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F2471B14-5C62-424C-9ED5-735AACF3D349}" xr6:coauthVersionLast="36" xr6:coauthVersionMax="36" xr10:uidLastSave="{00000000-0000-0000-0000-000000000000}"/>
  <bookViews>
    <workbookView xWindow="0" yWindow="0" windowWidth="28770" windowHeight="13485" xr2:uid="{07D38533-653A-4D96-BC2D-EB4ACAD248CF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<sst xmlns="http://schemas.openxmlformats.org/spreadsheetml/2006/main" count="3132" uniqueCount="2009">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</sst>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D7-469F-BA94-149F18ADFA5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D7-469F-BA94-149F18ADF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74400"/>
        <c:axId val="276775384"/>
      </c:scatterChart>
      <c:valAx>
        <c:axId val="27677440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775384"/>
        <c:crossesAt val="0"/>
        <c:crossBetween val="midCat"/>
      </c:valAx>
      <c:valAx>
        <c:axId val="27677538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77440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EA-4B01-986D-8FA52F3C35C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EA-4B01-986D-8FA52F3C3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32992"/>
        <c:axId val="277031352"/>
      </c:scatterChart>
      <c:valAx>
        <c:axId val="2770329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31352"/>
        <c:crossesAt val="0"/>
        <c:crossBetween val="midCat"/>
      </c:valAx>
      <c:valAx>
        <c:axId val="2770313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329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680122B-839A-4E9C-BC77-8CCB23E81C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A04D1DBD-DF07-43A4-959A-0E9F528ABE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8BEB271E-7AC1-47C3-AEF1-FA7C9399F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29480907-AFEE-434E-BE58-F6DCC62A3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2CE30CF5-7287-4DF6-A80F-3C92912C6B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E2C79AD1-3862-475B-B1D7-06D5F7787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0CA62612-94A1-48C4-A42B-C3EBB5C51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E8E75677-42BD-4167-BBE0-E68109C08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471C487-397D-4770-B238-571326FCE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A212B77-0658-42D9-8104-8F867AF71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8A85288-DE60-4749-86EC-AE5F7E43B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50134EA8-0A77-44A8-A801-455579288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06A7188C-F5D1-45BC-A049-A60694E41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E963E0AB-8496-4BBF-87D4-97D4D7BC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441E0056-9405-44B5-93A0-74E888E26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82809A35-4E4C-4E67-A0DD-05512C7F4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14C8C1A3-7BD3-42BA-9948-05A413C72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B4E09094-EAC0-404C-A938-C2BECD013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D4956CC7-2269-4E87-9B9A-EE5F37A88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56441A3C-C8D2-487F-ADF4-E56CD4A87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81B94CC6-12D4-44C5-A770-D20151A9B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DEFB6349-6870-406C-A360-7BDE68948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B61FB86A-34DD-4C3B-B72E-09C5CE17F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CA4F5652-09EA-411B-BD74-BD706719CF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21AB1D16-2444-416F-AC0C-B41EAE243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F698252B-F917-4B0C-AD6D-F10EA6215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111373D-2526-485B-8C6B-0A0850C11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CAC95071-2065-4B7D-B02E-0ADAD594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E3B11D5C-E3BE-4DA7-81BF-B2022C53C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9B615F66-DEFE-4CFF-A386-17FDD60B0A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56082FF0-3CFE-4D74-9589-E966A47A36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CF71B5AA-DEBB-4246-A306-5538B0918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AB402E12-B48B-4876-B7AC-7BB623768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B7751195-985C-4084-B578-30EFC9BD3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180CF63E-60D0-4B39-ADA7-9714482EB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CB47603-4F43-40F4-90DA-F112102BE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2CE52D6A-AAC1-483C-A805-E045A4714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AC9A2239-A567-4FE5-92D4-68F7CC3FCD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08DDA6F2-4382-40F6-9A13-239E27314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7787BFB-0D57-454A-8E65-1671088CA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A5FE1BB9-EB6D-4235-85B7-EEDDB6F58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B56326-4832-4264-B339-7F1EE01C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433A9BE8-F2A6-4F3A-B076-D0AFB5157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08AAB83-BF1D-451C-9BE4-C65B6CA55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5136B369-A600-4AB0-8CB5-411A5F25C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526CB737-80C3-48B6-AD6B-3386B0BA4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6F83381-30B3-4765-8BD6-B6D12FE81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D9A955A2-FF11-4066-802C-DF6817F78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1BB1FC54-37B6-4060-85D9-12788E052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04472A5D-3823-4527-914C-EC387DB2D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744413BD-48A9-4A56-BB3A-851A86856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31CEA860-3B31-47FA-B1BB-DFEBD8A1D4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1A7A3419-1FBE-45A2-AD5C-9F2B8102E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3BAD66B8-C9E8-4617-A9F9-57897CFD6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46845A0D-E84B-4F0A-908A-1740E060C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E091F2E5-5998-423B-806E-7BCABFB56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72AEB53F-5EA2-438B-A732-41F9AD15C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C22ADB1B-83FB-45FE-911A-389B5297B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6180A752-4E22-41A1-88F3-F22DFA9FD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580C8085-5A11-4519-9978-387AD506F8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8806F010-3C73-4ED6-8BB5-46C0FA428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D194D6A6-25EB-4EC9-979C-2771E4D9C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3C7EEC96-F7B8-4980-BFC0-87303EED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1AC40D2-0DE0-4A16-BACF-792452762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1725D658-E66A-4927-A608-A87FE5B96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F409B847-0A5A-44E1-9A86-B8064A16A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86F122A-729C-4832-8AC2-406ECE5F8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0FCD6BB3-0285-499A-8255-8B0CA6FD3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227E6BF8-E262-4AD7-9500-1E3227FE2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241E991-3C94-42F3-ADFB-06D5FEDDD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AEA3C87-B65C-4CB2-8E49-5C29D258B8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B50AAB74-E75F-4129-96AF-59CB8C381E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16ACD878-9B1D-4324-82EC-0368BED4C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77D1DBD-AD8A-4AD0-BED4-9B239E760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9F9265F5-03E2-42C2-9F33-DC00EAC78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C2240906-9C47-423B-AD26-DF2A6859C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18A1FFDF-C6BF-4F51-A7DF-B8040C2D2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E7C42E4E-ACC6-44F6-8A60-0C38F8ED5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21BCDE67-D2BC-4FC9-8BA3-9B092E2B3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9987E87E-E126-485C-993F-C284587D7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A4013003-B51C-4D82-BB09-E48428767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57B1B0B0-F3C9-492A-A7F0-0F23EBF8A1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DC91D8A0-0461-487C-B036-22F18DFA7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00FA4172-D387-4361-B51D-E84F66D81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B880DF52-21D0-4415-8983-367076DE2A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CA7F81F-9C34-4D6F-88B6-D798550179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3B9F4BAE-AB67-40B0-81F3-DFE157802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BE0363FD-1E04-4196-BCF7-2E4D9ADC7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23A84AB-07CF-4AFF-AC57-6CB03ACFA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8444932A-BE50-4571-A220-7300146EE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95A4140-FB7D-4B1C-9139-D5004AA75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D9B318FD-719E-4B25-8697-9FC83B4AD8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8A7A5164-2723-4498-AE6D-9BF7FCB47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A6BF85F0-8912-4C24-A141-DDAB6EB95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61E0EB47-3F15-42A8-92E6-D6666E8C8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EE0BC77F-B0B4-4F23-BBD8-0F0D3A11C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9BA365FE-4B4A-4CBE-8EA0-2004897A08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0F9EEF2A-01D6-47A9-A2E0-12F892F6F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401BC645-368F-4297-9DB0-473A3AE1F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DC88DD26-4FD2-44CD-9607-EDB47627BF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57944857-1866-4FDC-ACA6-5E31D6A160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0D074BD2-1CE1-4029-8FD9-1E224954C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372BB9CF-49B8-4455-B3A8-200EBBC2F2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B8866BE7-55D3-40CB-B7E0-44364656F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5055DEF9-8E87-40F2-B07A-151E6FD47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F1EAAB7D-480A-4DC2-A93F-D16831210D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86CB55E3-DDC5-4F36-92BE-C281128A7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1C34BCD7-ECA9-4BDF-A3D7-2B7D484AE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DF16036D-5232-4FC8-B0D9-D96D98616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3B48774-F91E-448C-BCF6-58C8C993A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356983C3-C9B0-49E4-B059-6610178AB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A96EFC8A-FBBA-4D84-94EC-C823104F6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7D4538F6-4BA7-41A7-BE04-BFCB6A0B2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BBE13D99-48D6-4451-AA98-4C03B3290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41EE2135-4A22-4468-BEF2-9C94E64F0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D7DF6E73-EB67-4DBB-AC91-01EA94FA0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A295405D-8E20-4DF3-830E-E19211959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95B182FD-A441-4695-B527-8A93ABA0A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AD5A0C30-C7C7-4F00-9DDB-6FAA1C45C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116C309F-5A66-4EB8-9D28-9EEEA7AD2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DCAEC637-709A-4A5F-AF01-21DCBAEA3D14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F6551B18-0A5A-44F2-B8CC-9D1F5F03079A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85C67AFF-5B67-473F-981B-D16844EA6361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D70AC780-5614-4F74-8D32-07F9A65F6206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2A2B1365-7563-4674-97FC-D1F625188B9A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63B37-C303-4659-A8F9-8CCF4BBBE6CF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46CDB698-1D39-418C-A57F-88B5E2F64DB0}">
      <formula1>$BR$1:$BR$3</formula1>
    </dataValidation>
    <dataValidation type="list" showInputMessage="1" showErrorMessage="1" sqref="K4" xr:uid="{E4BDCC03-A09A-46E1-BBEA-281A65450A7C}">
      <formula1>$BR$1:$BR$3</formula1>
    </dataValidation>
    <dataValidation type="list" showInputMessage="1" showErrorMessage="1" sqref="I5" xr:uid="{A59E5C2B-99D9-4101-ABDA-2594CD25DDB2}">
      <formula1>$BS$1:$BS$3</formula1>
    </dataValidation>
    <dataValidation type="list" showInputMessage="1" showErrorMessage="1" sqref="K5" xr:uid="{3AC61547-EEFA-4006-BECE-EB19755B7DA8}">
      <formula1>$BS$1:$BS$3</formula1>
    </dataValidation>
    <dataValidation type="list" showInputMessage="1" showErrorMessage="1" sqref="I6" xr:uid="{60E080C0-570D-482D-A632-0E5110EE74E6}">
      <formula1>$BT$1:$BT$3</formula1>
    </dataValidation>
    <dataValidation type="list" showInputMessage="1" showErrorMessage="1" sqref="K6" xr:uid="{1689AAD4-E2BC-4FF8-9D77-7D3B60EA860F}">
      <formula1>$BT$1:$BT$3</formula1>
    </dataValidation>
    <dataValidation type="list" showInputMessage="1" showErrorMessage="1" sqref="I7" xr:uid="{2F8934D5-DA89-4006-AE2E-52B7CFD87DE6}">
      <formula1>$BU$1:$BU$3</formula1>
    </dataValidation>
    <dataValidation type="list" showInputMessage="1" showErrorMessage="1" sqref="K7" xr:uid="{7548EB69-2462-4EEB-9DFF-DC64E12CCDC8}">
      <formula1>$BU$1:$BU$3</formula1>
    </dataValidation>
    <dataValidation type="list" showInputMessage="1" showErrorMessage="1" sqref="I8" xr:uid="{DEF4C526-B649-45BA-A7B3-2D1C985D0E2C}">
      <formula1>$BV$1:$BV$5</formula1>
    </dataValidation>
    <dataValidation type="list" showInputMessage="1" showErrorMessage="1" sqref="K8" xr:uid="{1F85F50E-148A-44FB-9AB2-D2419908570C}">
      <formula1>$BV$1:$BV$5</formula1>
    </dataValidation>
    <dataValidation type="list" showInputMessage="1" showErrorMessage="1" sqref="I9" xr:uid="{BE547987-F4D7-457F-A1A1-1DA4DF08664A}">
      <formula1>$BW$1:$BW$2</formula1>
    </dataValidation>
    <dataValidation type="list" showInputMessage="1" showErrorMessage="1" sqref="K9" xr:uid="{D664454C-8BFA-4625-A56E-FA38AC0580F0}">
      <formula1>$BW$1:$BW$2</formula1>
    </dataValidation>
    <dataValidation type="list" allowBlank="1" showInputMessage="1" showErrorMessage="1" sqref="T4:T33" xr:uid="{8CE430E4-9B6D-4DD4-876D-F90F4FC86C18}">
      <formula1>$EM$1:$EM$6</formula1>
    </dataValidation>
    <dataValidation type="list" showInputMessage="1" showErrorMessage="1" sqref="I13" xr:uid="{D95708E7-C877-4C9C-B202-DCE6A89AF3F6}">
      <formula1>$BX$1:$BX$2</formula1>
    </dataValidation>
    <dataValidation type="list" showInputMessage="1" showErrorMessage="1" sqref="I14" xr:uid="{B0312FB8-45BA-4C05-B355-0922C4A081FC}">
      <formula1>$BY$1:$BY$2</formula1>
    </dataValidation>
    <dataValidation type="list" showInputMessage="1" showErrorMessage="1" sqref="I15" xr:uid="{70FD101A-C8F8-4E61-AEE6-E2E63A4AB813}">
      <formula1>$BZ$1:$BZ$2</formula1>
    </dataValidation>
    <dataValidation type="list" showInputMessage="1" showErrorMessage="1" sqref="S4:S33" xr:uid="{5F593822-B011-4006-A512-A6D4E155034D}">
      <formula1>$EL$1:$EL$4</formula1>
    </dataValidation>
    <dataValidation type="list" allowBlank="1" showInputMessage="1" showErrorMessage="1" sqref="I94 I95" xr:uid="{D219F303-9027-49DF-99F4-BC83A6779B99}">
      <formula1>$BI$1:$BI$2</formula1>
    </dataValidation>
    <dataValidation type="list" allowBlank="1" showInputMessage="1" showErrorMessage="1" sqref="J118 M118 J119 M119 J120 M120 J121 M121 J122 M122 J123 M123 J124 M124 J125 M125" xr:uid="{52BDCFD8-4280-4D1C-86C4-D1716D4CC8E4}">
      <formula1>$EF$1:$EF$2</formula1>
    </dataValidation>
    <dataValidation type="list" allowBlank="1" showInputMessage="1" showErrorMessage="1" sqref="K118 N118 K119 N119 K120 N120 K121 N121 K122 N122 K123 N123 K124 N124 K125 N125" xr:uid="{39DEBDCE-75D5-4910-9EE5-6DA563571916}">
      <formula1>$EG$1:$EG$2</formula1>
    </dataValidation>
    <dataValidation type="list" showInputMessage="1" showErrorMessage="1" sqref="I100" xr:uid="{0327F709-540C-4163-9FEB-3303E845E3FD}">
      <formula1>$EE$1:$EE$3</formula1>
    </dataValidation>
    <dataValidation type="list" showInputMessage="1" showErrorMessage="1" sqref="I134" xr:uid="{F92CC18D-53FA-4CC3-963F-C75658A47F69}">
      <formula1>$EB$1:$EB$2</formula1>
    </dataValidation>
    <dataValidation type="list" showInputMessage="1" showErrorMessage="1" sqref="J134" xr:uid="{BB2A159E-7890-451E-9E58-021EAE896A2F}">
      <formula1>$EB$1:$EB$2</formula1>
    </dataValidation>
    <dataValidation type="list" allowBlank="1" showInputMessage="1" showErrorMessage="1" sqref="J146 M146 J147 M147 J148 M148 J149 M149" xr:uid="{22BB74A9-034D-413C-994B-83AD81162E1A}">
      <formula1>$EC$1:$EC$2</formula1>
    </dataValidation>
    <dataValidation type="list" allowBlank="1" showInputMessage="1" showErrorMessage="1" sqref="K146 N146 K147 N147 K148 N148 K149 N149" xr:uid="{C3539897-348D-44C8-81EF-72285772044C}">
      <formula1>$ED$1:$ED$2</formula1>
    </dataValidation>
    <dataValidation type="list" allowBlank="1" showInputMessage="1" showErrorMessage="1" sqref="J173 M173 J174 M174 J175 M175 J176 M176 J177 M177 J178 M178 J179 M179 J180 M180" xr:uid="{710E8FF7-4D75-4909-81CD-8DF68B6519E8}">
      <formula1>$EH$1:$EH$2</formula1>
    </dataValidation>
    <dataValidation type="list" allowBlank="1" showInputMessage="1" showErrorMessage="1" sqref="K173 N173 K174 N174 K175 N175 K176 N176 K177 N177 K178 N178 K179 N179 K180 N180" xr:uid="{42BE9C81-1213-443C-9E94-D7F0C9103A33}">
      <formula1>$EI$1:$EI$2</formula1>
    </dataValidation>
    <dataValidation type="list" allowBlank="1" showInputMessage="1" showErrorMessage="1" sqref="B11" xr:uid="{85E54362-B399-489D-98CF-B81E4240594D}">
      <formula1>$CB$1:$CB$2</formula1>
    </dataValidation>
    <dataValidation type="list" allowBlank="1" showInputMessage="1" showErrorMessage="1" sqref="B5" xr:uid="{6541EA49-C2D4-4FFB-8D94-A350288D576A}">
      <formula1>$CC$1:$CC$2</formula1>
    </dataValidation>
    <dataValidation type="list" allowBlank="1" showInputMessage="1" showErrorMessage="1" sqref="B6" xr:uid="{E014CC97-1D29-4474-904D-2FBB7D68331B}">
      <formula1>$CD$1:$CD$2</formula1>
    </dataValidation>
    <dataValidation type="list" allowBlank="1" showInputMessage="1" showErrorMessage="1" sqref="B7" xr:uid="{3DBC864C-936F-4DBB-8738-A067AC8CCAC3}">
      <formula1>$CE$1:$CE$4</formula1>
    </dataValidation>
    <dataValidation type="list" allowBlank="1" showInputMessage="1" showErrorMessage="1" sqref="B54" xr:uid="{2E1865BD-76BC-4141-8484-106A363071CE}">
      <formula1>$CF$1:$CF$2</formula1>
    </dataValidation>
    <dataValidation type="list" allowBlank="1" showInputMessage="1" showErrorMessage="1" sqref="B58" xr:uid="{CA173778-E274-4590-A182-AD7F18E8865D}">
      <formula1>$CG$1:$CG$2</formula1>
    </dataValidation>
    <dataValidation type="list" allowBlank="1" showInputMessage="1" showErrorMessage="1" sqref="B59" xr:uid="{85E43014-3246-44D8-B57F-5C307044ABCE}">
      <formula1>$CH$1:$CH$2</formula1>
    </dataValidation>
    <dataValidation type="list" allowBlank="1" showInputMessage="1" showErrorMessage="1" sqref="B60" xr:uid="{53ECC11B-C697-42D3-AC21-1C143D306D87}">
      <formula1>$CI$1:$CI$2</formula1>
    </dataValidation>
    <dataValidation type="list" allowBlank="1" showInputMessage="1" showErrorMessage="1" sqref="B61" xr:uid="{F01C4A4B-1C49-44DB-9C1A-22720429AC50}">
      <formula1>$CJ$1:$CJ$3</formula1>
    </dataValidation>
    <dataValidation type="list" allowBlank="1" showInputMessage="1" showErrorMessage="1" sqref="B64" xr:uid="{32AB61C0-AD45-49CF-9F9B-5F4F4FA2C0EE}">
      <formula1>$CK$1:$CK$2</formula1>
    </dataValidation>
    <dataValidation type="list" allowBlank="1" showInputMessage="1" showErrorMessage="1" sqref="B65" xr:uid="{A778D393-D65E-49E8-93BD-294A79B7E82C}">
      <formula1>$CL$1:$CL$2</formula1>
    </dataValidation>
    <dataValidation type="list" allowBlank="1" showInputMessage="1" showErrorMessage="1" sqref="B12" xr:uid="{99A72707-847E-4051-AD6A-7D84A81BFC19}">
      <formula1>$CM$1:$CM$4</formula1>
    </dataValidation>
    <dataValidation type="list" allowBlank="1" showInputMessage="1" showErrorMessage="1" sqref="B21" xr:uid="{B3313F48-343B-4F4F-8AD9-867F6368EDCC}">
      <formula1>$CN$1:$CN$2</formula1>
    </dataValidation>
    <dataValidation type="list" allowBlank="1" showInputMessage="1" showErrorMessage="1" sqref="B24" xr:uid="{4409803C-F18B-45E2-ADC8-B3B4FC00B71B}">
      <formula1>$CO$1:$CO$2</formula1>
    </dataValidation>
    <dataValidation type="list" allowBlank="1" showInputMessage="1" showErrorMessage="1" sqref="B40" xr:uid="{087EE48B-D001-4DC1-8065-8594EC5AED1C}">
      <formula1>$CP$1:$CP$3</formula1>
    </dataValidation>
    <dataValidation type="list" allowBlank="1" showInputMessage="1" showErrorMessage="1" sqref="B46" xr:uid="{D6A9F5C1-6947-45BC-ACE5-6287DE389FF4}">
      <formula1>$CQ$1:$CQ$3</formula1>
    </dataValidation>
    <dataValidation type="list" allowBlank="1" showInputMessage="1" showErrorMessage="1" sqref="B29" xr:uid="{B875E3F1-4768-4F67-B2BC-3D7904D3B75E}">
      <formula1>$CR$1:$CR$2</formula1>
    </dataValidation>
    <dataValidation type="list" allowBlank="1" showInputMessage="1" showErrorMessage="1" sqref="B82" xr:uid="{1746CF1B-2EC0-49A8-8EA7-643D62117B65}">
      <formula1>$CS$1:$CS$2</formula1>
    </dataValidation>
    <dataValidation type="list" allowBlank="1" showInputMessage="1" showErrorMessage="1" sqref="B84" xr:uid="{F9323B3C-E651-4597-9D3E-D89FC9352D35}">
      <formula1>$CT$1:$CT$3</formula1>
    </dataValidation>
    <dataValidation type="list" allowBlank="1" showInputMessage="1" showErrorMessage="1" sqref="B85" xr:uid="{363F6EF1-81CB-44DE-BD50-4FEB7091C721}">
      <formula1>$CU$1:$CU$2</formula1>
    </dataValidation>
    <dataValidation type="list" allowBlank="1" showInputMessage="1" showErrorMessage="1" sqref="B76" xr:uid="{B51BEF84-8272-443A-8456-622F6B1761F5}">
      <formula1>$CV$1:$CV$4</formula1>
    </dataValidation>
    <dataValidation type="list" allowBlank="1" showInputMessage="1" showErrorMessage="1" sqref="B77" xr:uid="{D2967E40-7EAC-4AA0-8955-9520AE2F9DD5}">
      <formula1>$CW$1:$CW$3</formula1>
    </dataValidation>
    <dataValidation type="list" allowBlank="1" showInputMessage="1" showErrorMessage="1" sqref="B78" xr:uid="{39B6F521-48CB-46BA-96D9-556BADDC1E8D}">
      <formula1>$CX$1:$CX$2</formula1>
    </dataValidation>
    <dataValidation type="list" allowBlank="1" showInputMessage="1" showErrorMessage="1" sqref="B79" xr:uid="{0782B7B1-BED3-4A01-9070-9CBFF452C46B}">
      <formula1>$CY$1:$CY$2</formula1>
    </dataValidation>
    <dataValidation type="list" allowBlank="1" showInputMessage="1" showErrorMessage="1" sqref="B94" xr:uid="{D0FB69D7-7A42-4001-A404-810756BD6D7A}">
      <formula1>$CZ$1:$CZ$2</formula1>
    </dataValidation>
    <dataValidation type="list" allowBlank="1" showInputMessage="1" showErrorMessage="1" sqref="B90" xr:uid="{3EBE438D-354E-42AE-A3CD-BB8AD21D05DE}">
      <formula1>$DA$1:$DA$2</formula1>
    </dataValidation>
    <dataValidation type="list" allowBlank="1" showInputMessage="1" showErrorMessage="1" sqref="B91" xr:uid="{43E95375-ED39-4CF3-88AE-89F73DB72C61}">
      <formula1>$DB$1:$DB$3</formula1>
    </dataValidation>
    <dataValidation type="list" allowBlank="1" showInputMessage="1" showErrorMessage="1" sqref="B92" xr:uid="{532C15CB-368F-421C-A8F9-A8BC4F0FA36A}">
      <formula1>$DC$1:$DC$2</formula1>
    </dataValidation>
    <dataValidation type="list" allowBlank="1" showInputMessage="1" showErrorMessage="1" sqref="B93" xr:uid="{98432399-E451-4C19-A05D-DA3705677186}">
      <formula1>$DD$1:$DD$2</formula1>
    </dataValidation>
    <dataValidation type="list" allowBlank="1" showInputMessage="1" showErrorMessage="1" sqref="B114" xr:uid="{4B9F623D-E132-44EF-8001-A729ABBB1D78}">
      <formula1>$DE$1:$DE$2</formula1>
    </dataValidation>
    <dataValidation type="list" allowBlank="1" showInputMessage="1" showErrorMessage="1" sqref="B115" xr:uid="{162FF48E-4689-49D6-A0AA-06B5C4D4DCC7}">
      <formula1>$DF$1:$DF$2</formula1>
    </dataValidation>
    <dataValidation type="list" allowBlank="1" showInputMessage="1" showErrorMessage="1" sqref="B117" xr:uid="{3946A4E6-3FD8-4511-B5CF-2C945B49F839}">
      <formula1>$DG$1:$DG$2</formula1>
    </dataValidation>
    <dataValidation type="list" allowBlank="1" showInputMessage="1" showErrorMessage="1" sqref="B118" xr:uid="{1E8E7A50-80E1-4012-9B2D-80877A81B997}">
      <formula1>$DH$1:$DH$2</formula1>
    </dataValidation>
    <dataValidation type="list" allowBlank="1" showInputMessage="1" showErrorMessage="1" sqref="B120" xr:uid="{69E24FDA-C3B0-43D3-8163-283C1C3412CE}">
      <formula1>$DI$1:$DI$2</formula1>
    </dataValidation>
    <dataValidation type="list" allowBlank="1" showInputMessage="1" showErrorMessage="1" sqref="B121" xr:uid="{A99C00B1-FF37-41BD-BB00-2D34F5A618D7}">
      <formula1>$DJ$1:$DJ$3</formula1>
    </dataValidation>
    <dataValidation type="list" allowBlank="1" showInputMessage="1" showErrorMessage="1" sqref="B122" xr:uid="{186CF257-B22D-4CE3-BFC6-95996AF7CF01}">
      <formula1>$DK$1:$DK$2</formula1>
    </dataValidation>
    <dataValidation type="list" allowBlank="1" showInputMessage="1" showErrorMessage="1" sqref="B123" xr:uid="{0F632211-8EF9-47D7-890A-9ED8609B1729}">
      <formula1>$DL$1:$DL$2</formula1>
    </dataValidation>
    <dataValidation type="list" allowBlank="1" showInputMessage="1" showErrorMessage="1" sqref="B125" xr:uid="{2FBB9DF2-6D36-4DC5-BFC7-C5DD18C07451}">
      <formula1>$DM$1:$DM$2</formula1>
    </dataValidation>
    <dataValidation type="list" allowBlank="1" showInputMessage="1" showErrorMessage="1" sqref="B126" xr:uid="{486DEEFC-5DDD-444B-AE96-03E28FD61A7B}">
      <formula1>$DN$1:$DN$2</formula1>
    </dataValidation>
    <dataValidation type="list" allowBlank="1" showInputMessage="1" showErrorMessage="1" sqref="B127" xr:uid="{9C6C3B03-01AA-48D6-A138-5816C2D728FA}">
      <formula1>$DO$1:$DO$2</formula1>
    </dataValidation>
    <dataValidation type="list" showInputMessage="1" showErrorMessage="1" sqref="B89" xr:uid="{E2C2622F-31B2-4246-92CC-581702344CF2}">
      <formula1>$DP$1:$DP$501</formula1>
    </dataValidation>
    <dataValidation type="list" showInputMessage="1" showErrorMessage="1" sqref="B116" xr:uid="{26C47EB5-66D7-451F-A8E9-99C620EBA732}">
      <formula1>$DP$1:$DP$501</formula1>
    </dataValidation>
    <dataValidation type="list" allowBlank="1" showInputMessage="1" showErrorMessage="1" sqref="J42 K42 L42 M42 J43 K43 L43 M43 J44 K44 L44 M44 J45 K45 L45 M45" xr:uid="{1B545270-222D-491F-9444-0261A34B5E4D}">
      <formula1>$DQ$1:$DQ$2</formula1>
    </dataValidation>
    <dataValidation type="list" allowBlank="1" showInputMessage="1" showErrorMessage="1" sqref="J47 K47 L47 M47 J49 K49 L49 M49 J54 K54 L54 M54 J59 K59 L59 M59" xr:uid="{ABD1A285-FB5A-4B44-BFD0-3EF3F0003AB1}">
      <formula1>$DR$1:$DR$2</formula1>
    </dataValidation>
    <dataValidation type="list" allowBlank="1" showInputMessage="1" showErrorMessage="1" sqref="J50 K50 L50 M50 J55 K55 L55 M55 J60 K60 L60 M60" xr:uid="{5AB231DE-0FA4-4B81-8417-5DEE2ABCEB5E}">
      <formula1>$DS$1:$DS$2</formula1>
    </dataValidation>
    <dataValidation type="list" allowBlank="1" showInputMessage="1" showErrorMessage="1" sqref="J51 K51 L51 M51" xr:uid="{B6899414-DB8C-4AAB-A809-E26BE15FCEFD}">
      <formula1>$DT$1:$DT$2</formula1>
    </dataValidation>
    <dataValidation type="list" allowBlank="1" showInputMessage="1" showErrorMessage="1" sqref="J52 K52 L52 M52 J57 K57 L57 M57 J62 K62 L62 M62" xr:uid="{FF288499-B20A-4D87-8181-04A343F5D9CF}">
      <formula1>$DU$1:$DU$2</formula1>
    </dataValidation>
    <dataValidation type="list" allowBlank="1" showInputMessage="1" showErrorMessage="1" sqref="J64 K64 L64 M64" xr:uid="{CEF4970E-C019-4093-A1AE-B5626FB2EA11}">
      <formula1>$DV$1:$DV$5</formula1>
    </dataValidation>
    <dataValidation type="list" allowBlank="1" showInputMessage="1" showErrorMessage="1" sqref="J65 K65 L65 M65" xr:uid="{8D6278AE-DBF2-4A8F-BA7C-F04E7CD8EB27}">
      <formula1>$DW$1:$DW$2</formula1>
    </dataValidation>
    <dataValidation type="list" showInputMessage="1" showErrorMessage="1" sqref="I71" xr:uid="{0A2411E0-2279-486B-8AF8-709450E20B39}">
      <formula1>$DX$1:$DX$2</formula1>
    </dataValidation>
    <dataValidation type="list" showInputMessage="1" showErrorMessage="1" sqref="J71" xr:uid="{7C30043F-7580-4FE7-A83C-1996A5E3D5B9}">
      <formula1>$DX$1:$DX$2</formula1>
    </dataValidation>
    <dataValidation type="list" showInputMessage="1" showErrorMessage="1" sqref="I72" xr:uid="{99CF6B1A-8E6E-41E5-824F-5E4E5409C220}">
      <formula1>$DY$1:$DY$2</formula1>
    </dataValidation>
    <dataValidation type="list" showInputMessage="1" showErrorMessage="1" sqref="J72" xr:uid="{7E32BBE8-8DD5-43FA-9B3B-F14C84C160D4}">
      <formula1>$DY$1:$DY$2</formula1>
    </dataValidation>
    <dataValidation type="list" showInputMessage="1" showErrorMessage="1" sqref="I74" xr:uid="{58478C0D-DB71-4EB1-A24D-402108D566F8}">
      <formula1>$DX$1:$DX$2</formula1>
    </dataValidation>
    <dataValidation type="list" showInputMessage="1" showErrorMessage="1" sqref="I77" xr:uid="{489235C6-7A92-4ECD-AFAA-B80AB1CC5FFD}">
      <formula1>$EB$1:$EB$2</formula1>
    </dataValidation>
    <dataValidation type="list" showInputMessage="1" showErrorMessage="1" sqref="J77" xr:uid="{6A5F8D63-0968-4CD6-9FB1-2ACFD4BBAD8C}">
      <formula1>$EB$1:$EB$2</formula1>
    </dataValidation>
    <dataValidation type="list" showInputMessage="1" showErrorMessage="1" sqref="J80" xr:uid="{A9C0CFAD-C126-4425-B5A8-8BBB8B5FB4CB}">
      <formula1>$DZ$1:$DZ$5</formula1>
    </dataValidation>
    <dataValidation type="list" showInputMessage="1" showErrorMessage="1" sqref="J81" xr:uid="{DACA9FCB-9457-4FD3-AEC8-B1C4B9DD1DB8}">
      <formula1>$EA$1:$EA$3</formula1>
    </dataValidation>
  </dataValidations>
  <hyperlinks>
    <hyperlink ref="E5" location="'Справка'!A828" display="Подробнее" xr:uid="{1B6C3859-D836-4EBC-9784-103DD4C43481}"/>
    <hyperlink ref="E6" location="'Справка'!A836" display="Подробнее" xr:uid="{36A2332C-6DF1-4A0E-823C-EB0369FAFB84}"/>
    <hyperlink ref="E7" location="'Справка'!A842" display="Подробнее" xr:uid="{863EF61A-EC31-4906-8FA5-FD41FD331CCA}"/>
    <hyperlink ref="E8" location="'Справка'!A851" display="Подробнее" xr:uid="{6C1409AC-C42D-4513-89B8-6F5313101566}"/>
    <hyperlink ref="E11" location="'Справка'!A860" display="Подробнее" xr:uid="{864A81F3-ADCE-4946-8D38-9D9A625C9E24}"/>
    <hyperlink ref="E12" location="'Справка'!A868" display="Подробнее" xr:uid="{13ABB83F-618B-4757-B125-2786A952FF8A}"/>
    <hyperlink ref="E13" location="'Справка'!A874" display="Подробнее" xr:uid="{FE95FB41-7E49-4175-8653-2A071AE43103}"/>
    <hyperlink ref="E14" location="'Справка'!A883" display="Подробнее" xr:uid="{85AFA89B-2E4B-4010-9967-2BAC72CF01F0}"/>
    <hyperlink ref="E15" location="'Справка'!A892" display="Подробнее" xr:uid="{5E4EC8A2-9397-40D8-84A4-0CB2E6CE5CBD}"/>
    <hyperlink ref="E16" location="'Справка'!A899" display="Подробнее" xr:uid="{52071BF1-F8B8-4257-83C6-981A65CB8E6C}"/>
    <hyperlink ref="E17" location="'Справка'!A908" display="Подробнее" xr:uid="{82558090-F42A-4ED5-BA0C-9B4B86F75FBC}"/>
    <hyperlink ref="E21" location="'Справка'!A917" display="Подробнее" xr:uid="{630C79EB-2EC8-414F-A3CD-2551B5753723}"/>
    <hyperlink ref="E22" location="'Справка'!A926" display="Подробнее" xr:uid="{525E4DE0-7670-4426-BEAE-9FF34A893129}"/>
    <hyperlink ref="E23" location="'Справка'!A933" display="Подробнее" xr:uid="{916E9E46-203A-449F-ACFB-1C6195F9398B}"/>
    <hyperlink ref="E24" location="'Справка'!A939" display="Подробнее" xr:uid="{5C50B500-ED58-47F9-B374-5C4681BC306C}"/>
    <hyperlink ref="E25" location="'Справка'!A947" display="Подробнее" xr:uid="{61997AD8-7C24-4F74-8889-9BAB087205F2}"/>
    <hyperlink ref="E26" location="'Справка'!A956" display="Подробнее" xr:uid="{90833464-2D13-41E8-8399-CEAAB3A45AA8}"/>
    <hyperlink ref="E27" location="'Справка'!A965" display="Подробнее" xr:uid="{1DDF975F-05EA-430F-84E6-5DE7B1A614F7}"/>
    <hyperlink ref="E29" location="'Справка'!A974" display="Подробнее" xr:uid="{620825BE-0AE3-4F99-89CB-9FFDB18C16DE}"/>
    <hyperlink ref="E30" location="'Справка'!A980" display="Подробнее" xr:uid="{F48C5818-9FEF-4A2F-BC12-0C3923CF5734}"/>
    <hyperlink ref="E31" location="'Справка'!A987" display="Подробнее" xr:uid="{F395BF2A-7EBD-4E2C-837F-F5CA49E85FD2}"/>
    <hyperlink ref="E32" location="'Справка'!A994" display="Подробнее" xr:uid="{D9CFEABD-D00F-4288-A942-BA479F2D2448}"/>
    <hyperlink ref="E33" location="'Справка'!A1001" display="Подробнее" xr:uid="{D39FBE67-921C-43A9-8DF7-437E587A44F4}"/>
    <hyperlink ref="E35" location="'Справка'!A1009" display="Подробнее" xr:uid="{C5262A75-5926-4B90-85BF-80E6B53E7AA8}"/>
    <hyperlink ref="E36" location="'Справка'!A1015" display="Подробнее" xr:uid="{05D60466-8292-4651-BDAB-0420A7C03C6D}"/>
    <hyperlink ref="E40" location="'Справка'!A1022" display="Подробнее" xr:uid="{D96EE34F-8EBF-49C3-9769-413CF58113C5}"/>
    <hyperlink ref="E41" location="'Справка'!A1040" display="Подробнее" xr:uid="{9E212781-D9C4-41F5-A03C-0AD157CD743F}"/>
    <hyperlink ref="E43" location="'Справка'!A1048" display="Подробнее" xr:uid="{630A0BCD-46A3-4255-8318-1AA54442FC9E}"/>
    <hyperlink ref="E45" location="'Справка'!A1058" display="Подробнее" xr:uid="{CFB38522-1DAC-46A8-86D7-A76D814FB32D}"/>
    <hyperlink ref="E46" location="'Справка'!A1065" display="Подробнее" xr:uid="{29BCF00E-5A34-4199-81C8-7A0E54B1D1CB}"/>
    <hyperlink ref="E47" location="'Справка'!A1076" display="Подробнее" xr:uid="{9AE60799-DDBD-4DBD-8581-736645A11B2B}"/>
    <hyperlink ref="E48" location="'Справка'!A1083" display="Подробнее" xr:uid="{F7D6C783-CA46-4056-9886-88BDD144F73F}"/>
    <hyperlink ref="E49" location="'Справка'!A1090" display="Подробнее" xr:uid="{42201A46-0111-4B39-8138-78BD825F5302}"/>
    <hyperlink ref="E50" location="'Справка'!A1100" display="Подробнее" xr:uid="{5DEEB688-A161-4510-8360-B463F2666BBB}"/>
    <hyperlink ref="E54" location="'Справка'!A1110" display="Подробнее" xr:uid="{A45A4425-3254-4E8D-AD32-ACF5D3CE4769}"/>
    <hyperlink ref="E55" location="'Справка'!A1117" display="Подробнее" xr:uid="{04248A9A-3CA8-4EC6-82A1-754876ACA48F}"/>
    <hyperlink ref="E56" location="'Справка'!A1124" display="Подробнее" xr:uid="{ABDDDE41-BE16-492A-91A9-A278D73B7871}"/>
    <hyperlink ref="E57" location="'Справка'!A1132" display="Подробнее" xr:uid="{6CA73712-3332-40B1-A881-8EB7079E6100}"/>
    <hyperlink ref="E58" location="'Справка'!A1140" display="Подробнее" xr:uid="{F1CA7AF0-7744-4297-90B7-398AB0BCE68D}"/>
    <hyperlink ref="E59" location="'Справка'!A1147" display="Подробнее" xr:uid="{159FF3FF-DE87-46EB-85AE-65523FB18C77}"/>
    <hyperlink ref="E60" location="'Справка'!A1155" display="Подробнее" xr:uid="{10237D34-CC64-4762-828D-AA894815FE84}"/>
    <hyperlink ref="E61" location="'Справка'!A1163" display="Подробнее" xr:uid="{32572B36-E71F-46F8-A554-B2860FC89129}"/>
    <hyperlink ref="E62" location="'Справка'!A1170" display="Подробнее" xr:uid="{B09FDD77-6BAE-49B3-8B72-2FE9A34BC4B7}"/>
    <hyperlink ref="E63" location="'Справка'!A1179" display="Подробнее" xr:uid="{0AFC9D08-3C36-4508-805E-E428FF644D55}"/>
    <hyperlink ref="E64" location="'Справка'!A1188" display="Подробнее" xr:uid="{ECF50FEC-0F7D-4D10-A978-B5749C44E918}"/>
    <hyperlink ref="E65" location="'Справка'!A1194" display="Подробнее" xr:uid="{F9723F08-99DA-41AB-B140-8FA8003B211C}"/>
    <hyperlink ref="E67" location="'Справка'!A1204" display="Подробнее" xr:uid="{3828A223-CC87-4752-BA4F-0E0BCEF43744}"/>
    <hyperlink ref="E68" location="'Справка'!A1212" display="Подробнее" xr:uid="{8CA259D4-D963-4D33-9913-3B134BDF89A7}"/>
    <hyperlink ref="E69" location="'Справка'!A1220" display="Подробнее" xr:uid="{16000434-DAD5-4442-A9C6-F4E5289FFCA9}"/>
    <hyperlink ref="E71" location="'Справка'!A1228" display="Подробнее" xr:uid="{2196D1C9-DD46-4032-86B6-8547C64F5C59}"/>
    <hyperlink ref="E72" location="'Справка'!A1235" display="Подробнее" xr:uid="{2BC4B9A3-3E72-41B5-BE08-CBF443A800FC}"/>
    <hyperlink ref="E75" location="'Справка'!A1242" display="Подробнее" xr:uid="{1791C1D2-59AC-4F4C-B101-1A5BAF394226}"/>
    <hyperlink ref="E76" location="'Справка'!A1251" display="Подробнее" xr:uid="{BBA0CD1E-304B-40A8-836A-E3F3E84024FB}"/>
    <hyperlink ref="E77" location="'Справка'!A1263" display="Подробнее" xr:uid="{5EE3C459-C4ED-4F03-BC3F-745B56A9D5B2}"/>
    <hyperlink ref="E78" location="'Справка'!A1271" display="Подробнее" xr:uid="{B85A4D7F-9C0A-4629-BEEE-0810BD95CB8C}"/>
    <hyperlink ref="E79" location="'Справка'!A1283" display="Подробнее" xr:uid="{B3D53035-4335-4D7F-BE32-B14EC2763140}"/>
    <hyperlink ref="E80" location="'Справка'!A1292" display="Подробнее" xr:uid="{36063ADB-11FF-4029-95D7-6E95900B8D35}"/>
    <hyperlink ref="E81" location="'Справка'!A1299" display="Подробнее" xr:uid="{A0EE864B-3197-417F-9E1E-6BD9EE991326}"/>
    <hyperlink ref="E82" location="'Справка'!A1306" display="Подробнее" xr:uid="{6D5D35B4-C266-4FE0-985A-FFC71C247573}"/>
    <hyperlink ref="E83" location="'Справка'!A1313" display="Подробнее" xr:uid="{3F408233-B1F9-486D-B1CD-54942F929215}"/>
    <hyperlink ref="E84" location="'Справка'!A1319" display="Подробнее" xr:uid="{CCDA7EDD-872B-4500-B369-1ACC14F43BC8}"/>
    <hyperlink ref="E85" location="'Справка'!A1337" display="Подробнее" xr:uid="{115CA977-A2BC-4346-8B4D-C9921A70B05B}"/>
    <hyperlink ref="E86" location="'Справка'!A1345" display="Подробнее" xr:uid="{80FAD437-F90F-4FB5-8C6C-1AFB5750FBF7}"/>
    <hyperlink ref="E89" location="'Справка'!A1352" display="Подробнее" xr:uid="{51FA5A0D-7D84-4E6E-B9C9-2D84E643DAB5}"/>
    <hyperlink ref="E90" location="'Справка'!A1359" display="Подробнее" xr:uid="{8EF63118-76C1-4785-88C4-63AC38CDF1D1}"/>
    <hyperlink ref="E91" location="'Справка'!A1365" display="Подробнее" xr:uid="{A34206E4-25EF-401E-9B58-CFF26B23CB87}"/>
    <hyperlink ref="E92" location="'Справка'!A1372" display="Подробнее" xr:uid="{C3E73E81-9C83-4184-91B3-8628925F2237}"/>
    <hyperlink ref="E93" location="'Справка'!A1378" display="Подробнее" xr:uid="{E391E6F0-FE07-42D9-AA82-59978BA8A274}"/>
    <hyperlink ref="E94" location="'Справка'!A1385" display="Подробнее" xr:uid="{DA66B494-C329-4D91-9587-49064353DC83}"/>
    <hyperlink ref="E95" location="'Справка'!A1391" display="Подробнее" xr:uid="{FC66E8F1-2280-4645-9C0D-60A6CFCC0E64}"/>
    <hyperlink ref="E96" location="'Справка'!A1397" display="Подробнее" xr:uid="{40051F4D-43EF-4856-AC53-3C4773269CDC}"/>
    <hyperlink ref="E97" location="'Справка'!A1403" display="Подробнее" xr:uid="{1FBE2364-49F8-4160-84F2-C470B66C145D}"/>
    <hyperlink ref="E98" location="'Справка'!A1410" display="Подробнее" xr:uid="{1CEF3F7C-C7A4-414B-B9AA-997EE845CB74}"/>
    <hyperlink ref="E99" location="'Справка'!A1416" display="Подробнее" xr:uid="{616F3D69-FA0F-4807-A675-BF8139AED7A3}"/>
    <hyperlink ref="E100" location="'Справка'!A1422" display="Подробнее" xr:uid="{71D91654-A6B4-4179-8436-F33858C2F65D}"/>
    <hyperlink ref="E101" location="'Справка'!A1428" display="Подробнее" xr:uid="{087A51CB-0F55-43B3-B6D9-783D7E984E42}"/>
    <hyperlink ref="E102" location="'Справка'!A1434" display="Подробнее" xr:uid="{C32D327B-FD6A-4220-99D1-B2AD292EA9E5}"/>
    <hyperlink ref="E103" location="'Справка'!A1438" display="Подробнее" xr:uid="{C8158275-0024-4698-B38F-CFEE51689707}"/>
    <hyperlink ref="E104" location="'Справка'!A1442" display="Подробнее" xr:uid="{8B1CEC2A-B87A-4257-A812-9F707836F3C8}"/>
    <hyperlink ref="E105" location="'Справка'!A1446" display="Подробнее" xr:uid="{BE4C4F27-7790-4F5D-B70A-8BD59E417FBF}"/>
    <hyperlink ref="E106" location="'Справка'!A1450" display="Подробнее" xr:uid="{F2DD0C13-667D-4193-BD70-C7981A214D25}"/>
    <hyperlink ref="E109" location="'Справка'!A1454" display="Подробнее" xr:uid="{947ECE8B-E9B3-496B-B8B2-4B5B4E6298F2}"/>
    <hyperlink ref="E110" location="'Справка'!A1464" display="Подробнее" xr:uid="{55B80849-E05A-4B52-9C5F-911732888104}"/>
    <hyperlink ref="E111" location="'Справка'!A1471" display="Подробнее" xr:uid="{A6F7A1A7-43D3-41B4-BEF2-5A66CF8AF27F}"/>
    <hyperlink ref="E114" location="'Справка'!A1478" display="Подробнее" xr:uid="{039BDD6A-A8DF-4AAD-94FF-52F446ACB071}"/>
    <hyperlink ref="E115" location="'Справка'!A1483" display="Подробнее" xr:uid="{BE6DF1F5-24A0-4F40-86E8-E68D30756BB7}"/>
    <hyperlink ref="E116" location="'Справка'!A1489" display="Подробнее" xr:uid="{8145FAEA-B261-4DF7-A2B1-D225A7F89C91}"/>
    <hyperlink ref="E117" location="'Справка'!A1495" display="Подробнее" xr:uid="{4B9805E1-EA0D-4E8F-8C4A-05B0EBA761FD}"/>
    <hyperlink ref="E118" location="'Справка'!A1501" display="Подробнее" xr:uid="{53DE064D-4CC2-4FFD-9520-AEAE3C3131B3}"/>
    <hyperlink ref="E119" location="'Справка'!A1507" display="Подробнее" xr:uid="{0CD45B04-2E59-4B37-963F-728FB549E375}"/>
    <hyperlink ref="E120" location="'Справка'!A1513" display="Подробнее" xr:uid="{4AA7F0DA-B7AB-4FE6-981E-ACFE58E6701A}"/>
    <hyperlink ref="E121" location="'Справка'!A1518" display="Подробнее" xr:uid="{580CE0D5-E7DB-4342-9C14-5C89AD07F4F2}"/>
    <hyperlink ref="E122" location="'Справка'!A1525" display="Подробнее" xr:uid="{7B2B14E4-3785-4F77-9D3C-F5D7E6708E97}"/>
    <hyperlink ref="E123" location="'Справка'!A1530" display="Подробнее" xr:uid="{9D450FDB-1E40-4E5A-BD32-3FFF991E6AF5}"/>
    <hyperlink ref="E124" location="'Справка'!A1536" display="Подробнее" xr:uid="{AB8B88A4-10BA-4BFE-838C-FA3BB3A76256}"/>
    <hyperlink ref="E125" location="'Справка'!A1542" display="Подробнее" xr:uid="{A8EF2EE9-69F8-448D-BCE5-6B8254E3A4F3}"/>
    <hyperlink ref="E126" location="'Справка'!A1548" display="Подробнее" xr:uid="{2E33E081-839F-43FE-9FC9-BB5E0345281F}"/>
    <hyperlink ref="E127" location="'Справка'!A1553" display="Подробнее" xr:uid="{C6962DDA-43CA-440C-8A28-40705DC12486}"/>
    <hyperlink ref="E128" location="'Справка'!A1559" display="Подробнее" xr:uid="{A03A04E9-3131-43F2-A7B4-1461EE01ED19}"/>
    <hyperlink ref="E129" location="'Справка'!A1565" display="Подробнее" xr:uid="{4EB85F2D-D6EC-4A50-B20E-BDF7BAC21800}"/>
    <hyperlink ref="E130" location="'Справка'!A1571" display="Подробнее" xr:uid="{CAABDC83-18A7-40FB-B91D-27008B7EB6DE}"/>
    <hyperlink ref="E131" location="'Справка'!A1577" display="Подробнее" xr:uid="{17BF7E43-AC79-4153-83AB-2E0FECA2EE8A}"/>
    <hyperlink ref="M19" location="'Справка'!A1718" display="Подробнее" xr:uid="{73EF981A-CC6C-44E2-9E9E-F63CC507FAFB}"/>
    <hyperlink ref="M20" location="'Справка'!A1724" display="Подробнее" xr:uid="{4C02D3A8-AEE5-44D7-982E-D3FC2E986A32}"/>
    <hyperlink ref="M21" location="'Справка'!A1730" display="Подробнее" xr:uid="{75C9D970-BCFA-4D4A-961D-D0623168A634}"/>
    <hyperlink ref="M22" location="'Справка'!A1737" display="Подробнее" xr:uid="{BAB56F63-FDD6-426B-9C93-F4E9916A405C}"/>
    <hyperlink ref="M23" location="'Справка'!A1745" display="Подробнее" xr:uid="{829B6D40-5BF4-4A2C-AC97-EE6E563B9AB7}"/>
    <hyperlink ref="M27" location="'Справка'!A1657" display="Подробнее" xr:uid="{5EFC8B1B-B326-4274-8552-18B12BA66A8D}"/>
    <hyperlink ref="M28" location="'Справка'!A1665" display="Подробнее" xr:uid="{9208D376-AC23-44FC-9A20-F81CF5938775}"/>
    <hyperlink ref="M29" location="'Справка'!A1674" display="Подробнее" xr:uid="{4A43D623-A1D6-431A-9950-6ADED8055C1C}"/>
    <hyperlink ref="M30" location="'Справка'!A1684" display="Подробнее" xr:uid="{F77D510C-E908-4FEB-98C4-D7E5C450A0FA}"/>
    <hyperlink ref="M31" location="'Справка'!A1691" display="Подробнее" xr:uid="{366E9A14-5815-4D73-9C67-E8EA9496B518}"/>
    <hyperlink ref="M32" location="'Справка'!A1700" display="Подробнее" xr:uid="{9B76D620-6D47-4BAF-87E2-A629CAC5A50C}"/>
    <hyperlink ref="M33" location="'Справка'!A1709" display="Подробнее" xr:uid="{95C2631E-FFAA-4074-8D03-9ACD2C1B70CD}"/>
    <hyperlink ref="M71" location="'Справка'!A1583" display="Подробнее" xr:uid="{CB463DF2-A8E1-49C7-8D2A-EED6B7B17EAE}"/>
    <hyperlink ref="M72" location="'Справка'!A1588" display="Подробнее" xr:uid="{C313D979-619A-4A34-B0FC-82C17FBE87D4}"/>
    <hyperlink ref="M73" location="'Справка'!A1593" display="Подробнее" xr:uid="{D631B402-7714-4EA2-9A0C-0E43079CDEDF}"/>
    <hyperlink ref="M74" location="'Справка'!A1600" display="Подробнее" xr:uid="{798C9D35-4AF7-47F7-A3E2-666C4AF8FD64}"/>
    <hyperlink ref="M75" location="'Справка'!A1605" display="Подробнее" xr:uid="{AF4100AE-9622-4D0D-A714-F9169C0D7788}"/>
    <hyperlink ref="M76" location="'Справка'!A1610" display="Подробнее" xr:uid="{799A7433-B48C-4491-BAB0-48302DDA5FBF}"/>
    <hyperlink ref="M77" location="'Справка'!A1615" display="Подробнее" xr:uid="{CDF62E3A-AA5F-4CBE-A11C-6E48B6A71AF1}"/>
    <hyperlink ref="M78" location="'Справка'!A1623" display="Подробнее" xr:uid="{363F318F-C660-4C43-8CA4-3E6A68094A99}"/>
    <hyperlink ref="M79" location="'Справка'!A1630" display="Подробнее" xr:uid="{87932BC6-688B-4AD7-A961-34817E1C8AD0}"/>
    <hyperlink ref="M80" location="'Справка'!A1637" display="Подробнее" xr:uid="{45F97C42-B7CA-4F44-A112-8993479C7E09}"/>
    <hyperlink ref="M81" location="'Справка'!A1642" display="Подробнее" xr:uid="{983CB6F6-776C-4BA3-A71F-7A246CCF02E8}"/>
    <hyperlink ref="M82" location="'Справка'!A1647" display="Подробнее" xr:uid="{D3DFA788-DED5-40A7-9725-717979F1B4A8}"/>
    <hyperlink ref="M83" location="'Справка'!A1652" display="Подробнее" xr:uid="{7960E9B8-E400-4834-A1DC-CA442271320A}"/>
    <hyperlink ref="AI1" location="'Справка'!A754" display="Контрольные точки диаграмм (Подробнее)" xr:uid="{A4ED0EC3-9D12-4D90-8BF6-470F4D18D746}"/>
    <hyperlink ref="H2" location="'Справка'!A636" display="Единицы измерения (Подробнее)" xr:uid="{2458438D-9CBA-4D27-8868-A0B58FB388DC}"/>
    <hyperlink ref="O2" location="'Справка'!A655" display="Сочетания нагрузок (Подробнее)" xr:uid="{149895E4-AF4D-41F5-A5BA-9FB2C17B291C}"/>
    <hyperlink ref="H11" location="'Справка'!A646" display="Система знаков (Подробнее)" xr:uid="{9E547A6F-84EE-4CBD-BD43-919AACFBD8BB}"/>
    <hyperlink ref="H17" location="'Справка'!A719" display="Материал арматуры (Подробнее)" xr:uid="{C5C5FB96-C914-4CD0-849D-F15E24243FDE}"/>
    <hyperlink ref="H25" location="'Справка'!A710" display="Материал бетона (Подробнее)" xr:uid="{B0F53237-A778-4420-9475-9E57E514DE40}"/>
    <hyperlink ref="H35" location="'Справка'!A728" display="Настройка расчетных профилей (Подробнее)" xr:uid="{348365D7-62ED-4EC9-A9F7-A60B2FBF70B4}"/>
    <hyperlink ref="P36" location="'Справка'!A690" display="Нагрузки для устойчивости (Подробнее)" xr:uid="{0777CEE0-D7A3-4486-8D7D-87B1AEFA5781}"/>
    <hyperlink ref="AI58" location="'Справка'!A700" display="СП 35.13330.2011, таблица 7.21 (Подробнее)" xr:uid="{E539A564-50FD-4045-BEF4-BFE082AF1EAD}"/>
    <hyperlink ref="H69" location="'Справка'!A760" display="Аннотации схемы (Подробнее)" xr:uid="{3B06E264-F744-4051-BD77-372518223A4A}"/>
    <hyperlink ref="H85" location="'Справка'!A770" display="Круглое сечение (Подробнее)" xr:uid="{B83174FF-8E59-4B52-A822-FC8CAD3846F6}"/>
    <hyperlink ref="H97" location="'Справка'!A801" display="Сечение из прямоугольников (Подробнее)" xr:uid="{460F020F-B274-4C09-9E49-358B86FC2DD5}"/>
    <hyperlink ref="H127" location="'Справка'!A777" display="Скругленный прямоугольник (Подробнее)" xr:uid="{44742B40-80CC-4756-8813-D6AE5CC9533B}"/>
    <hyperlink ref="H152" location="'Справка'!A787" display="Пустотелый скругленный прямоугольник (Подробнее)" xr:uid="{6862810C-54ED-48AF-9E24-D8D5C61B470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8E9B-E074-413F-A8F7-FE1B3FCC9B41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92956-8E1E-451D-8D7F-415DFB8ED16E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0B28B-AA1D-4617-832B-E6B82D1DD9EA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2026-09-29T12:23:33Z</dcterms:created>
  <dcterms:modified xsi:type="dcterms:W3CDTF">2026-09-29T12:25:30Z</dcterms:modified>
</cp:coreProperties>
</file>