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378F55E-1F74-4C89-8EAB-CE58F14473C4}" xr6:coauthVersionLast="36" xr6:coauthVersionMax="36" xr10:uidLastSave="{00000000-0000-0000-0000-000000000000}"/>
  <bookViews>
    <workbookView xWindow="0" yWindow="0" windowWidth="38400" windowHeight="19815" xr2:uid="{55775EEA-FA44-464F-B119-B9B6E3EBB04D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<sst xmlns="http://schemas.openxmlformats.org/spreadsheetml/2006/main" count="3132" uniqueCount="2009">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</sst>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BC-44AE-A831-797D0AED996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BC-44AE-A831-797D0AED9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752152"/>
        <c:axId val="278752480"/>
      </c:scatterChart>
      <c:valAx>
        <c:axId val="2787521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52480"/>
        <c:crossesAt val="0"/>
        <c:crossBetween val="midCat"/>
      </c:valAx>
      <c:valAx>
        <c:axId val="2787524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7521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2-4518-8DF8-1BE1F992558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2-4518-8DF8-1BE1F992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73992"/>
        <c:axId val="170033432"/>
      </c:scatterChart>
      <c:valAx>
        <c:axId val="1461739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033432"/>
        <c:crossesAt val="0"/>
        <c:crossBetween val="midCat"/>
      </c:valAx>
      <c:valAx>
        <c:axId val="17003343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1739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211E70C-D634-4B06-AF92-472049AB9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4ADCD4E-A15A-4DF6-9A17-ADD30A2FDA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26DD0D4-C00B-4F50-870A-2E6E92FBE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BEE59D5-36B6-4FBC-BB79-868C005F5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AFDF073-866D-43E1-9C41-003735A38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BADA013-0F6B-4064-9B50-DD45CE223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4C95B65-E06A-479A-8D1E-A283C4E89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FEF39B2-8A92-4181-965A-9AD0D0E1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D24CAA2-AFFF-4C64-9FAD-920DEDE07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7BB5997-B0DB-4E1C-96D2-7DA0A471E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90DFE74-C823-4D09-8F42-71AB9D04C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20BD0B7-BFB7-43CD-A21D-8B4E7104A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3D54C8E1-830E-4C4B-8A45-634FCBCE2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DFA96A0-537B-4DAB-BA07-97901281F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DCDBF44-A420-47BC-B2C1-A03118A2B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4888EA8-633D-4530-9C66-36F92ABB0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80B0979-1A3A-45BD-BCB9-F959A6CA2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60F30BA-5DCB-4E46-A4FC-650FBC2CA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8D64F5F-E955-455C-9179-0841D0057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FA52C80-FA7C-4F9E-A400-7420736C0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54024A59-5A3D-4ADF-BF08-EDC03D1FB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1C05DA9-07FA-4E70-A845-D7762A520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6DE2D7F-861D-4D5F-B4EE-7DEAB24D2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F6F3BFA-ED7B-4D42-B3DE-A99453E73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54AC5FDE-7925-4AB1-9A9D-007AB3A1D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AF5CBDE-DC1D-4328-9158-6E0F28C41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585242C-59E0-426D-A594-50EDED1DD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7A01987-11A5-416D-825F-D89DFF84A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F2AFA0C-D254-4B3A-98DC-7989F1A91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03F7217-6236-459A-BFA5-7EF789D55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4D37DEB-7510-4566-9F89-B42D8798A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A3F17AF-AE7F-41CA-A489-22EA42821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165BAE4-DCAF-467B-A4BF-3001A694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F27120F-5F93-4631-B0E7-E8FECE1E0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345D97E-5081-4737-9238-FE1415F22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29A2F25-A40F-4904-9A1B-BEDF4A09A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5EAAD792-36E6-4598-838D-5E71BAD11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B9768EAB-8EEC-44CA-8522-00F37C68C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C92F032A-46ED-4E24-B0BD-40EFDAA41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5F762E6-E21C-4C76-863B-14225B45C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F6518B3-97F5-43B7-9882-033EB7E16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91920FE-C247-4894-8BAB-84C33881A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76C6180-145A-41ED-AB60-DBCAC627D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186E1F93-B98E-47CF-AAB2-A04469665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BBC3688-DAB4-4561-9A27-C0295733D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28EBF15-E152-45CB-84CF-5A29BDC7B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59C5C21-9DDE-4087-8C3B-810E7F5F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AE83667-ADB8-48D1-BDEC-5B5A86C18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214675D-5F2A-40B7-AE94-77CA5B608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9B2C262-9182-42AB-8D53-0564F084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2180FFC-3792-407B-A35C-C15A00323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0C94C513-474E-44C9-88E4-31FF02CC7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952471C-0CBF-4AD6-97A7-2A81D8375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C43D80F-5AE6-465E-ADFA-591AD5893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099607D-CF1E-445B-AFA8-D01AA6ECF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E59B923-FBFA-4344-B430-FE13E9B4F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CE8B01E-8717-47E2-A85A-135E71CF0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36EE7361-621A-4838-BBCD-701835C71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8F175E0-BAD3-4175-BC49-020EE0252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8D38B46-9B40-4B20-BE19-BE6E62499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5387482-9A6A-4A75-AE72-2D34747E5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155523CF-2F29-45DC-8193-C32C46CB6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3084980-97E6-4160-827F-B624856D6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ADF15E6-3FAD-438C-A022-B15EFE0F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3800F79A-21B5-4A9E-ACCC-06DFD037A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68372BB-C215-4837-885F-474DB6A88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EDF0C300-5EF1-4334-8031-4E738B82F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4A5B73F-7749-4F2E-9126-816E7F5AC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66428324-5F14-448D-ADF6-54FC4E7B2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8004BF8-1246-495F-942F-1C59C2977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A25F14C-6158-4A97-9C20-A3100BDB9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9380898-18DE-4CC6-9F3F-99BC75D15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FD435745-1938-4296-BA94-C74B6FFE0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6FEBA6A-C3F7-4F3C-8FBA-846B876BE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0D39DDA-BED2-47AC-A75D-1E8D79016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3CB8882-FBFE-4A87-A5DE-C1230EF32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838F008-1DC6-44CD-A770-9E76A20EF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9031631-ED45-4427-B289-1D0DFCF6C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E1F5670E-A4C8-4827-B456-12495F499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0BE43C8-6CD7-4DBE-8751-7F44F9092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FC7F770-50C9-404D-9DB9-F2DD1713E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D755BFB6-D880-4218-BEA0-C711E2DCA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B225492-6DAD-4196-AFDF-7439BA37B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5B337B18-103B-493E-BFEE-6EF7C88B3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7530B810-9993-45A8-8783-C21F16DEA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551DC9A9-6668-4FEB-8A1D-27F61CEE5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909DC11-7CB4-4F10-B314-D340286A2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F618A120-F0A3-4B7F-9B7A-8C3426D9F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4667EEB1-C332-47E8-94E4-5866FF465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6D56B0BF-2D56-40E1-9A15-426F639BE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037F758-02EE-426C-BEE1-8F0DDFBDF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8BC9B125-218D-41A7-A49D-0A3BFD6E9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6764E17E-BFFA-4AE5-A504-156D07A70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D137B907-E4BD-45F5-A2E9-791B381B0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2EC6DBC8-14BB-4192-9D41-7B45D39DB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C6CEE907-0293-4C64-AE92-698BB2EDF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80AAABBC-3340-4575-84C4-695DF26C2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FD004D8C-B41F-4864-B14B-2CEA64205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7646DFB3-517B-4F91-8B2E-95BE0D2B9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F00173FD-0270-4F93-9C08-6116938AC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A987F462-ABC5-4382-A7CA-D4C0D4336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EC8B4036-F43B-430E-A969-8B2229585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A7019B0-53D9-4760-9B4E-324D20B04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568414CE-AAF8-4B00-8D62-2FC78FE95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00ED65E2-05F2-48F9-85BD-227F17B2B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E7BF21AF-36C7-4684-9EE0-6A2FE61DE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7762CBF-0DB7-4D8E-96F8-27AA8AF71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7CA6F305-62BF-46F2-BE6A-C388B486E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8E88C479-B262-4266-B47F-C1C3C90C4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BD08562-8C7C-45BE-91F7-0A48CC94B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BFD12D5-477D-4EC4-847E-BA93ED618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BD1FEEFD-A385-4A3D-83E9-65F7FCD1B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0AF8863C-350D-4B00-8AAC-E0819126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029501FA-DE8F-4B8F-AC75-1B1BEF3ED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13F02E1E-1020-4D9A-96C1-4EFD7B7D2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BD1F035-8C8D-4A1B-A0CE-5C23CE614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AE1A663-1885-400A-B860-05F92B0D9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49648FB-8B98-4C1C-94A5-5E4118425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DEEF54A2-AFDD-4B40-973D-DCF03F78B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2D522CF-06C1-4EBA-B771-EDC83E173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4137FE2E-C2D5-4507-AAB4-C2310D5F1DF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2574B6D-60DF-4F5F-97B6-BE0DAAB15B1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1C8A3FB1-D9AA-422F-807E-CB9065083D2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6E4BA89-6905-4A16-9194-2322A746AB9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253A78B-FE6E-4C5B-9A58-20DC57872AE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F682-B61F-4399-830E-6F0D970CA18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BC94BE33-7B97-4503-8B1E-16081962C9F8}">
      <formula1>$BR$1:$BR$3</formula1>
    </dataValidation>
    <dataValidation type="list" showInputMessage="1" showErrorMessage="1" sqref="K4" xr:uid="{5673E86E-0BEC-4275-8F3C-1CFF9CC78B25}">
      <formula1>$BR$1:$BR$3</formula1>
    </dataValidation>
    <dataValidation type="list" showInputMessage="1" showErrorMessage="1" sqref="I5" xr:uid="{A6019339-865B-46F2-A7CF-13F544D0BFA2}">
      <formula1>$BS$1:$BS$3</formula1>
    </dataValidation>
    <dataValidation type="list" showInputMessage="1" showErrorMessage="1" sqref="K5" xr:uid="{7628C834-4495-4093-AEA3-3F3A6F089054}">
      <formula1>$BS$1:$BS$3</formula1>
    </dataValidation>
    <dataValidation type="list" showInputMessage="1" showErrorMessage="1" sqref="I6" xr:uid="{F5AB9A67-640F-41F4-B7D9-1E7E0143F0A8}">
      <formula1>$BT$1:$BT$3</formula1>
    </dataValidation>
    <dataValidation type="list" showInputMessage="1" showErrorMessage="1" sqref="K6" xr:uid="{B3AD9A0B-E7CD-4BD1-89EA-565DAA884CF1}">
      <formula1>$BT$1:$BT$3</formula1>
    </dataValidation>
    <dataValidation type="list" showInputMessage="1" showErrorMessage="1" sqref="I7" xr:uid="{22EAF0B2-F976-42EC-8095-ACEFB10EA38F}">
      <formula1>$BU$1:$BU$3</formula1>
    </dataValidation>
    <dataValidation type="list" showInputMessage="1" showErrorMessage="1" sqref="K7" xr:uid="{4CC695FF-3286-4AF8-9CB1-DBACEC4EE7CF}">
      <formula1>$BU$1:$BU$3</formula1>
    </dataValidation>
    <dataValidation type="list" showInputMessage="1" showErrorMessage="1" sqref="I8" xr:uid="{CF1947C8-9A9B-4205-9715-7B92686EA581}">
      <formula1>$BV$1:$BV$5</formula1>
    </dataValidation>
    <dataValidation type="list" showInputMessage="1" showErrorMessage="1" sqref="K8" xr:uid="{7791AED7-203A-46DF-B127-5DECDCBFDDEA}">
      <formula1>$BV$1:$BV$5</formula1>
    </dataValidation>
    <dataValidation type="list" showInputMessage="1" showErrorMessage="1" sqref="I9" xr:uid="{9C21A415-FDC9-4616-B17D-1BEE44932AA1}">
      <formula1>$BW$1:$BW$2</formula1>
    </dataValidation>
    <dataValidation type="list" showInputMessage="1" showErrorMessage="1" sqref="K9" xr:uid="{ACE68D5A-EF67-4A97-AA7C-472F3061C5EF}">
      <formula1>$BW$1:$BW$2</formula1>
    </dataValidation>
    <dataValidation type="list" allowBlank="1" showInputMessage="1" showErrorMessage="1" sqref="T4:T33" xr:uid="{A9F1DAB9-187A-4B4C-A25A-8954A1E3F5DD}">
      <formula1>$EM$1:$EM$6</formula1>
    </dataValidation>
    <dataValidation type="list" showInputMessage="1" showErrorMessage="1" sqref="I13" xr:uid="{788D1D2A-C0AA-49EE-AFCB-11785AC2AA31}">
      <formula1>$BX$1:$BX$2</formula1>
    </dataValidation>
    <dataValidation type="list" showInputMessage="1" showErrorMessage="1" sqref="I14" xr:uid="{B9C31F7C-BB1E-47F7-95CF-A0364484CB48}">
      <formula1>$BY$1:$BY$2</formula1>
    </dataValidation>
    <dataValidation type="list" showInputMessage="1" showErrorMessage="1" sqref="I15" xr:uid="{EBD9B5D8-2A9A-4976-9D21-FD44D3D34D0B}">
      <formula1>$BZ$1:$BZ$2</formula1>
    </dataValidation>
    <dataValidation type="list" showInputMessage="1" showErrorMessage="1" sqref="S4:S33" xr:uid="{9402EF81-54DF-4FDE-A93E-1B79B905E6AA}">
      <formula1>$EL$1:$EL$4</formula1>
    </dataValidation>
    <dataValidation type="list" allowBlank="1" showInputMessage="1" showErrorMessage="1" sqref="I94 I95" xr:uid="{484E32C8-AD53-4C6C-8871-B0A3DA5F1969}">
      <formula1>$BI$1:$BI$2</formula1>
    </dataValidation>
    <dataValidation type="list" allowBlank="1" showInputMessage="1" showErrorMessage="1" sqref="J118 M118 J119 M119 J120 M120 J121 M121 J122 M122 J123 M123 J124 M124 J125 M125" xr:uid="{D90DBFAC-3F3F-4178-9A63-AE703A2B0739}">
      <formula1>$EF$1:$EF$2</formula1>
    </dataValidation>
    <dataValidation type="list" allowBlank="1" showInputMessage="1" showErrorMessage="1" sqref="K118 N118 K119 N119 K120 N120 K121 N121 K122 N122 K123 N123 K124 N124 K125 N125" xr:uid="{4C7A4B40-48D2-459C-B709-A94731F34C45}">
      <formula1>$EG$1:$EG$2</formula1>
    </dataValidation>
    <dataValidation type="list" showInputMessage="1" showErrorMessage="1" sqref="I100" xr:uid="{FF1DCBAA-993D-4C27-BBA9-3A2251F6B463}">
      <formula1>$EE$1:$EE$3</formula1>
    </dataValidation>
    <dataValidation type="list" showInputMessage="1" showErrorMessage="1" sqref="I134" xr:uid="{4CAFCBA6-44FE-4798-A824-9029DB0B4631}">
      <formula1>$EB$1:$EB$2</formula1>
    </dataValidation>
    <dataValidation type="list" showInputMessage="1" showErrorMessage="1" sqref="J134" xr:uid="{A1504104-E448-4DB2-B627-783B664A40A0}">
      <formula1>$EB$1:$EB$2</formula1>
    </dataValidation>
    <dataValidation type="list" allowBlank="1" showInputMessage="1" showErrorMessage="1" sqref="J146 M146 J147 M147 J148 M148 J149 M149" xr:uid="{8B23C518-7F74-4FFA-BC55-FCDC090FFFBD}">
      <formula1>$EC$1:$EC$2</formula1>
    </dataValidation>
    <dataValidation type="list" allowBlank="1" showInputMessage="1" showErrorMessage="1" sqref="K146 N146 K147 N147 K148 N148 K149 N149" xr:uid="{CB28879A-DAC6-4883-9039-EEA56843F7F9}">
      <formula1>$ED$1:$ED$2</formula1>
    </dataValidation>
    <dataValidation type="list" allowBlank="1" showInputMessage="1" showErrorMessage="1" sqref="J173 M173 J174 M174 J175 M175 J176 M176 J177 M177 J178 M178 J179 M179 J180 M180" xr:uid="{6E17DE3A-8033-419A-BE76-9E4E9A14100F}">
      <formula1>$EH$1:$EH$2</formula1>
    </dataValidation>
    <dataValidation type="list" allowBlank="1" showInputMessage="1" showErrorMessage="1" sqref="K173 N173 K174 N174 K175 N175 K176 N176 K177 N177 K178 N178 K179 N179 K180 N180" xr:uid="{04EE248C-0485-405D-B736-209C22C8E760}">
      <formula1>$EI$1:$EI$2</formula1>
    </dataValidation>
    <dataValidation type="list" allowBlank="1" showInputMessage="1" showErrorMessage="1" sqref="B11" xr:uid="{3E032B0A-A167-4361-82D8-113AD27A8DEA}">
      <formula1>$CB$1:$CB$2</formula1>
    </dataValidation>
    <dataValidation type="list" allowBlank="1" showInputMessage="1" showErrorMessage="1" sqref="B5" xr:uid="{5C971D3B-8BB5-4F75-9399-CE70EDD7EF30}">
      <formula1>$CC$1:$CC$2</formula1>
    </dataValidation>
    <dataValidation type="list" allowBlank="1" showInputMessage="1" showErrorMessage="1" sqref="B6" xr:uid="{A9839AF6-F7C7-4331-98A8-23DC818E1EFB}">
      <formula1>$CD$1:$CD$2</formula1>
    </dataValidation>
    <dataValidation type="list" allowBlank="1" showInputMessage="1" showErrorMessage="1" sqref="B7" xr:uid="{DD6DC420-C709-42A3-8B78-B95752828DEE}">
      <formula1>$CE$1:$CE$4</formula1>
    </dataValidation>
    <dataValidation type="list" allowBlank="1" showInputMessage="1" showErrorMessage="1" sqref="B54" xr:uid="{4F7390DD-016C-49F8-BE0B-0A1ECFCE17D6}">
      <formula1>$CF$1:$CF$2</formula1>
    </dataValidation>
    <dataValidation type="list" allowBlank="1" showInputMessage="1" showErrorMessage="1" sqref="B58" xr:uid="{8B55142C-18D2-457A-801D-4FDB43B8F3EB}">
      <formula1>$CG$1:$CG$2</formula1>
    </dataValidation>
    <dataValidation type="list" allowBlank="1" showInputMessage="1" showErrorMessage="1" sqref="B59" xr:uid="{FE694EC1-87CB-499C-AED3-018D8678F132}">
      <formula1>$CH$1:$CH$2</formula1>
    </dataValidation>
    <dataValidation type="list" allowBlank="1" showInputMessage="1" showErrorMessage="1" sqref="B60" xr:uid="{E5461EDF-4AE1-4505-B02A-B442D6E8748A}">
      <formula1>$CI$1:$CI$2</formula1>
    </dataValidation>
    <dataValidation type="list" allowBlank="1" showInputMessage="1" showErrorMessage="1" sqref="B61" xr:uid="{2D4E5B71-AC82-4145-B5AA-3E2BD0993F4A}">
      <formula1>$CJ$1:$CJ$3</formula1>
    </dataValidation>
    <dataValidation type="list" allowBlank="1" showInputMessage="1" showErrorMessage="1" sqref="B64" xr:uid="{D131CF97-9FB5-41F6-90CF-916A11336AF6}">
      <formula1>$CK$1:$CK$2</formula1>
    </dataValidation>
    <dataValidation type="list" allowBlank="1" showInputMessage="1" showErrorMessage="1" sqref="B65" xr:uid="{357D63AE-F688-4EB1-81CA-9406C0402BE4}">
      <formula1>$CL$1:$CL$2</formula1>
    </dataValidation>
    <dataValidation type="list" allowBlank="1" showInputMessage="1" showErrorMessage="1" sqref="B12" xr:uid="{2274F80C-732C-4BCF-9B72-259BA6570BCF}">
      <formula1>$CM$1:$CM$4</formula1>
    </dataValidation>
    <dataValidation type="list" allowBlank="1" showInputMessage="1" showErrorMessage="1" sqref="B21" xr:uid="{1FA31378-0B13-4FCB-B9D6-581F7C759C40}">
      <formula1>$CN$1:$CN$2</formula1>
    </dataValidation>
    <dataValidation type="list" allowBlank="1" showInputMessage="1" showErrorMessage="1" sqref="B24" xr:uid="{AA83AB35-7452-47E6-A718-FCC1896764A2}">
      <formula1>$CO$1:$CO$2</formula1>
    </dataValidation>
    <dataValidation type="list" allowBlank="1" showInputMessage="1" showErrorMessage="1" sqref="B40" xr:uid="{9419181D-A2E8-4073-971D-BCFD3B5BE9DB}">
      <formula1>$CP$1:$CP$3</formula1>
    </dataValidation>
    <dataValidation type="list" allowBlank="1" showInputMessage="1" showErrorMessage="1" sqref="B46" xr:uid="{09C75751-5FD5-4913-89C1-F363C41D4CFA}">
      <formula1>$CQ$1:$CQ$3</formula1>
    </dataValidation>
    <dataValidation type="list" allowBlank="1" showInputMessage="1" showErrorMessage="1" sqref="B29" xr:uid="{CAF403A1-D261-4C9F-B702-2FED0E4BD6AB}">
      <formula1>$CR$1:$CR$2</formula1>
    </dataValidation>
    <dataValidation type="list" allowBlank="1" showInputMessage="1" showErrorMessage="1" sqref="B82" xr:uid="{F31A8794-1F5E-4B00-B8D6-8F40B8794F6D}">
      <formula1>$CS$1:$CS$2</formula1>
    </dataValidation>
    <dataValidation type="list" allowBlank="1" showInputMessage="1" showErrorMessage="1" sqref="B84" xr:uid="{D517E73A-BC80-4C06-8062-BB9E9B2C92D9}">
      <formula1>$CT$1:$CT$3</formula1>
    </dataValidation>
    <dataValidation type="list" allowBlank="1" showInputMessage="1" showErrorMessage="1" sqref="B85" xr:uid="{69E9080D-694B-4F89-B303-D2BBEEC79031}">
      <formula1>$CU$1:$CU$2</formula1>
    </dataValidation>
    <dataValidation type="list" allowBlank="1" showInputMessage="1" showErrorMessage="1" sqref="B76" xr:uid="{066D5634-5DA2-47FD-8954-321915C66979}">
      <formula1>$CV$1:$CV$4</formula1>
    </dataValidation>
    <dataValidation type="list" allowBlank="1" showInputMessage="1" showErrorMessage="1" sqref="B77" xr:uid="{4E8F5D2B-1CAD-43F7-869B-20CB676C981C}">
      <formula1>$CW$1:$CW$3</formula1>
    </dataValidation>
    <dataValidation type="list" allowBlank="1" showInputMessage="1" showErrorMessage="1" sqref="B78" xr:uid="{8D97D922-0805-4202-84A1-515973A34968}">
      <formula1>$CX$1:$CX$2</formula1>
    </dataValidation>
    <dataValidation type="list" allowBlank="1" showInputMessage="1" showErrorMessage="1" sqref="B79" xr:uid="{1013F8A5-95E5-4FA8-AC8D-B030B9674209}">
      <formula1>$CY$1:$CY$2</formula1>
    </dataValidation>
    <dataValidation type="list" allowBlank="1" showInputMessage="1" showErrorMessage="1" sqref="B94" xr:uid="{244C16C8-9375-473B-BA3B-3F791D93FA44}">
      <formula1>$CZ$1:$CZ$2</formula1>
    </dataValidation>
    <dataValidation type="list" allowBlank="1" showInputMessage="1" showErrorMessage="1" sqref="B90" xr:uid="{AF87DADD-5467-484C-A785-807893F0B99A}">
      <formula1>$DA$1:$DA$2</formula1>
    </dataValidation>
    <dataValidation type="list" allowBlank="1" showInputMessage="1" showErrorMessage="1" sqref="B91" xr:uid="{B10E08DB-EA14-4074-A655-C8617EE8BDC0}">
      <formula1>$DB$1:$DB$3</formula1>
    </dataValidation>
    <dataValidation type="list" allowBlank="1" showInputMessage="1" showErrorMessage="1" sqref="B92" xr:uid="{C1DE3562-FDAF-472B-9566-BC6F602F02E0}">
      <formula1>$DC$1:$DC$2</formula1>
    </dataValidation>
    <dataValidation type="list" allowBlank="1" showInputMessage="1" showErrorMessage="1" sqref="B93" xr:uid="{24D22F1E-B311-4B8B-A634-43E60C9724C3}">
      <formula1>$DD$1:$DD$2</formula1>
    </dataValidation>
    <dataValidation type="list" allowBlank="1" showInputMessage="1" showErrorMessage="1" sqref="B114" xr:uid="{D9FC83D5-DB88-4F4E-B7DB-B36737440D2F}">
      <formula1>$DE$1:$DE$2</formula1>
    </dataValidation>
    <dataValidation type="list" allowBlank="1" showInputMessage="1" showErrorMessage="1" sqref="B115" xr:uid="{189576FF-5FE8-48AF-B062-62C3420DB8FA}">
      <formula1>$DF$1:$DF$2</formula1>
    </dataValidation>
    <dataValidation type="list" allowBlank="1" showInputMessage="1" showErrorMessage="1" sqref="B117" xr:uid="{257636D0-BD5C-49A1-8CC4-B40E8EE3B2AA}">
      <formula1>$DG$1:$DG$2</formula1>
    </dataValidation>
    <dataValidation type="list" allowBlank="1" showInputMessage="1" showErrorMessage="1" sqref="B118" xr:uid="{8CFC499B-616F-435D-BD17-5F97417EFC07}">
      <formula1>$DH$1:$DH$2</formula1>
    </dataValidation>
    <dataValidation type="list" allowBlank="1" showInputMessage="1" showErrorMessage="1" sqref="B120" xr:uid="{E927767D-9A94-43B8-815F-C2D6522BE05C}">
      <formula1>$DI$1:$DI$2</formula1>
    </dataValidation>
    <dataValidation type="list" allowBlank="1" showInputMessage="1" showErrorMessage="1" sqref="B121" xr:uid="{E6F25FA5-0637-4E64-B9EA-1D5326000130}">
      <formula1>$DJ$1:$DJ$3</formula1>
    </dataValidation>
    <dataValidation type="list" allowBlank="1" showInputMessage="1" showErrorMessage="1" sqref="B122" xr:uid="{935C78D4-9253-4ACD-AEE1-27E1FD5A44B5}">
      <formula1>$DK$1:$DK$2</formula1>
    </dataValidation>
    <dataValidation type="list" allowBlank="1" showInputMessage="1" showErrorMessage="1" sqref="B123" xr:uid="{C620EA9F-195A-446D-9237-57B33A82F0A1}">
      <formula1>$DL$1:$DL$2</formula1>
    </dataValidation>
    <dataValidation type="list" allowBlank="1" showInputMessage="1" showErrorMessage="1" sqref="B125" xr:uid="{822AE3C1-E6E6-4495-BEBC-75A426A20FC2}">
      <formula1>$DM$1:$DM$2</formula1>
    </dataValidation>
    <dataValidation type="list" allowBlank="1" showInputMessage="1" showErrorMessage="1" sqref="B126" xr:uid="{3AAD4AD9-6033-457B-BEB9-3E21911A3D6F}">
      <formula1>$DN$1:$DN$2</formula1>
    </dataValidation>
    <dataValidation type="list" allowBlank="1" showInputMessage="1" showErrorMessage="1" sqref="B127" xr:uid="{3E5B8707-A32A-438B-84E0-91D8B99CDE38}">
      <formula1>$DO$1:$DO$2</formula1>
    </dataValidation>
    <dataValidation type="list" showInputMessage="1" showErrorMessage="1" sqref="B89" xr:uid="{29E59314-C87C-4BE8-B6F7-9CC3F661396F}">
      <formula1>$DP$1:$DP$501</formula1>
    </dataValidation>
    <dataValidation type="list" showInputMessage="1" showErrorMessage="1" sqref="B116" xr:uid="{28A3B245-357E-4A91-8A3D-D5CEC85A6E6E}">
      <formula1>$DP$1:$DP$501</formula1>
    </dataValidation>
    <dataValidation type="list" allowBlank="1" showInputMessage="1" showErrorMessage="1" sqref="J42 K42 L42 M42 J43 K43 L43 M43 J44 K44 L44 M44 J45 K45 L45 M45" xr:uid="{39F77B2E-655C-4568-8BEA-890EA225A398}">
      <formula1>$DQ$1:$DQ$2</formula1>
    </dataValidation>
    <dataValidation type="list" allowBlank="1" showInputMessage="1" showErrorMessage="1" sqref="J47 K47 L47 M47 J49 K49 L49 M49 J54 K54 L54 M54 J59 K59 L59 M59" xr:uid="{BFF52A47-A84D-4F22-9C8E-F09F22622C83}">
      <formula1>$DR$1:$DR$2</formula1>
    </dataValidation>
    <dataValidation type="list" allowBlank="1" showInputMessage="1" showErrorMessage="1" sqref="J50 K50 L50 M50 J55 K55 L55 M55 J60 K60 L60 M60" xr:uid="{81D715FB-85D2-44D4-9FBC-87F095E6330C}">
      <formula1>$DS$1:$DS$2</formula1>
    </dataValidation>
    <dataValidation type="list" allowBlank="1" showInputMessage="1" showErrorMessage="1" sqref="J51 K51 L51 M51" xr:uid="{9AD6E5CF-71F6-4F4D-AEAC-404540C50ECE}">
      <formula1>$DT$1:$DT$2</formula1>
    </dataValidation>
    <dataValidation type="list" allowBlank="1" showInputMessage="1" showErrorMessage="1" sqref="J52 K52 L52 M52 J57 K57 L57 M57 J62 K62 L62 M62" xr:uid="{73268CC6-CA39-433B-B480-D0A7592D0372}">
      <formula1>$DU$1:$DU$2</formula1>
    </dataValidation>
    <dataValidation type="list" allowBlank="1" showInputMessage="1" showErrorMessage="1" sqref="J64 K64 L64 M64" xr:uid="{00E271DC-2222-4F64-A5EB-CEC5C65F97D2}">
      <formula1>$DV$1:$DV$5</formula1>
    </dataValidation>
    <dataValidation type="list" allowBlank="1" showInputMessage="1" showErrorMessage="1" sqref="J65 K65 L65 M65" xr:uid="{73915A34-8E93-4AF2-AE73-F31167A983D4}">
      <formula1>$DW$1:$DW$2</formula1>
    </dataValidation>
    <dataValidation type="list" showInputMessage="1" showErrorMessage="1" sqref="I71" xr:uid="{C30B99B4-867E-414A-A05C-F3437E3BF736}">
      <formula1>$DX$1:$DX$2</formula1>
    </dataValidation>
    <dataValidation type="list" showInputMessage="1" showErrorMessage="1" sqref="J71" xr:uid="{088A5283-1D49-4C66-A4AE-04E0B413C423}">
      <formula1>$DX$1:$DX$2</formula1>
    </dataValidation>
    <dataValidation type="list" showInputMessage="1" showErrorMessage="1" sqref="I72" xr:uid="{51007FD4-9535-4EDD-B59A-3F7A2F935846}">
      <formula1>$DY$1:$DY$2</formula1>
    </dataValidation>
    <dataValidation type="list" showInputMessage="1" showErrorMessage="1" sqref="J72" xr:uid="{0D4FDFF6-0E7F-49B1-82CB-F383DCE51660}">
      <formula1>$DY$1:$DY$2</formula1>
    </dataValidation>
    <dataValidation type="list" showInputMessage="1" showErrorMessage="1" sqref="I74" xr:uid="{9A28FECF-25CA-4C86-A858-487EF888DAA5}">
      <formula1>$DX$1:$DX$2</formula1>
    </dataValidation>
    <dataValidation type="list" showInputMessage="1" showErrorMessage="1" sqref="I77" xr:uid="{005140AA-B4EF-4BAD-874A-92327FB4ECB5}">
      <formula1>$EB$1:$EB$2</formula1>
    </dataValidation>
    <dataValidation type="list" showInputMessage="1" showErrorMessage="1" sqref="J77" xr:uid="{4E093D6D-2A15-4F9F-BDE7-DF687931E523}">
      <formula1>$EB$1:$EB$2</formula1>
    </dataValidation>
    <dataValidation type="list" showInputMessage="1" showErrorMessage="1" sqref="J80" xr:uid="{FEF723D0-6B0B-4FCE-8433-045F66FB8181}">
      <formula1>$DZ$1:$DZ$5</formula1>
    </dataValidation>
    <dataValidation type="list" showInputMessage="1" showErrorMessage="1" sqref="J81" xr:uid="{73BF5B34-B499-4DB1-A7E1-C8BBA6CBE1B4}">
      <formula1>$EA$1:$EA$3</formula1>
    </dataValidation>
  </dataValidations>
  <hyperlinks>
    <hyperlink ref="E5" location="'Справка'!A828" display="Подробнее" xr:uid="{2FBE2FD7-4F64-4913-929B-C38AD44361B2}"/>
    <hyperlink ref="E6" location="'Справка'!A836" display="Подробнее" xr:uid="{83436360-6326-4BBE-8442-BA49C24B42CB}"/>
    <hyperlink ref="E7" location="'Справка'!A842" display="Подробнее" xr:uid="{BB663814-6DA2-436E-B954-7CE04CB61D94}"/>
    <hyperlink ref="E8" location="'Справка'!A851" display="Подробнее" xr:uid="{3EE763D6-7F08-4A8D-BEFE-8A17CFADB793}"/>
    <hyperlink ref="E11" location="'Справка'!A860" display="Подробнее" xr:uid="{55BF3E99-4D65-48B3-BCB7-7FD680CD5EE6}"/>
    <hyperlink ref="E12" location="'Справка'!A868" display="Подробнее" xr:uid="{E1F39795-8157-4E5A-B56C-6C7DDCC2315D}"/>
    <hyperlink ref="E13" location="'Справка'!A874" display="Подробнее" xr:uid="{DB07F6D0-9F3D-4F4A-92D1-2164649162DA}"/>
    <hyperlink ref="E14" location="'Справка'!A883" display="Подробнее" xr:uid="{38625893-5228-429B-83EF-D6931B35D451}"/>
    <hyperlink ref="E15" location="'Справка'!A892" display="Подробнее" xr:uid="{8C5F8490-38F9-4ECA-A32D-59A0D67A71DD}"/>
    <hyperlink ref="E16" location="'Справка'!A899" display="Подробнее" xr:uid="{200EB74A-25B1-4E8E-97EF-5FA82FF3381B}"/>
    <hyperlink ref="E17" location="'Справка'!A908" display="Подробнее" xr:uid="{8CB7E302-657F-4E42-8B42-CC4A75C82FC4}"/>
    <hyperlink ref="E21" location="'Справка'!A917" display="Подробнее" xr:uid="{604F0C0F-E805-46E7-9DEB-0F259B7B8AFB}"/>
    <hyperlink ref="E22" location="'Справка'!A926" display="Подробнее" xr:uid="{0D4D41B2-268D-494D-83CB-F9142E597B14}"/>
    <hyperlink ref="E23" location="'Справка'!A933" display="Подробнее" xr:uid="{56B32013-6597-4DFF-BCC2-B663E10D49F4}"/>
    <hyperlink ref="E24" location="'Справка'!A939" display="Подробнее" xr:uid="{3F40DB07-C6F4-4DF8-9042-710A8E494523}"/>
    <hyperlink ref="E25" location="'Справка'!A947" display="Подробнее" xr:uid="{16756A3A-C59C-4F82-B231-BA9CE663CE8D}"/>
    <hyperlink ref="E26" location="'Справка'!A956" display="Подробнее" xr:uid="{F018922D-7284-4538-BEB5-09CF86752722}"/>
    <hyperlink ref="E27" location="'Справка'!A965" display="Подробнее" xr:uid="{1A7C77EE-8348-4B92-B5BD-7ABC66FA63E0}"/>
    <hyperlink ref="E29" location="'Справка'!A974" display="Подробнее" xr:uid="{058E276A-1F9D-42BD-AF47-D67778F93198}"/>
    <hyperlink ref="E30" location="'Справка'!A980" display="Подробнее" xr:uid="{4721CAC6-F5A0-4F17-BFBA-A3D855FE7B31}"/>
    <hyperlink ref="E31" location="'Справка'!A987" display="Подробнее" xr:uid="{40DCEC9E-0B6E-4DBB-8D84-A6323007CFA2}"/>
    <hyperlink ref="E32" location="'Справка'!A994" display="Подробнее" xr:uid="{53D6C612-DF66-49D4-AFE4-711E9A863364}"/>
    <hyperlink ref="E33" location="'Справка'!A1001" display="Подробнее" xr:uid="{727F7405-E584-4130-A1E3-DDEF14DCEAE1}"/>
    <hyperlink ref="E35" location="'Справка'!A1009" display="Подробнее" xr:uid="{3312DDCA-962C-4A70-9233-33471CF16BBD}"/>
    <hyperlink ref="E36" location="'Справка'!A1015" display="Подробнее" xr:uid="{9E547F88-DEB7-486E-897E-8C371C2E776A}"/>
    <hyperlink ref="E40" location="'Справка'!A1022" display="Подробнее" xr:uid="{175C8B1C-8B76-4A40-BB6A-778BE54DA697}"/>
    <hyperlink ref="E41" location="'Справка'!A1040" display="Подробнее" xr:uid="{9B8DEF67-2D5F-4F97-8A55-B7EF037DBD07}"/>
    <hyperlink ref="E43" location="'Справка'!A1048" display="Подробнее" xr:uid="{FE6A673A-EAF1-4953-AF6B-AEB98C592EAE}"/>
    <hyperlink ref="E45" location="'Справка'!A1058" display="Подробнее" xr:uid="{9F23D4AC-31D6-4BB4-B1E9-7D1CF95521EB}"/>
    <hyperlink ref="E46" location="'Справка'!A1065" display="Подробнее" xr:uid="{46DF97BB-2ADD-4062-91EC-A0CBEB7ECEB6}"/>
    <hyperlink ref="E47" location="'Справка'!A1076" display="Подробнее" xr:uid="{7C0A68D3-C9EC-4392-9F93-166F74BADD9F}"/>
    <hyperlink ref="E48" location="'Справка'!A1083" display="Подробнее" xr:uid="{4A0E3D9B-7301-4A27-B811-4B071D1654F0}"/>
    <hyperlink ref="E49" location="'Справка'!A1090" display="Подробнее" xr:uid="{CDE589C3-0640-4F05-8738-61706B581D33}"/>
    <hyperlink ref="E50" location="'Справка'!A1100" display="Подробнее" xr:uid="{9468B0AB-1082-4050-B42D-AAC671F1C3F9}"/>
    <hyperlink ref="E54" location="'Справка'!A1110" display="Подробнее" xr:uid="{ED3DF44C-64F4-4359-85FC-5717BA9EBA32}"/>
    <hyperlink ref="E55" location="'Справка'!A1117" display="Подробнее" xr:uid="{A30AABD2-4A18-4BF4-BAF7-88474E10DA29}"/>
    <hyperlink ref="E56" location="'Справка'!A1124" display="Подробнее" xr:uid="{6488CCF7-DB0B-4B61-BC6A-B4B9858DF6B3}"/>
    <hyperlink ref="E57" location="'Справка'!A1132" display="Подробнее" xr:uid="{C53392C5-0BF7-4102-A6D9-AB964D017E23}"/>
    <hyperlink ref="E58" location="'Справка'!A1140" display="Подробнее" xr:uid="{A014CDAC-D80C-4D84-AF2F-F2D6564E8836}"/>
    <hyperlink ref="E59" location="'Справка'!A1147" display="Подробнее" xr:uid="{D8804BE9-501B-4C77-93C3-05CC3342BD4C}"/>
    <hyperlink ref="E60" location="'Справка'!A1155" display="Подробнее" xr:uid="{BB21A659-6437-46D1-A0EB-140972AE7383}"/>
    <hyperlink ref="E61" location="'Справка'!A1163" display="Подробнее" xr:uid="{4A2748CE-F12C-44F8-9C1C-E0A1A7A346F2}"/>
    <hyperlink ref="E62" location="'Справка'!A1170" display="Подробнее" xr:uid="{DE328370-A35D-4EE9-AE94-B2F16C672432}"/>
    <hyperlink ref="E63" location="'Справка'!A1179" display="Подробнее" xr:uid="{E5B6C3D4-E9E6-4309-BF82-FA4EC311A521}"/>
    <hyperlink ref="E64" location="'Справка'!A1188" display="Подробнее" xr:uid="{1378AFCB-9241-41D3-BB08-6265FFF7A4C5}"/>
    <hyperlink ref="E65" location="'Справка'!A1194" display="Подробнее" xr:uid="{CF3D4A9B-E179-46ED-879C-55C7566F0451}"/>
    <hyperlink ref="E67" location="'Справка'!A1204" display="Подробнее" xr:uid="{D34CF267-B24A-4EDE-BACA-93DBF1ED8CDD}"/>
    <hyperlink ref="E68" location="'Справка'!A1212" display="Подробнее" xr:uid="{F01E0F12-0C01-4DA6-AAA2-1CA89D4A1ACF}"/>
    <hyperlink ref="E69" location="'Справка'!A1220" display="Подробнее" xr:uid="{D17D2D66-C04A-47B7-932B-D6521D2E8D51}"/>
    <hyperlink ref="E71" location="'Справка'!A1228" display="Подробнее" xr:uid="{E88D4C96-52FA-441F-93BF-2BC24A773380}"/>
    <hyperlink ref="E72" location="'Справка'!A1235" display="Подробнее" xr:uid="{C1DA6511-BA43-4F33-BDC4-9484CFF7670B}"/>
    <hyperlink ref="E75" location="'Справка'!A1242" display="Подробнее" xr:uid="{B159CFA9-0FA1-449D-9451-822C0DD8AD6C}"/>
    <hyperlink ref="E76" location="'Справка'!A1251" display="Подробнее" xr:uid="{68B87BF0-E58C-4327-85CE-7CC2D6A6B7EB}"/>
    <hyperlink ref="E77" location="'Справка'!A1263" display="Подробнее" xr:uid="{E158DF69-C668-45E1-9721-394F929FEBA0}"/>
    <hyperlink ref="E78" location="'Справка'!A1271" display="Подробнее" xr:uid="{EF305A03-EAF9-4DC3-8AB2-01AB8B36EE61}"/>
    <hyperlink ref="E79" location="'Справка'!A1283" display="Подробнее" xr:uid="{B60FBC57-D592-4B60-894D-248C474A2E3E}"/>
    <hyperlink ref="E80" location="'Справка'!A1292" display="Подробнее" xr:uid="{D618B053-E620-4C52-BAEE-96B14B290307}"/>
    <hyperlink ref="E81" location="'Справка'!A1299" display="Подробнее" xr:uid="{06B0713B-E72A-4926-AB1C-0C9EE2DDF176}"/>
    <hyperlink ref="E82" location="'Справка'!A1306" display="Подробнее" xr:uid="{B595F653-A861-463A-A011-A9E721057BB6}"/>
    <hyperlink ref="E83" location="'Справка'!A1313" display="Подробнее" xr:uid="{22576BC1-70F0-4D58-A939-4D22A03A2B0F}"/>
    <hyperlink ref="E84" location="'Справка'!A1319" display="Подробнее" xr:uid="{BB1B22F3-311E-4A53-8B94-9D23B4C8C8C1}"/>
    <hyperlink ref="E85" location="'Справка'!A1337" display="Подробнее" xr:uid="{A4C5CB44-1745-4C39-912C-B14A46196364}"/>
    <hyperlink ref="E86" location="'Справка'!A1345" display="Подробнее" xr:uid="{BD1CF1A1-50DA-4DF6-9E24-641F964F415F}"/>
    <hyperlink ref="E89" location="'Справка'!A1352" display="Подробнее" xr:uid="{F02F372C-F56B-4BD4-95FB-08FFD7E86BCD}"/>
    <hyperlink ref="E90" location="'Справка'!A1359" display="Подробнее" xr:uid="{1C1E8FC2-1009-4954-8416-3006599768F2}"/>
    <hyperlink ref="E91" location="'Справка'!A1365" display="Подробнее" xr:uid="{5BD5D010-793F-4698-A00D-2B38CA6759F4}"/>
    <hyperlink ref="E92" location="'Справка'!A1372" display="Подробнее" xr:uid="{8DCB507C-0DFA-49A9-9F97-6C4234BB1A31}"/>
    <hyperlink ref="E93" location="'Справка'!A1378" display="Подробнее" xr:uid="{A2D66FAD-6DA1-4CDC-AA88-2ED6DA3B86BD}"/>
    <hyperlink ref="E94" location="'Справка'!A1385" display="Подробнее" xr:uid="{B2D184A4-66C7-4B70-BAD8-57B70D17D312}"/>
    <hyperlink ref="E95" location="'Справка'!A1391" display="Подробнее" xr:uid="{7BDD333F-B9E3-42BA-A39F-4B7665877F29}"/>
    <hyperlink ref="E96" location="'Справка'!A1397" display="Подробнее" xr:uid="{33694CEC-EE34-49CC-86A8-4913C8CD8826}"/>
    <hyperlink ref="E97" location="'Справка'!A1403" display="Подробнее" xr:uid="{5CC49867-A8A5-482D-BA22-4285CA0BFC4A}"/>
    <hyperlink ref="E98" location="'Справка'!A1410" display="Подробнее" xr:uid="{B18E708E-2218-4A0B-8210-1FD1C57C24E2}"/>
    <hyperlink ref="E99" location="'Справка'!A1416" display="Подробнее" xr:uid="{DB10A886-623D-461B-B502-2B855A1CDB0F}"/>
    <hyperlink ref="E100" location="'Справка'!A1422" display="Подробнее" xr:uid="{41C4D1C8-CA8C-4E6C-A304-82DFD90BDF96}"/>
    <hyperlink ref="E101" location="'Справка'!A1428" display="Подробнее" xr:uid="{D124EA38-0B59-4858-8DDE-F4D32B7B18EF}"/>
    <hyperlink ref="E102" location="'Справка'!A1434" display="Подробнее" xr:uid="{007DB413-45C7-4E99-AA33-8BAFCDB984DB}"/>
    <hyperlink ref="E103" location="'Справка'!A1438" display="Подробнее" xr:uid="{621E7DAB-065F-49EB-A9C5-0251CDCE160F}"/>
    <hyperlink ref="E104" location="'Справка'!A1442" display="Подробнее" xr:uid="{CA1D7774-F3B7-41C9-A2AD-4A12DB98387C}"/>
    <hyperlink ref="E105" location="'Справка'!A1446" display="Подробнее" xr:uid="{821C8401-085F-41BF-9BCB-923F3DD71BEE}"/>
    <hyperlink ref="E106" location="'Справка'!A1450" display="Подробнее" xr:uid="{265F8684-0F4A-4832-A6DB-4AFAD271B256}"/>
    <hyperlink ref="E109" location="'Справка'!A1454" display="Подробнее" xr:uid="{8641C2C3-E8CB-4C57-B2F9-40B70D6FB576}"/>
    <hyperlink ref="E110" location="'Справка'!A1464" display="Подробнее" xr:uid="{A707F4DF-7540-49B8-A021-B6F66173A385}"/>
    <hyperlink ref="E111" location="'Справка'!A1471" display="Подробнее" xr:uid="{654B0503-0CCB-4BE6-ABA8-4F389867EB80}"/>
    <hyperlink ref="E114" location="'Справка'!A1478" display="Подробнее" xr:uid="{76B2ECCD-B3ED-4715-9A0A-F704BE53791E}"/>
    <hyperlink ref="E115" location="'Справка'!A1483" display="Подробнее" xr:uid="{2B8A14F9-EFDC-4297-84A6-5363B0AC1F2B}"/>
    <hyperlink ref="E116" location="'Справка'!A1489" display="Подробнее" xr:uid="{1A0FA7FA-EBA6-4F85-950A-51499C2F2266}"/>
    <hyperlink ref="E117" location="'Справка'!A1495" display="Подробнее" xr:uid="{F6F7B1BF-5F0A-4DC2-BA5B-84958CCF4A62}"/>
    <hyperlink ref="E118" location="'Справка'!A1501" display="Подробнее" xr:uid="{BA445628-206C-4995-99B5-9AAB1AF57B69}"/>
    <hyperlink ref="E119" location="'Справка'!A1507" display="Подробнее" xr:uid="{065F955E-0442-4A96-A750-940DF54F5308}"/>
    <hyperlink ref="E120" location="'Справка'!A1513" display="Подробнее" xr:uid="{71D16897-3943-422C-89EC-75994982C635}"/>
    <hyperlink ref="E121" location="'Справка'!A1518" display="Подробнее" xr:uid="{A87351DA-1AE0-4911-9D42-509517CF506F}"/>
    <hyperlink ref="E122" location="'Справка'!A1525" display="Подробнее" xr:uid="{62DD7D17-493E-4F3C-ACC4-4576465B27B7}"/>
    <hyperlink ref="E123" location="'Справка'!A1530" display="Подробнее" xr:uid="{70823D02-A90C-44AA-8532-0C71B8AC4411}"/>
    <hyperlink ref="E124" location="'Справка'!A1536" display="Подробнее" xr:uid="{74365BF4-3383-41FF-956D-3CE76BEE4738}"/>
    <hyperlink ref="E125" location="'Справка'!A1542" display="Подробнее" xr:uid="{F1936616-D966-4397-BA7B-E5617BB6F837}"/>
    <hyperlink ref="E126" location="'Справка'!A1548" display="Подробнее" xr:uid="{5EA4126C-3895-4DC5-B1A0-C7B6D91487E3}"/>
    <hyperlink ref="E127" location="'Справка'!A1553" display="Подробнее" xr:uid="{241B5A69-DD46-4B32-980E-B0FEFFB7FE24}"/>
    <hyperlink ref="E128" location="'Справка'!A1559" display="Подробнее" xr:uid="{BE0D5FB0-32C6-42B7-ADAA-192EF5A2709A}"/>
    <hyperlink ref="E129" location="'Справка'!A1565" display="Подробнее" xr:uid="{EE729505-1DB1-4641-BCA0-28B096B1BC2F}"/>
    <hyperlink ref="E130" location="'Справка'!A1571" display="Подробнее" xr:uid="{B9614F98-79AA-46F2-9B9F-2C377CA3EA94}"/>
    <hyperlink ref="E131" location="'Справка'!A1577" display="Подробнее" xr:uid="{F175A46F-BF1A-4780-8503-A4321D56728B}"/>
    <hyperlink ref="M19" location="'Справка'!A1718" display="Подробнее" xr:uid="{74A1FD7C-7012-4755-ABEE-81E07D6940BC}"/>
    <hyperlink ref="M20" location="'Справка'!A1724" display="Подробнее" xr:uid="{860CE3F1-FE6B-49D9-9947-EEAA35AED019}"/>
    <hyperlink ref="M21" location="'Справка'!A1730" display="Подробнее" xr:uid="{CEDCB484-6677-4296-B940-E39621C13CF8}"/>
    <hyperlink ref="M22" location="'Справка'!A1737" display="Подробнее" xr:uid="{FD299C2E-78A0-4F7E-936C-465C38BF0FFB}"/>
    <hyperlink ref="M23" location="'Справка'!A1745" display="Подробнее" xr:uid="{B2E2D090-0A6A-48CA-8AE8-06F7B9719BAB}"/>
    <hyperlink ref="M27" location="'Справка'!A1657" display="Подробнее" xr:uid="{84B01240-2492-4999-B6F5-9E7A0F2B5AC7}"/>
    <hyperlink ref="M28" location="'Справка'!A1665" display="Подробнее" xr:uid="{FD9D0DDD-E6E3-47A7-8E40-ABFA20907011}"/>
    <hyperlink ref="M29" location="'Справка'!A1674" display="Подробнее" xr:uid="{2DECE58C-5BF0-4397-A34A-74F117DE1824}"/>
    <hyperlink ref="M30" location="'Справка'!A1684" display="Подробнее" xr:uid="{0F9E3AE8-4300-4C5B-8610-F5CD420D6D76}"/>
    <hyperlink ref="M31" location="'Справка'!A1691" display="Подробнее" xr:uid="{CA4D0A0B-A975-4806-9A9C-EDA3D28E935D}"/>
    <hyperlink ref="M32" location="'Справка'!A1700" display="Подробнее" xr:uid="{452D7D80-1CE1-45EF-BC38-810F37C57F4C}"/>
    <hyperlink ref="M33" location="'Справка'!A1709" display="Подробнее" xr:uid="{BBE4D86B-95EA-41BF-AB74-1E0E227AD8FB}"/>
    <hyperlink ref="M71" location="'Справка'!A1583" display="Подробнее" xr:uid="{C22C70C6-1CE5-48EE-A9D0-20306E11E4EB}"/>
    <hyperlink ref="M72" location="'Справка'!A1588" display="Подробнее" xr:uid="{8D2FCFB8-F25F-49D1-BCBB-8E35F1E8D3A3}"/>
    <hyperlink ref="M73" location="'Справка'!A1593" display="Подробнее" xr:uid="{101E5AD2-0906-4A1E-B0A6-1ED6C0185406}"/>
    <hyperlink ref="M74" location="'Справка'!A1600" display="Подробнее" xr:uid="{92B09807-6B70-42BD-AC2D-CB8D7F59D195}"/>
    <hyperlink ref="M75" location="'Справка'!A1605" display="Подробнее" xr:uid="{A5D8B263-E678-4E3A-B807-9B4FB80D3674}"/>
    <hyperlink ref="M76" location="'Справка'!A1610" display="Подробнее" xr:uid="{2311770D-D795-4A4D-943B-1E1815D1102D}"/>
    <hyperlink ref="M77" location="'Справка'!A1615" display="Подробнее" xr:uid="{3777101F-B522-40FA-BD32-A4E400A2A345}"/>
    <hyperlink ref="M78" location="'Справка'!A1623" display="Подробнее" xr:uid="{E187BA62-2727-44B8-B236-524CBB82C51E}"/>
    <hyperlink ref="M79" location="'Справка'!A1630" display="Подробнее" xr:uid="{85B9454C-C071-4FF2-9D6A-B9A2DC26E804}"/>
    <hyperlink ref="M80" location="'Справка'!A1637" display="Подробнее" xr:uid="{AF9D36E2-6B0D-43B6-B816-7EBBA784E019}"/>
    <hyperlink ref="M81" location="'Справка'!A1642" display="Подробнее" xr:uid="{7CE69972-4B3F-4B58-97BF-5DEDBE2C92A0}"/>
    <hyperlink ref="M82" location="'Справка'!A1647" display="Подробнее" xr:uid="{D08FC15A-B507-4DF1-9A3A-90151A66E90B}"/>
    <hyperlink ref="M83" location="'Справка'!A1652" display="Подробнее" xr:uid="{7E22706C-7CA7-4FD9-B314-1BDB02B06D31}"/>
    <hyperlink ref="AI1" location="'Справка'!A754" display="Контрольные точки диаграмм (Подробнее)" xr:uid="{A0328ADB-DF3B-4596-B2D8-2D4C4CBC3E26}"/>
    <hyperlink ref="H2" location="'Справка'!A636" display="Единицы измерения (Подробнее)" xr:uid="{449DD302-B076-4CA5-9F85-3B2F129E0AE2}"/>
    <hyperlink ref="O2" location="'Справка'!A655" display="Сочетания нагрузок (Подробнее)" xr:uid="{E7D708DD-8EE9-44FB-833D-F8438C5C1D64}"/>
    <hyperlink ref="H11" location="'Справка'!A646" display="Система знаков (Подробнее)" xr:uid="{1526D1C3-86F1-4109-8513-090D6020CE3C}"/>
    <hyperlink ref="H17" location="'Справка'!A719" display="Материал арматуры (Подробнее)" xr:uid="{3FCF4B6A-28C0-49B4-AE9F-31E9D74BB211}"/>
    <hyperlink ref="H25" location="'Справка'!A710" display="Материал бетона (Подробнее)" xr:uid="{89304FD0-A19A-4966-BFF2-604C3E2B711A}"/>
    <hyperlink ref="H35" location="'Справка'!A728" display="Настройка расчетных профилей (Подробнее)" xr:uid="{DE2397BA-0E22-4CEA-B7F3-6043A68D009B}"/>
    <hyperlink ref="P36" location="'Справка'!A690" display="Нагрузки для устойчивости (Подробнее)" xr:uid="{E916261F-5403-4096-94EB-2739E8BAFE4A}"/>
    <hyperlink ref="AI58" location="'Справка'!A700" display="СП 35.13330.2011, таблица 7.21 (Подробнее)" xr:uid="{B9F9632D-67B8-4E5E-8398-EF74EE2CA9E2}"/>
    <hyperlink ref="H69" location="'Справка'!A760" display="Аннотации схемы (Подробнее)" xr:uid="{EEA24B7B-24D6-406C-B7AA-1A9837C72D73}"/>
    <hyperlink ref="H85" location="'Справка'!A770" display="Круглое сечение (Подробнее)" xr:uid="{DB9F8789-EFB9-4CD3-B776-185487FB5BED}"/>
    <hyperlink ref="H97" location="'Справка'!A801" display="Сечение из прямоугольников (Подробнее)" xr:uid="{C588669A-6AF5-49B6-A87E-9A5110AEA88E}"/>
    <hyperlink ref="H127" location="'Справка'!A777" display="Скругленный прямоугольник (Подробнее)" xr:uid="{734861AB-AFCE-4653-A53B-20155EE5E5A5}"/>
    <hyperlink ref="H152" location="'Справка'!A787" display="Пустотелый скругленный прямоугольник (Подробнее)" xr:uid="{C16C3A99-3A28-4388-8572-F6DF7329725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A8CDB-DC90-4A7E-9968-AEE29B2B2CDA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4045-40D5-4C09-821F-C3752D1162E4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93FCF-3F17-4F3E-8F48-CA98B5EF058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2026-09-30T17:11:39Z</dcterms:created>
  <dcterms:modified xsi:type="dcterms:W3CDTF">2026-09-30T17:13:35Z</dcterms:modified>
</cp:coreProperties>
</file>