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E682796E-244A-4821-B0F6-305BD633E05F}" xr6:coauthVersionLast="36" xr6:coauthVersionMax="36" xr10:uidLastSave="{00000000-0000-0000-0000-000000000000}"/>
  <bookViews>
    <workbookView xWindow="0" yWindow="0" windowWidth="28770" windowHeight="13485" xr2:uid="{3B2CEB7C-7F4D-4C96-869D-C7449C77A9F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<sst xmlns="http://schemas.openxmlformats.org/spreadsheetml/2006/main" count="3132" uniqueCount="2009">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</sst>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09-4835-AC9C-B6F2399E415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09-4835-AC9C-B6F2399E4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89624"/>
        <c:axId val="444989952"/>
      </c:scatterChart>
      <c:valAx>
        <c:axId val="444989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4989952"/>
        <c:crossesAt val="0"/>
        <c:crossBetween val="midCat"/>
      </c:valAx>
      <c:valAx>
        <c:axId val="4449899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4989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40-46BF-A045-2F31B1988A5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40-46BF-A045-2F31B1988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717320"/>
        <c:axId val="450713384"/>
      </c:scatterChart>
      <c:valAx>
        <c:axId val="45071732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713384"/>
        <c:crossesAt val="0"/>
        <c:crossBetween val="midCat"/>
      </c:valAx>
      <c:valAx>
        <c:axId val="4507133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71732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BA67D590-DD8F-402A-B32D-23DCE7D425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6112B059-4FCA-4129-BC3A-1E45A96FEF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504C005-90A9-4BA0-8222-D0C45FF30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64B5E15-608D-4CCF-9EA1-8D4115F60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965779F9-D1E1-4D85-BEFE-7E5F98EA1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611DE06C-6BF8-4852-9A9C-A524E80CF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B8CA394-6EFB-4FA6-AA1B-833111E79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36FA2DA-708E-4BED-B3B5-7DC3122FE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54431AE-960B-4400-A360-AFE4998C6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F0BD892-4456-4136-81F8-6018F53A6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E3C2B9C-989B-4E30-9D03-E2960F0D4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2B04748-650B-4E7F-8853-192FBBAAE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0C806952-D9A3-4A88-806B-251A401AD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21BFBFC6-D01E-4ABE-9CA6-CEC132F69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6755EF2-50EA-4E1E-8A9B-677D8B082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C3AF28B4-4BF7-44D1-9C83-E2D7D1474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5F8C1C1-A830-4BFE-9AFD-45AC40C8F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05DF0EF-59AD-49FE-B761-96AFF6C51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105D455-07AA-4E3D-B7DB-D2CE85F7E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36619582-A878-4CB5-8F93-8875FE5B7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4020C13-3A6B-4C9E-82D2-FAAE9B507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C8913AC-4A49-4E89-83CE-6B1239A24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829CB75-C331-4449-84E9-8F6EE8F77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7C6A511F-C229-4D12-85B5-3C7BE94BF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ABEF271-F7AE-4B51-8521-99CE24268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10B4EB6-61B7-4559-A1AA-701F0864C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DC239A09-CBFD-44B5-8369-7AE38182B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9679516E-DFD1-44F8-B0C4-1555F311F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7E98D049-2808-414D-B488-A0FD82F57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955807B-CC05-415A-B513-809266AD5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37901E4-384A-4291-B5F2-6CDF68259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F63A24BC-D379-4425-8F00-E49ECB062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E8C84138-1146-4AAA-80BF-84A8FFE43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6D8AF28-484A-45A5-8A94-82D61CE79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39D7B85-FB21-4AE8-8E06-A64D78E95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6DA9D43C-A9FC-40ED-A515-59C354C68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68C996F7-31BE-42B3-872B-1F7EFA533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4155208-115D-4B78-823F-25E39D281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5D6F00A-C676-40C9-839C-7A6AD5A1F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1BB6FC33-4F81-4B6B-86A7-E73D9216A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866FC0A0-49B2-4710-9044-83E9B889D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85B2AEB-150D-44DA-A943-E4C66762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678F296-154B-4865-B4BC-D75674B66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BAF7A94D-9C30-4E6C-B326-B970E1B75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0916F4B4-3482-49DD-8E0B-40069E513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C1F07925-A78D-4BD5-948D-4A13FDFA5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8339B839-2B24-4489-ABD0-24772FB8F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F6C165A-D6D2-47A9-91E4-FA6AFCB91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41D798B-0C84-4D4D-B7A0-2A00B13A5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10D8C57B-6367-4CBC-AF7F-444A2743C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E0678A56-DD89-4009-AA6A-5C8557973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2447088-E103-44F8-ADC3-2FAB37A9B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4EFC9E5-5C1F-4C88-B903-9D207D62F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D9353F4-EFA0-4AA3-A9F9-A2BACF6AF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5EA12471-1CDD-4D13-AEB1-2E43069ED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410EAF5B-78AF-4C4D-A2EF-9C05BDE54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5B2412F1-75C9-4852-8BA9-A1CFE3EF8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1EAD477-FF58-47AF-A0EA-57532E76B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CB6DC058-6429-442F-9E7F-D15CC865B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3997558-65F2-45EE-B6A8-FE1384ECD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2DD52A-3F8C-4BD8-AA4F-F66290196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8A42601F-F48B-4256-BB53-F49212641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AA9FD33-BF1C-44E1-8119-D36C88B18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1FF88F3-C8B1-421C-98C6-4DF72CFE2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006C9F3-A950-4BF1-B2C7-3B3678521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8F0A207-3800-498F-A9AD-9B7B3BC1C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E89EB1C-9600-46FC-BA8D-B9B12D56E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7D3AB7A5-5414-4277-B693-69768E82F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F1D1DDC-A417-4D5F-9236-BE1CB7057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D1E8BD24-92C1-47A1-BB1B-45CFE8AE8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40D80D8-88DF-4ABD-BC82-B5C246C1F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12DAC676-E3B9-4046-A791-251F5D67D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CBE00EF9-62FF-4E9C-A37F-DAB705B26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40AF50FF-3173-457C-BDE7-F82178EED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6605889-30E6-4ECF-B083-A489586C6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34733780-F8D5-4DC8-A819-910A5934B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B102C578-2713-42E5-ACD6-E139CEADF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5722DE3C-1DDD-4392-9CC8-EE0186EBD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AAF4EC35-5122-42E1-B971-77C352B4E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D9B73A3D-444A-4515-B0AF-271E3DB04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E81F44A-8309-4963-A84D-8D784A2F7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EF90ECF7-7202-4C24-8E3A-B6AC8519B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E0FC2F0C-036F-485B-B873-2AEA11BF1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771143C6-A4B2-44E5-8916-C08D8AC3A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FB73CD7-BEAB-418A-ACDF-F3B24DD90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8BB86313-C436-4986-93C4-B52C3F6C7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24AF26C4-C3C8-4D83-B095-3914C7F04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05AE27D-4162-46A8-92A6-B84AA2AD8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77B95552-3DCC-455D-9288-6A2D7D873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81524DE-C025-4932-8A59-9509C8464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5096BE67-28FE-407D-8E4B-5DFC973BB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F807CCD3-B898-45C4-97F9-665D45B76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8D0B5298-6DB0-437C-8246-6DC21503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5C5F1F88-B276-45C7-A442-D4E1E22A0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1C65CB47-085C-4A56-97C8-18E566115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DF88707C-D7FF-4CBF-9E32-3AE4106A8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C466D41A-60E3-4708-BE72-4ECC5C7E9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FFE11BDE-814F-4AFD-81E3-290F00009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DFC50D-2FC7-450B-91A6-03B1DD63F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276DC5A1-7398-48C8-8331-15FB05543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58612C4C-62E6-4C6F-BB40-99C4FBE4A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77088B44-96CD-44A5-A801-7B491E699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793E6A19-3758-467D-876B-851670D6A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D226C10E-8C2B-4359-9FEB-51932B2A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3F58C3-78FF-454B-8891-D5C4335E5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01830EE-24FC-4C0F-8F9C-A9874CFC6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4287D47A-26ED-4949-A161-5664503BF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2ADCD887-8A51-4EC0-B741-50FBD29A9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5A41F7CB-5B0A-4EB0-86FB-7260B92EC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64542F6E-8515-4A52-B00E-84E237B2A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3EAE295E-D8B2-40FE-B211-25BCCC806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B9D0C48D-F7D2-47CC-9922-27DAD2C71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DD93AA53-7AB8-4F94-A211-59B07874D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BF3FB964-EBBA-4DF0-B856-BBBC359C1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ED992CB9-6A4B-4301-B3D8-AFD27D54D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7742B49C-F59C-491D-BCCD-3E5AD9ED2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A04AF89E-268E-4E76-999F-B41E27582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F8BBAF17-34E3-476E-B40A-54C62A961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934A5C2E-B618-471C-A5C6-4DE216E20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06361F1-36CB-46B3-8D4B-B19055800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DFA46F6-CBAB-4546-91F0-B990793F694A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7CFA36F0-184C-499F-A9A7-4B7378CC7D5B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B4AF40E-7B13-48B6-B2DF-9DF885B3445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696AA8F-4FC5-4CFC-A06C-6756D5209F25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FD884E1-9542-4257-ABCB-4F864878D7E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95AB8-504E-43F0-A07E-BDBD830A6AA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4B8507E-11A3-4021-95FA-3C5A11833D25}">
      <formula1>$BR$1:$BR$3</formula1>
    </dataValidation>
    <dataValidation type="list" showInputMessage="1" showErrorMessage="1" sqref="K4" xr:uid="{3D8B8718-8105-48D8-8C8B-BB4B6EA3E64F}">
      <formula1>$BR$1:$BR$3</formula1>
    </dataValidation>
    <dataValidation type="list" showInputMessage="1" showErrorMessage="1" sqref="I5" xr:uid="{5348A7CA-2DB7-4666-A14A-0097571038BE}">
      <formula1>$BS$1:$BS$3</formula1>
    </dataValidation>
    <dataValidation type="list" showInputMessage="1" showErrorMessage="1" sqref="K5" xr:uid="{89398146-0A91-4449-B978-9522E7C7114E}">
      <formula1>$BS$1:$BS$3</formula1>
    </dataValidation>
    <dataValidation type="list" showInputMessage="1" showErrorMessage="1" sqref="I6" xr:uid="{7736BD0C-B250-49DE-9B2F-E9468D8D3DA7}">
      <formula1>$BT$1:$BT$3</formula1>
    </dataValidation>
    <dataValidation type="list" showInputMessage="1" showErrorMessage="1" sqref="K6" xr:uid="{87F3F2F7-15C3-4202-8D5D-FD871D3B9805}">
      <formula1>$BT$1:$BT$3</formula1>
    </dataValidation>
    <dataValidation type="list" showInputMessage="1" showErrorMessage="1" sqref="I7" xr:uid="{0E1D3A65-2E3C-4033-8F31-92FA65D978F8}">
      <formula1>$BU$1:$BU$3</formula1>
    </dataValidation>
    <dataValidation type="list" showInputMessage="1" showErrorMessage="1" sqref="K7" xr:uid="{49963660-E083-4807-9208-ECE4349B2927}">
      <formula1>$BU$1:$BU$3</formula1>
    </dataValidation>
    <dataValidation type="list" showInputMessage="1" showErrorMessage="1" sqref="I8" xr:uid="{28709AD8-BA16-41FB-B8B3-0B38B0AF157F}">
      <formula1>$BV$1:$BV$5</formula1>
    </dataValidation>
    <dataValidation type="list" showInputMessage="1" showErrorMessage="1" sqref="K8" xr:uid="{9DD6448E-8337-4D92-B994-9A08CEF7DA02}">
      <formula1>$BV$1:$BV$5</formula1>
    </dataValidation>
    <dataValidation type="list" showInputMessage="1" showErrorMessage="1" sqref="I9" xr:uid="{6C5B7C8E-CEA2-43F5-ADBC-83DE351BAB09}">
      <formula1>$BW$1:$BW$2</formula1>
    </dataValidation>
    <dataValidation type="list" showInputMessage="1" showErrorMessage="1" sqref="K9" xr:uid="{1E9E69AA-6CE3-4FFF-9784-C970DB147092}">
      <formula1>$BW$1:$BW$2</formula1>
    </dataValidation>
    <dataValidation type="list" allowBlank="1" showInputMessage="1" showErrorMessage="1" sqref="T4:T33" xr:uid="{AF1BAD67-7EEE-4AF2-BC99-5758EA19068A}">
      <formula1>$EM$1:$EM$6</formula1>
    </dataValidation>
    <dataValidation type="list" showInputMessage="1" showErrorMessage="1" sqref="I13" xr:uid="{F920D1D0-638C-4C42-9660-5F4D45AC0146}">
      <formula1>$BX$1:$BX$2</formula1>
    </dataValidation>
    <dataValidation type="list" showInputMessage="1" showErrorMessage="1" sqref="I14" xr:uid="{AE3621AD-B7AF-453C-92D3-CBD022DF659D}">
      <formula1>$BY$1:$BY$2</formula1>
    </dataValidation>
    <dataValidation type="list" showInputMessage="1" showErrorMessage="1" sqref="I15" xr:uid="{D36F67ED-9798-43C7-84BA-D4BCC3088273}">
      <formula1>$BZ$1:$BZ$2</formula1>
    </dataValidation>
    <dataValidation type="list" showInputMessage="1" showErrorMessage="1" sqref="S4:S33" xr:uid="{C3B59196-35DA-4845-B79E-DB20C0DEEDA8}">
      <formula1>$EL$1:$EL$4</formula1>
    </dataValidation>
    <dataValidation type="list" allowBlank="1" showInputMessage="1" showErrorMessage="1" sqref="I94 I95" xr:uid="{25656766-F9DA-4F3A-9787-D939F979A924}">
      <formula1>$BI$1:$BI$2</formula1>
    </dataValidation>
    <dataValidation type="list" allowBlank="1" showInputMessage="1" showErrorMessage="1" sqref="J118 M118 J119 M119 J120 M120 J121 M121 J122 M122 J123 M123 J124 M124 J125 M125" xr:uid="{09CB6E08-CAFE-4605-9584-C7328B34BBCB}">
      <formula1>$EF$1:$EF$2</formula1>
    </dataValidation>
    <dataValidation type="list" allowBlank="1" showInputMessage="1" showErrorMessage="1" sqref="K118 N118 K119 N119 K120 N120 K121 N121 K122 N122 K123 N123 K124 N124 K125 N125" xr:uid="{170DBC10-09C0-4246-8F93-432643B3CC28}">
      <formula1>$EG$1:$EG$2</formula1>
    </dataValidation>
    <dataValidation type="list" showInputMessage="1" showErrorMessage="1" sqref="I100" xr:uid="{291BDF9F-9D8C-43AF-803B-4EA638C6C50F}">
      <formula1>$EE$1:$EE$3</formula1>
    </dataValidation>
    <dataValidation type="list" showInputMessage="1" showErrorMessage="1" sqref="I134" xr:uid="{C9DAC80A-4FC8-4993-990D-F9FF4F7B8993}">
      <formula1>$EB$1:$EB$2</formula1>
    </dataValidation>
    <dataValidation type="list" showInputMessage="1" showErrorMessage="1" sqref="J134" xr:uid="{F0443CA1-754F-49C8-B73E-47635CDEAA8E}">
      <formula1>$EB$1:$EB$2</formula1>
    </dataValidation>
    <dataValidation type="list" allowBlank="1" showInputMessage="1" showErrorMessage="1" sqref="J146 M146 J147 M147 J148 M148 J149 M149" xr:uid="{1079E6C8-7419-4EC3-A26D-889CE0A1DFC4}">
      <formula1>$EC$1:$EC$2</formula1>
    </dataValidation>
    <dataValidation type="list" allowBlank="1" showInputMessage="1" showErrorMessage="1" sqref="K146 N146 K147 N147 K148 N148 K149 N149" xr:uid="{44B75245-F747-41CF-B6E2-65207DEC320C}">
      <formula1>$ED$1:$ED$2</formula1>
    </dataValidation>
    <dataValidation type="list" allowBlank="1" showInputMessage="1" showErrorMessage="1" sqref="J173 M173 J174 M174 J175 M175 J176 M176 J177 M177 J178 M178 J179 M179 J180 M180" xr:uid="{A7FCF5B5-F309-4949-A4B4-62A57B76589F}">
      <formula1>$EH$1:$EH$2</formula1>
    </dataValidation>
    <dataValidation type="list" allowBlank="1" showInputMessage="1" showErrorMessage="1" sqref="K173 N173 K174 N174 K175 N175 K176 N176 K177 N177 K178 N178 K179 N179 K180 N180" xr:uid="{C99ABEA1-73CC-40D5-9FB4-11EFF2EAF2E2}">
      <formula1>$EI$1:$EI$2</formula1>
    </dataValidation>
    <dataValidation type="list" allowBlank="1" showInputMessage="1" showErrorMessage="1" sqref="B11" xr:uid="{E4F8D74F-4E9A-4B7E-94DC-017A7C3653DA}">
      <formula1>$CB$1:$CB$2</formula1>
    </dataValidation>
    <dataValidation type="list" allowBlank="1" showInputMessage="1" showErrorMessage="1" sqref="B5" xr:uid="{95E2A522-B5BD-4A01-99B2-CF7B4134154A}">
      <formula1>$CC$1:$CC$2</formula1>
    </dataValidation>
    <dataValidation type="list" allowBlank="1" showInputMessage="1" showErrorMessage="1" sqref="B6" xr:uid="{4106E15B-6CBC-48F8-80EA-258E8B47F803}">
      <formula1>$CD$1:$CD$2</formula1>
    </dataValidation>
    <dataValidation type="list" allowBlank="1" showInputMessage="1" showErrorMessage="1" sqref="B7" xr:uid="{C92B839B-FF82-4350-98AF-E3A956D765AB}">
      <formula1>$CE$1:$CE$4</formula1>
    </dataValidation>
    <dataValidation type="list" allowBlank="1" showInputMessage="1" showErrorMessage="1" sqref="B54" xr:uid="{BECBBE14-C86E-43FC-ADD6-0C422F064F83}">
      <formula1>$CF$1:$CF$2</formula1>
    </dataValidation>
    <dataValidation type="list" allowBlank="1" showInputMessage="1" showErrorMessage="1" sqref="B58" xr:uid="{C0787428-5CDC-4F66-9C56-FE3FC03CF138}">
      <formula1>$CG$1:$CG$2</formula1>
    </dataValidation>
    <dataValidation type="list" allowBlank="1" showInputMessage="1" showErrorMessage="1" sqref="B59" xr:uid="{1B652521-6553-4880-A2EC-985A09C60990}">
      <formula1>$CH$1:$CH$2</formula1>
    </dataValidation>
    <dataValidation type="list" allowBlank="1" showInputMessage="1" showErrorMessage="1" sqref="B60" xr:uid="{B46B09DC-9FFD-4347-8EE0-01A0218459FB}">
      <formula1>$CI$1:$CI$2</formula1>
    </dataValidation>
    <dataValidation type="list" allowBlank="1" showInputMessage="1" showErrorMessage="1" sqref="B61" xr:uid="{18CB884A-6305-49E1-8368-20CE6AC91447}">
      <formula1>$CJ$1:$CJ$3</formula1>
    </dataValidation>
    <dataValidation type="list" allowBlank="1" showInputMessage="1" showErrorMessage="1" sqref="B64" xr:uid="{5FF761C2-E8FF-4599-A659-2267D01A79DE}">
      <formula1>$CK$1:$CK$2</formula1>
    </dataValidation>
    <dataValidation type="list" allowBlank="1" showInputMessage="1" showErrorMessage="1" sqref="B65" xr:uid="{CFA59F57-AC9B-4925-A6C4-3A2314DEA9AB}">
      <formula1>$CL$1:$CL$2</formula1>
    </dataValidation>
    <dataValidation type="list" allowBlank="1" showInputMessage="1" showErrorMessage="1" sqref="B12" xr:uid="{2CD89822-A39A-4105-AA45-3079257D9454}">
      <formula1>$CM$1:$CM$4</formula1>
    </dataValidation>
    <dataValidation type="list" allowBlank="1" showInputMessage="1" showErrorMessage="1" sqref="B21" xr:uid="{E89E26BA-B98B-4C69-9582-0321ACABBD75}">
      <formula1>$CN$1:$CN$2</formula1>
    </dataValidation>
    <dataValidation type="list" allowBlank="1" showInputMessage="1" showErrorMessage="1" sqref="B24" xr:uid="{F13D4278-1C85-4C3C-BA34-B4E429CDF832}">
      <formula1>$CO$1:$CO$2</formula1>
    </dataValidation>
    <dataValidation type="list" allowBlank="1" showInputMessage="1" showErrorMessage="1" sqref="B40" xr:uid="{C3A4A573-4823-4CA5-AF9F-18CB293EA843}">
      <formula1>$CP$1:$CP$3</formula1>
    </dataValidation>
    <dataValidation type="list" allowBlank="1" showInputMessage="1" showErrorMessage="1" sqref="B46" xr:uid="{D7873A45-8A46-4F24-9704-133AEBBC53D3}">
      <formula1>$CQ$1:$CQ$3</formula1>
    </dataValidation>
    <dataValidation type="list" allowBlank="1" showInputMessage="1" showErrorMessage="1" sqref="B29" xr:uid="{A01F6B42-5F16-45C9-8A01-3E2CBD6C813F}">
      <formula1>$CR$1:$CR$2</formula1>
    </dataValidation>
    <dataValidation type="list" allowBlank="1" showInputMessage="1" showErrorMessage="1" sqref="B82" xr:uid="{86A3955F-6B72-4B67-92FB-88A2E69C29FC}">
      <formula1>$CS$1:$CS$2</formula1>
    </dataValidation>
    <dataValidation type="list" allowBlank="1" showInputMessage="1" showErrorMessage="1" sqref="B84" xr:uid="{99E41CD9-EC42-47D6-AE06-3489F96BC99D}">
      <formula1>$CT$1:$CT$3</formula1>
    </dataValidation>
    <dataValidation type="list" allowBlank="1" showInputMessage="1" showErrorMessage="1" sqref="B85" xr:uid="{B87C7E66-227E-4A42-A78E-00DECEC64A8A}">
      <formula1>$CU$1:$CU$2</formula1>
    </dataValidation>
    <dataValidation type="list" allowBlank="1" showInputMessage="1" showErrorMessage="1" sqref="B76" xr:uid="{9AF1AC33-A49D-4E73-8E46-9B28A41F0852}">
      <formula1>$CV$1:$CV$4</formula1>
    </dataValidation>
    <dataValidation type="list" allowBlank="1" showInputMessage="1" showErrorMessage="1" sqref="B77" xr:uid="{7D00D839-CBF1-4854-897C-C16243BEE9EC}">
      <formula1>$CW$1:$CW$3</formula1>
    </dataValidation>
    <dataValidation type="list" allowBlank="1" showInputMessage="1" showErrorMessage="1" sqref="B78" xr:uid="{28FADB86-2FA3-4DCB-9633-0C9E0924C1B5}">
      <formula1>$CX$1:$CX$2</formula1>
    </dataValidation>
    <dataValidation type="list" allowBlank="1" showInputMessage="1" showErrorMessage="1" sqref="B79" xr:uid="{4D710260-F557-48A9-9AF1-78D3E51E8F30}">
      <formula1>$CY$1:$CY$2</formula1>
    </dataValidation>
    <dataValidation type="list" allowBlank="1" showInputMessage="1" showErrorMessage="1" sqref="B94" xr:uid="{3689C137-FA3A-40D7-8C0D-740B103EB077}">
      <formula1>$CZ$1:$CZ$2</formula1>
    </dataValidation>
    <dataValidation type="list" allowBlank="1" showInputMessage="1" showErrorMessage="1" sqref="B90" xr:uid="{8EF39383-A77C-4747-837A-104F11F7D525}">
      <formula1>$DA$1:$DA$2</formula1>
    </dataValidation>
    <dataValidation type="list" allowBlank="1" showInputMessage="1" showErrorMessage="1" sqref="B91" xr:uid="{E23F480A-A4EE-45C8-87D6-DE759D34D12C}">
      <formula1>$DB$1:$DB$3</formula1>
    </dataValidation>
    <dataValidation type="list" allowBlank="1" showInputMessage="1" showErrorMessage="1" sqref="B92" xr:uid="{6F14C46C-5B2C-4951-A39B-184B8B553BEC}">
      <formula1>$DC$1:$DC$2</formula1>
    </dataValidation>
    <dataValidation type="list" allowBlank="1" showInputMessage="1" showErrorMessage="1" sqref="B93" xr:uid="{3BCEE1DD-F97E-4D54-90AB-B9822628DE3B}">
      <formula1>$DD$1:$DD$2</formula1>
    </dataValidation>
    <dataValidation type="list" allowBlank="1" showInputMessage="1" showErrorMessage="1" sqref="B114" xr:uid="{841E9E47-0978-46DB-9515-6FA6B6BD4717}">
      <formula1>$DE$1:$DE$2</formula1>
    </dataValidation>
    <dataValidation type="list" allowBlank="1" showInputMessage="1" showErrorMessage="1" sqref="B115" xr:uid="{1DAEA8D0-07A1-4104-A90B-006DC541D4B8}">
      <formula1>$DF$1:$DF$2</formula1>
    </dataValidation>
    <dataValidation type="list" allowBlank="1" showInputMessage="1" showErrorMessage="1" sqref="B117" xr:uid="{A54B18D6-96D6-4954-AE5E-8C8858E3192D}">
      <formula1>$DG$1:$DG$2</formula1>
    </dataValidation>
    <dataValidation type="list" allowBlank="1" showInputMessage="1" showErrorMessage="1" sqref="B118" xr:uid="{964C182A-8413-4A0E-AE7D-3B48756FA0B2}">
      <formula1>$DH$1:$DH$2</formula1>
    </dataValidation>
    <dataValidation type="list" allowBlank="1" showInputMessage="1" showErrorMessage="1" sqref="B120" xr:uid="{F701B2F3-5102-4150-9883-B72FFD14E098}">
      <formula1>$DI$1:$DI$2</formula1>
    </dataValidation>
    <dataValidation type="list" allowBlank="1" showInputMessage="1" showErrorMessage="1" sqref="B121" xr:uid="{9674CB63-5B21-45F3-97E1-6BD03E51516D}">
      <formula1>$DJ$1:$DJ$3</formula1>
    </dataValidation>
    <dataValidation type="list" allowBlank="1" showInputMessage="1" showErrorMessage="1" sqref="B122" xr:uid="{0FB29713-13F0-4B14-B10B-A247E9867175}">
      <formula1>$DK$1:$DK$2</formula1>
    </dataValidation>
    <dataValidation type="list" allowBlank="1" showInputMessage="1" showErrorMessage="1" sqref="B123" xr:uid="{82F43574-2665-4F54-9AC2-F583625A732B}">
      <formula1>$DL$1:$DL$2</formula1>
    </dataValidation>
    <dataValidation type="list" allowBlank="1" showInputMessage="1" showErrorMessage="1" sqref="B125" xr:uid="{29C4BD12-6226-46C4-B5B4-276F1C7E006F}">
      <formula1>$DM$1:$DM$2</formula1>
    </dataValidation>
    <dataValidation type="list" allowBlank="1" showInputMessage="1" showErrorMessage="1" sqref="B126" xr:uid="{047EA4B3-9E8F-4579-AF12-0B9605E1F2A2}">
      <formula1>$DN$1:$DN$2</formula1>
    </dataValidation>
    <dataValidation type="list" allowBlank="1" showInputMessage="1" showErrorMessage="1" sqref="B127" xr:uid="{BA4BC33B-0007-44B6-A021-1D1387D14527}">
      <formula1>$DO$1:$DO$2</formula1>
    </dataValidation>
    <dataValidation type="list" showInputMessage="1" showErrorMessage="1" sqref="B89" xr:uid="{3B30C601-505F-4385-B2AF-92B4447D0ED6}">
      <formula1>$DP$1:$DP$501</formula1>
    </dataValidation>
    <dataValidation type="list" showInputMessage="1" showErrorMessage="1" sqref="B116" xr:uid="{F8F31A62-DA5A-48DD-9883-0A4E8D51317F}">
      <formula1>$DP$1:$DP$501</formula1>
    </dataValidation>
    <dataValidation type="list" allowBlank="1" showInputMessage="1" showErrorMessage="1" sqref="J42 K42 L42 M42 J43 K43 L43 M43 J44 K44 L44 M44 J45 K45 L45 M45" xr:uid="{E2A11AF8-583F-47A3-84EE-EA21F2E3D23D}">
      <formula1>$DQ$1:$DQ$2</formula1>
    </dataValidation>
    <dataValidation type="list" allowBlank="1" showInputMessage="1" showErrorMessage="1" sqref="J47 K47 L47 M47 J49 K49 L49 M49 J54 K54 L54 M54 J59 K59 L59 M59" xr:uid="{568B1B99-A567-4A32-AFB9-ECBEBD2F9C1F}">
      <formula1>$DR$1:$DR$2</formula1>
    </dataValidation>
    <dataValidation type="list" allowBlank="1" showInputMessage="1" showErrorMessage="1" sqref="J50 K50 L50 M50 J55 K55 L55 M55 J60 K60 L60 M60" xr:uid="{9F8D9486-96C8-4307-8E24-51AECF8A2EF8}">
      <formula1>$DS$1:$DS$2</formula1>
    </dataValidation>
    <dataValidation type="list" allowBlank="1" showInputMessage="1" showErrorMessage="1" sqref="J51 K51 L51 M51" xr:uid="{2D74D11B-2683-454A-BADB-A075294C26B8}">
      <formula1>$DT$1:$DT$2</formula1>
    </dataValidation>
    <dataValidation type="list" allowBlank="1" showInputMessage="1" showErrorMessage="1" sqref="J52 K52 L52 M52 J57 K57 L57 M57 J62 K62 L62 M62" xr:uid="{3B24C0F7-DE52-48B3-B290-0CD94A3A4BAB}">
      <formula1>$DU$1:$DU$2</formula1>
    </dataValidation>
    <dataValidation type="list" allowBlank="1" showInputMessage="1" showErrorMessage="1" sqref="J64 K64 L64 M64" xr:uid="{8B1F8B27-6152-4861-A007-E5B6F1BD820A}">
      <formula1>$DV$1:$DV$5</formula1>
    </dataValidation>
    <dataValidation type="list" allowBlank="1" showInputMessage="1" showErrorMessage="1" sqref="J65 K65 L65 M65" xr:uid="{1D0C1437-D5CF-4A46-8ED6-B6031CC9FDE7}">
      <formula1>$DW$1:$DW$2</formula1>
    </dataValidation>
    <dataValidation type="list" showInputMessage="1" showErrorMessage="1" sqref="I71" xr:uid="{911F933F-ABCD-45BE-8AC2-225F2276C12C}">
      <formula1>$DX$1:$DX$2</formula1>
    </dataValidation>
    <dataValidation type="list" showInputMessage="1" showErrorMessage="1" sqref="J71" xr:uid="{008EBA14-9590-4336-986D-A073A06CE4C8}">
      <formula1>$DX$1:$DX$2</formula1>
    </dataValidation>
    <dataValidation type="list" showInputMessage="1" showErrorMessage="1" sqref="I72" xr:uid="{0A1274F1-F85C-4FD2-8532-9E116BD15174}">
      <formula1>$DY$1:$DY$2</formula1>
    </dataValidation>
    <dataValidation type="list" showInputMessage="1" showErrorMessage="1" sqref="J72" xr:uid="{3D543372-1B1A-409A-BFBB-91E6FBA57A63}">
      <formula1>$DY$1:$DY$2</formula1>
    </dataValidation>
    <dataValidation type="list" showInputMessage="1" showErrorMessage="1" sqref="I74" xr:uid="{3BD8F8F2-BCE5-4C26-9338-FDAC228F0EDD}">
      <formula1>$DX$1:$DX$2</formula1>
    </dataValidation>
    <dataValidation type="list" showInputMessage="1" showErrorMessage="1" sqref="I77" xr:uid="{B1C330C4-34FB-4B39-8EB9-37C95873A1F9}">
      <formula1>$EB$1:$EB$2</formula1>
    </dataValidation>
    <dataValidation type="list" showInputMessage="1" showErrorMessage="1" sqref="J77" xr:uid="{A26A0225-1582-4BF3-B953-DFD185EA57B2}">
      <formula1>$EB$1:$EB$2</formula1>
    </dataValidation>
    <dataValidation type="list" showInputMessage="1" showErrorMessage="1" sqref="J80" xr:uid="{256B3A5B-8766-41C9-9FC5-66A37E2DC04F}">
      <formula1>$DZ$1:$DZ$5</formula1>
    </dataValidation>
    <dataValidation type="list" showInputMessage="1" showErrorMessage="1" sqref="J81" xr:uid="{4CA0452C-D438-46EC-8733-C2DECE9DE8D6}">
      <formula1>$EA$1:$EA$3</formula1>
    </dataValidation>
  </dataValidations>
  <hyperlinks>
    <hyperlink ref="E5" location="'Справка'!A828" display="Подробнее" xr:uid="{3D61002C-B863-4EFA-88FA-29A5D658A1E7}"/>
    <hyperlink ref="E6" location="'Справка'!A836" display="Подробнее" xr:uid="{13E66795-D06D-49D2-849F-D3B0782B2BD8}"/>
    <hyperlink ref="E7" location="'Справка'!A842" display="Подробнее" xr:uid="{B839E3F2-1570-46AB-B60E-6A16CD580381}"/>
    <hyperlink ref="E8" location="'Справка'!A851" display="Подробнее" xr:uid="{4F2058A4-7A44-49FC-A344-C9BE55F1D447}"/>
    <hyperlink ref="E11" location="'Справка'!A860" display="Подробнее" xr:uid="{9206DF83-4302-4036-B6B7-CA68098D8919}"/>
    <hyperlink ref="E12" location="'Справка'!A868" display="Подробнее" xr:uid="{BE7FF3FC-1181-472D-A832-8BC4D5156633}"/>
    <hyperlink ref="E13" location="'Справка'!A874" display="Подробнее" xr:uid="{F5180B60-52BB-4F76-9F19-C8E9E28019F8}"/>
    <hyperlink ref="E14" location="'Справка'!A883" display="Подробнее" xr:uid="{E1777954-50CC-4A32-92DD-1012FBC90F22}"/>
    <hyperlink ref="E15" location="'Справка'!A892" display="Подробнее" xr:uid="{4DAA6D7A-BCA4-45BE-BEDF-47232D0D8D8C}"/>
    <hyperlink ref="E16" location="'Справка'!A899" display="Подробнее" xr:uid="{D96AF54B-4DD9-4EFE-A750-160366807892}"/>
    <hyperlink ref="E17" location="'Справка'!A908" display="Подробнее" xr:uid="{A862DD86-CCB3-4803-8015-A926E9227870}"/>
    <hyperlink ref="E21" location="'Справка'!A917" display="Подробнее" xr:uid="{23065C26-9262-47AB-A602-B9F744B1117A}"/>
    <hyperlink ref="E22" location="'Справка'!A926" display="Подробнее" xr:uid="{0DA34674-F1B3-4C41-9868-08977A7A32B4}"/>
    <hyperlink ref="E23" location="'Справка'!A933" display="Подробнее" xr:uid="{F4E314A6-AECC-4694-8BC9-E5AB81B4805E}"/>
    <hyperlink ref="E24" location="'Справка'!A939" display="Подробнее" xr:uid="{F5633E28-1B72-464B-AB07-2E0B6351221D}"/>
    <hyperlink ref="E25" location="'Справка'!A947" display="Подробнее" xr:uid="{FA4C765C-2855-4439-926C-3418FF29A30C}"/>
    <hyperlink ref="E26" location="'Справка'!A956" display="Подробнее" xr:uid="{8AD72B9C-363D-4407-B5BB-8BE489E6304A}"/>
    <hyperlink ref="E27" location="'Справка'!A965" display="Подробнее" xr:uid="{9DB2CF43-F289-4E17-95C0-D06B55E3064F}"/>
    <hyperlink ref="E29" location="'Справка'!A974" display="Подробнее" xr:uid="{FB8CA987-6A7F-4239-937E-4433C5577493}"/>
    <hyperlink ref="E30" location="'Справка'!A980" display="Подробнее" xr:uid="{EBFA8367-5E26-477C-985D-6CFB844EE5C6}"/>
    <hyperlink ref="E31" location="'Справка'!A987" display="Подробнее" xr:uid="{23C3845F-061C-41D8-9247-643E62A53050}"/>
    <hyperlink ref="E32" location="'Справка'!A994" display="Подробнее" xr:uid="{4DA19912-C9E2-406F-877B-64D896D67E71}"/>
    <hyperlink ref="E33" location="'Справка'!A1001" display="Подробнее" xr:uid="{D1D7DDE2-1A94-4F75-B602-699B876E2079}"/>
    <hyperlink ref="E35" location="'Справка'!A1009" display="Подробнее" xr:uid="{527BA510-2676-452F-A309-5CD833D034A7}"/>
    <hyperlink ref="E36" location="'Справка'!A1015" display="Подробнее" xr:uid="{C562B78F-E53C-492C-AAA5-27062BAE1FB3}"/>
    <hyperlink ref="E40" location="'Справка'!A1022" display="Подробнее" xr:uid="{CF4141F8-767E-4075-AF86-DD338DCB36A8}"/>
    <hyperlink ref="E41" location="'Справка'!A1040" display="Подробнее" xr:uid="{72D3B859-86B6-4886-ABD6-352B7D5E5FA9}"/>
    <hyperlink ref="E43" location="'Справка'!A1048" display="Подробнее" xr:uid="{0EF66C12-FC4C-492E-94CB-6FEEAE586D29}"/>
    <hyperlink ref="E45" location="'Справка'!A1058" display="Подробнее" xr:uid="{2BC8DBE9-7D09-4D17-A9E7-0501F50A9A8A}"/>
    <hyperlink ref="E46" location="'Справка'!A1065" display="Подробнее" xr:uid="{30B9C283-4A6E-45BB-A4A1-57FB0A5BACAC}"/>
    <hyperlink ref="E47" location="'Справка'!A1076" display="Подробнее" xr:uid="{BB649252-9C15-4030-A4CA-F7C8B3682684}"/>
    <hyperlink ref="E48" location="'Справка'!A1083" display="Подробнее" xr:uid="{8520312F-E73B-495E-A3FF-F7AFEB80A3F2}"/>
    <hyperlink ref="E49" location="'Справка'!A1090" display="Подробнее" xr:uid="{220CFE91-E3D5-4193-BE8A-214F47D7A9F5}"/>
    <hyperlink ref="E50" location="'Справка'!A1100" display="Подробнее" xr:uid="{C3D10873-495B-4168-829F-7FD4730A8D7B}"/>
    <hyperlink ref="E54" location="'Справка'!A1110" display="Подробнее" xr:uid="{AA6EEDFA-3AC6-4D6F-A9DC-DEFB3FCF3731}"/>
    <hyperlink ref="E55" location="'Справка'!A1117" display="Подробнее" xr:uid="{E5B53CB9-3715-4815-A2FA-CBC5AC7179B3}"/>
    <hyperlink ref="E56" location="'Справка'!A1124" display="Подробнее" xr:uid="{A6D91AEB-F23E-42E4-8871-CD95DDED41F9}"/>
    <hyperlink ref="E57" location="'Справка'!A1132" display="Подробнее" xr:uid="{7082C877-D889-4949-8CA4-673DD5CB02FE}"/>
    <hyperlink ref="E58" location="'Справка'!A1140" display="Подробнее" xr:uid="{92FBAECB-7439-429E-8170-DE8950BACCBD}"/>
    <hyperlink ref="E59" location="'Справка'!A1147" display="Подробнее" xr:uid="{E38F2D51-991C-43E6-AC3D-74174F72CF54}"/>
    <hyperlink ref="E60" location="'Справка'!A1155" display="Подробнее" xr:uid="{179F4C30-FE24-4C82-BE4E-42442738BCAD}"/>
    <hyperlink ref="E61" location="'Справка'!A1163" display="Подробнее" xr:uid="{CA91E2E4-8D13-4E63-AFA2-702E4509672E}"/>
    <hyperlink ref="E62" location="'Справка'!A1170" display="Подробнее" xr:uid="{4AD9D772-0AF7-4C46-AD6F-189D73C3E23D}"/>
    <hyperlink ref="E63" location="'Справка'!A1179" display="Подробнее" xr:uid="{8960225A-29DF-4FBC-9C54-162522831F8E}"/>
    <hyperlink ref="E64" location="'Справка'!A1188" display="Подробнее" xr:uid="{D9B48293-A3B1-4785-B8A7-21A562769346}"/>
    <hyperlink ref="E65" location="'Справка'!A1194" display="Подробнее" xr:uid="{66D67991-DFF1-42DE-B0B4-ACA0127997C1}"/>
    <hyperlink ref="E67" location="'Справка'!A1204" display="Подробнее" xr:uid="{61083D64-6098-4DB4-AF0B-65C75F095C80}"/>
    <hyperlink ref="E68" location="'Справка'!A1212" display="Подробнее" xr:uid="{C38FB6E5-37CB-4853-9CF4-49AF6496CFCB}"/>
    <hyperlink ref="E69" location="'Справка'!A1220" display="Подробнее" xr:uid="{9092FCFE-B25A-47C0-B9D3-8BD6E55D06B5}"/>
    <hyperlink ref="E71" location="'Справка'!A1228" display="Подробнее" xr:uid="{4DE8A444-03D4-4C7F-B9F7-11A96E90C571}"/>
    <hyperlink ref="E72" location="'Справка'!A1235" display="Подробнее" xr:uid="{D02B9576-DF25-4D92-B953-58D65E7EC279}"/>
    <hyperlink ref="E75" location="'Справка'!A1242" display="Подробнее" xr:uid="{345FF52B-26A4-4A50-B16E-7A4D9593BDB3}"/>
    <hyperlink ref="E76" location="'Справка'!A1251" display="Подробнее" xr:uid="{7F33E391-42B6-4CD2-BD69-7777141F928B}"/>
    <hyperlink ref="E77" location="'Справка'!A1263" display="Подробнее" xr:uid="{D1FC1907-163B-46C3-9078-B6AC95BEEE60}"/>
    <hyperlink ref="E78" location="'Справка'!A1271" display="Подробнее" xr:uid="{53DBF813-CE21-4AA1-A0FB-495E7E90A5B2}"/>
    <hyperlink ref="E79" location="'Справка'!A1283" display="Подробнее" xr:uid="{15520621-B6FF-4558-A9EA-E394CDC3C762}"/>
    <hyperlink ref="E80" location="'Справка'!A1292" display="Подробнее" xr:uid="{43F7FD81-2AFF-4D8B-8E44-8C9D6E00B8A5}"/>
    <hyperlink ref="E81" location="'Справка'!A1299" display="Подробнее" xr:uid="{BBDA8DD5-F98C-4C5F-9745-E6B46F9161B4}"/>
    <hyperlink ref="E82" location="'Справка'!A1306" display="Подробнее" xr:uid="{33BC7D2D-B268-495E-AD59-D5F57ACAC06D}"/>
    <hyperlink ref="E83" location="'Справка'!A1313" display="Подробнее" xr:uid="{41340EC6-7917-4D1D-AF1A-00748C5186A3}"/>
    <hyperlink ref="E84" location="'Справка'!A1319" display="Подробнее" xr:uid="{BDA31B00-470A-4347-AF8E-708A7B611F52}"/>
    <hyperlink ref="E85" location="'Справка'!A1337" display="Подробнее" xr:uid="{F39D4417-C551-446E-A9D1-937F10FE9E14}"/>
    <hyperlink ref="E86" location="'Справка'!A1345" display="Подробнее" xr:uid="{0CFAE35E-09B0-4B20-9F49-D1A832B187FF}"/>
    <hyperlink ref="E89" location="'Справка'!A1352" display="Подробнее" xr:uid="{822BF163-5972-41BA-AB2E-71C370CDC0ED}"/>
    <hyperlink ref="E90" location="'Справка'!A1359" display="Подробнее" xr:uid="{EDE96798-F8F4-4B87-B03F-BB26889DDD14}"/>
    <hyperlink ref="E91" location="'Справка'!A1365" display="Подробнее" xr:uid="{D242BA47-E772-4966-9DDF-1F674BE6C5FA}"/>
    <hyperlink ref="E92" location="'Справка'!A1372" display="Подробнее" xr:uid="{32F31C41-220B-443C-A5E0-8A60AEDE43AB}"/>
    <hyperlink ref="E93" location="'Справка'!A1378" display="Подробнее" xr:uid="{82415BF5-1884-4F0A-9BE3-BBF8F5532BE1}"/>
    <hyperlink ref="E94" location="'Справка'!A1385" display="Подробнее" xr:uid="{E1DC6942-0FC7-4A64-A94C-424F56E233EB}"/>
    <hyperlink ref="E95" location="'Справка'!A1391" display="Подробнее" xr:uid="{EADD81E0-0FA8-45DB-B172-7EEE6FCFE6ED}"/>
    <hyperlink ref="E96" location="'Справка'!A1397" display="Подробнее" xr:uid="{3BDD39EB-E20C-4A1D-A332-E1967E41A45B}"/>
    <hyperlink ref="E97" location="'Справка'!A1403" display="Подробнее" xr:uid="{C0D20E66-8671-4A8A-BC96-40A7D99EA494}"/>
    <hyperlink ref="E98" location="'Справка'!A1410" display="Подробнее" xr:uid="{7B375383-A08C-4D69-AB26-56BD9A66C6EE}"/>
    <hyperlink ref="E99" location="'Справка'!A1416" display="Подробнее" xr:uid="{8E1187FB-1C78-404C-A52A-C142E383C088}"/>
    <hyperlink ref="E100" location="'Справка'!A1422" display="Подробнее" xr:uid="{791B55A0-D622-48E0-B936-38104DE4C27A}"/>
    <hyperlink ref="E101" location="'Справка'!A1428" display="Подробнее" xr:uid="{DC37A6AF-5228-4D93-9425-B50D533E2777}"/>
    <hyperlink ref="E102" location="'Справка'!A1434" display="Подробнее" xr:uid="{13719AAE-10AC-442C-9025-43D591910820}"/>
    <hyperlink ref="E103" location="'Справка'!A1438" display="Подробнее" xr:uid="{67D9A5CA-D0A5-4368-BC26-0E5F60435E42}"/>
    <hyperlink ref="E104" location="'Справка'!A1442" display="Подробнее" xr:uid="{BD38A887-A35E-4DD6-AD9E-2CEBC1BFB6E9}"/>
    <hyperlink ref="E105" location="'Справка'!A1446" display="Подробнее" xr:uid="{F2E0066B-4FAE-4E1C-B6F8-95B6D4352858}"/>
    <hyperlink ref="E106" location="'Справка'!A1450" display="Подробнее" xr:uid="{F6906183-C6D9-4467-8F8E-F56D2AEAEC0F}"/>
    <hyperlink ref="E109" location="'Справка'!A1454" display="Подробнее" xr:uid="{D87DF995-B44C-4472-855B-5D77145B7320}"/>
    <hyperlink ref="E110" location="'Справка'!A1464" display="Подробнее" xr:uid="{94E78D26-7432-4280-B85D-18F5CA7377C1}"/>
    <hyperlink ref="E111" location="'Справка'!A1471" display="Подробнее" xr:uid="{631CD816-1EE4-441F-8A0D-891CF81DB1FA}"/>
    <hyperlink ref="E114" location="'Справка'!A1478" display="Подробнее" xr:uid="{772A574A-0F95-4309-8EE5-19CC747B331F}"/>
    <hyperlink ref="E115" location="'Справка'!A1483" display="Подробнее" xr:uid="{6B9F3BAB-D54B-4DDB-984F-33B3D6D666DC}"/>
    <hyperlink ref="E116" location="'Справка'!A1489" display="Подробнее" xr:uid="{8DDB69D1-08FC-4663-AED2-BDFA5197EA54}"/>
    <hyperlink ref="E117" location="'Справка'!A1495" display="Подробнее" xr:uid="{5DA789FC-2359-4F82-93AA-2DC093DA5263}"/>
    <hyperlink ref="E118" location="'Справка'!A1501" display="Подробнее" xr:uid="{347F0BAE-8054-43F5-8A9B-BDC9B4CFEF90}"/>
    <hyperlink ref="E119" location="'Справка'!A1507" display="Подробнее" xr:uid="{21E05D63-7626-4271-BDF3-08EC6B17454A}"/>
    <hyperlink ref="E120" location="'Справка'!A1513" display="Подробнее" xr:uid="{1FA84DA0-9428-4E39-94E8-BB45F97FC177}"/>
    <hyperlink ref="E121" location="'Справка'!A1518" display="Подробнее" xr:uid="{DF1ED777-DADF-4B95-93B6-FC4D1D275CE2}"/>
    <hyperlink ref="E122" location="'Справка'!A1525" display="Подробнее" xr:uid="{E68F3C56-C5EA-4407-A65E-9E4C369DF3B5}"/>
    <hyperlink ref="E123" location="'Справка'!A1530" display="Подробнее" xr:uid="{E5325634-71E3-42FA-9BDC-86B7A1E7C9FE}"/>
    <hyperlink ref="E124" location="'Справка'!A1536" display="Подробнее" xr:uid="{465163D5-3B62-4412-8484-25E1DA608B84}"/>
    <hyperlink ref="E125" location="'Справка'!A1542" display="Подробнее" xr:uid="{633B804E-37E8-4C8F-86B3-5AFD9A24D36E}"/>
    <hyperlink ref="E126" location="'Справка'!A1548" display="Подробнее" xr:uid="{76076011-B8ED-4402-8376-E02E5FD76A6F}"/>
    <hyperlink ref="E127" location="'Справка'!A1553" display="Подробнее" xr:uid="{2FF7A3A9-F94D-4F49-8B49-D181D42BFFB0}"/>
    <hyperlink ref="E128" location="'Справка'!A1559" display="Подробнее" xr:uid="{DA29D95F-0626-4607-8AE6-6E8E0FA711C3}"/>
    <hyperlink ref="E129" location="'Справка'!A1565" display="Подробнее" xr:uid="{DA1D2178-7813-4B67-AA01-DCD063D6FC7E}"/>
    <hyperlink ref="E130" location="'Справка'!A1571" display="Подробнее" xr:uid="{E6AAAA8D-0A84-4C76-BE4F-0DCC2C9570CF}"/>
    <hyperlink ref="E131" location="'Справка'!A1577" display="Подробнее" xr:uid="{752B2AF6-3429-4F53-ACE2-7B52C7AC94B5}"/>
    <hyperlink ref="M19" location="'Справка'!A1718" display="Подробнее" xr:uid="{7FE65D19-F3E9-46B9-995B-5A945529B867}"/>
    <hyperlink ref="M20" location="'Справка'!A1724" display="Подробнее" xr:uid="{9AAF9097-F4B2-4725-9781-B33620EE1CFA}"/>
    <hyperlink ref="M21" location="'Справка'!A1730" display="Подробнее" xr:uid="{8ABDFEE3-E913-4EB0-999B-41050B6D7796}"/>
    <hyperlink ref="M22" location="'Справка'!A1737" display="Подробнее" xr:uid="{16120A9A-7F8D-4720-9D3B-5AA8D78AB4BC}"/>
    <hyperlink ref="M23" location="'Справка'!A1745" display="Подробнее" xr:uid="{11BE22A0-59DF-403B-B6B0-6BB35D2DD227}"/>
    <hyperlink ref="M27" location="'Справка'!A1657" display="Подробнее" xr:uid="{15BB353C-75F6-45B4-84B3-AF5A9E014561}"/>
    <hyperlink ref="M28" location="'Справка'!A1665" display="Подробнее" xr:uid="{CAA1EA06-492E-4A0E-BE38-239D32491922}"/>
    <hyperlink ref="M29" location="'Справка'!A1674" display="Подробнее" xr:uid="{4176662D-25A3-46A1-A41A-7DB0E8D70BFF}"/>
    <hyperlink ref="M30" location="'Справка'!A1684" display="Подробнее" xr:uid="{095E61A9-C449-409E-A8C1-C6901CAA70B8}"/>
    <hyperlink ref="M31" location="'Справка'!A1691" display="Подробнее" xr:uid="{4851DDAF-DE5F-4052-8E05-0909A7AEE16C}"/>
    <hyperlink ref="M32" location="'Справка'!A1700" display="Подробнее" xr:uid="{ABF5E7BC-974F-4D51-BCAB-71E5BB0DF7F4}"/>
    <hyperlink ref="M33" location="'Справка'!A1709" display="Подробнее" xr:uid="{6700741C-31F2-441A-8337-D9E9794997C1}"/>
    <hyperlink ref="M71" location="'Справка'!A1583" display="Подробнее" xr:uid="{F514592A-9846-4369-9412-B8594F8496AD}"/>
    <hyperlink ref="M72" location="'Справка'!A1588" display="Подробнее" xr:uid="{ED6F2890-F1F5-43A3-9A56-E2C35A7E7935}"/>
    <hyperlink ref="M73" location="'Справка'!A1593" display="Подробнее" xr:uid="{CB1E42C0-1174-40D6-9F07-D60F968BFEA4}"/>
    <hyperlink ref="M74" location="'Справка'!A1600" display="Подробнее" xr:uid="{D5D59400-40A1-4D54-B6FB-377474AF72D6}"/>
    <hyperlink ref="M75" location="'Справка'!A1605" display="Подробнее" xr:uid="{00521B5F-B8A0-46A8-9B57-0AA23571ED48}"/>
    <hyperlink ref="M76" location="'Справка'!A1610" display="Подробнее" xr:uid="{0C3D7332-A05C-4007-9F0D-7005273D2D32}"/>
    <hyperlink ref="M77" location="'Справка'!A1615" display="Подробнее" xr:uid="{35A54CDC-D8DC-47B7-BCDC-F1E489016599}"/>
    <hyperlink ref="M78" location="'Справка'!A1623" display="Подробнее" xr:uid="{E340E6A3-C99B-498A-A4C8-DFA6A2AABE8A}"/>
    <hyperlink ref="M79" location="'Справка'!A1630" display="Подробнее" xr:uid="{91AC5FCC-5884-4844-90F8-4AB53D93C7DB}"/>
    <hyperlink ref="M80" location="'Справка'!A1637" display="Подробнее" xr:uid="{A85D48A1-7D2C-4002-B2AE-BC48CCD23974}"/>
    <hyperlink ref="M81" location="'Справка'!A1642" display="Подробнее" xr:uid="{5701B655-C787-4D53-939F-0CC5339AD1BA}"/>
    <hyperlink ref="M82" location="'Справка'!A1647" display="Подробнее" xr:uid="{90C9EF5E-7593-47E8-9422-AF20242EDEF6}"/>
    <hyperlink ref="M83" location="'Справка'!A1652" display="Подробнее" xr:uid="{C7A66D72-EFDF-4404-AC2E-1ACB44E86936}"/>
    <hyperlink ref="AI1" location="'Справка'!A754" display="Контрольные точки диаграмм (Подробнее)" xr:uid="{88FC9A55-2E79-4C45-92CF-EF2C32312A25}"/>
    <hyperlink ref="H2" location="'Справка'!A636" display="Единицы измерения (Подробнее)" xr:uid="{35D846D9-CC8C-40E8-B19E-E0E9404D8B8F}"/>
    <hyperlink ref="O2" location="'Справка'!A655" display="Сочетания нагрузок (Подробнее)" xr:uid="{A2FD5A89-C6FB-43D6-A28B-FE979043B2EE}"/>
    <hyperlink ref="H11" location="'Справка'!A646" display="Система знаков (Подробнее)" xr:uid="{7AF3BA68-72F2-4B57-A70A-7A3799758317}"/>
    <hyperlink ref="H17" location="'Справка'!A719" display="Материал арматуры (Подробнее)" xr:uid="{7A60059F-54A1-48CB-9B44-0EE889B4CAC6}"/>
    <hyperlink ref="H25" location="'Справка'!A710" display="Материал бетона (Подробнее)" xr:uid="{3DBE37E3-69C2-4AC7-BBDA-4597DF0D0010}"/>
    <hyperlink ref="H35" location="'Справка'!A728" display="Настройка расчетных профилей (Подробнее)" xr:uid="{32D8B74F-4D38-40BB-B14B-94DE8E270732}"/>
    <hyperlink ref="P36" location="'Справка'!A690" display="Нагрузки для устойчивости (Подробнее)" xr:uid="{8ACC6186-5982-473A-841A-9ABFF3DDBD70}"/>
    <hyperlink ref="AI58" location="'Справка'!A700" display="СП 35.13330.2011, таблица 7.21 (Подробнее)" xr:uid="{2F769C7F-8B85-4916-ACA9-F472A1237099}"/>
    <hyperlink ref="H69" location="'Справка'!A760" display="Аннотации схемы (Подробнее)" xr:uid="{1BB188BC-F486-4027-91B2-4E8E6572A4F7}"/>
    <hyperlink ref="H85" location="'Справка'!A770" display="Круглое сечение (Подробнее)" xr:uid="{6F0FF3CF-AA89-4666-BB40-5060344A6C93}"/>
    <hyperlink ref="H97" location="'Справка'!A801" display="Сечение из прямоугольников (Подробнее)" xr:uid="{6794ABFC-E1F5-4FF5-A514-69EDE95BBF44}"/>
    <hyperlink ref="H127" location="'Справка'!A777" display="Скругленный прямоугольник (Подробнее)" xr:uid="{07B1713C-4FA5-41E9-BBEB-29FC546542F3}"/>
    <hyperlink ref="H152" location="'Справка'!A787" display="Пустотелый скругленный прямоугольник (Подробнее)" xr:uid="{78476812-FFB9-4B3A-980E-161690970D3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5CB81-92DB-432D-B35D-7C3851F3BFA8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95F40-ADAA-47D1-B54D-9E7D3BD4C1CB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1BE15-3AA0-4273-996F-00EE246BFEE3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2026-09-29T12:52:28Z</dcterms:created>
  <dcterms:modified xsi:type="dcterms:W3CDTF">2026-09-29T12:54:49Z</dcterms:modified>
</cp:coreProperties>
</file>