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ADD3547-7CF9-44DF-8FF0-0035129E83DD}" xr6:coauthVersionLast="36" xr6:coauthVersionMax="36" xr10:uidLastSave="{00000000-0000-0000-0000-000000000000}"/>
  <bookViews>
    <workbookView xWindow="0" yWindow="0" windowWidth="28770" windowHeight="13485" xr2:uid="{E5649CEE-44DB-42A0-8620-153F63C7949E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<sst xmlns="http://schemas.openxmlformats.org/spreadsheetml/2006/main" count="3132" uniqueCount="2009">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</sst>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EE-4837-8FAB-F4E80BF82CE8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EE-4837-8FAB-F4E80BF82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503184"/>
        <c:axId val="280501872"/>
      </c:scatterChart>
      <c:valAx>
        <c:axId val="2805031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501872"/>
        <c:crossesAt val="0"/>
        <c:crossBetween val="midCat"/>
      </c:valAx>
      <c:valAx>
        <c:axId val="28050187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5031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10-4951-8461-2C71226B6EE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10-4951-8461-2C71226B6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45312"/>
        <c:axId val="277938096"/>
      </c:scatterChart>
      <c:valAx>
        <c:axId val="2779453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38096"/>
        <c:crossesAt val="0"/>
        <c:crossBetween val="midCat"/>
      </c:valAx>
      <c:valAx>
        <c:axId val="2779380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9453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9B3FD88-823C-43EA-84A1-C271F31F72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B0CA7CE5-92F3-4571-BEE9-7CDA53E653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C14CDA8-3B11-42C8-81CD-4564DBEED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94A583AF-61DE-478A-B82A-5D78CA83F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074C174D-72F6-492E-BF48-977C1D314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3FE7AE3B-3412-4B60-8326-0E23045F6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D1975C70-F97A-427C-8CDD-4B8BC6B60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3575877C-5FE5-42B6-B07E-013858492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F0E80AD0-EC05-4F96-97A1-BB8227822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FBF27135-6066-447D-B588-A217BF596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5EBF987-911F-406F-B1E4-F301E7E752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36FB730-2924-4DD4-96A0-0763D92FE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585B5085-368C-4453-AFA0-9B570D22B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3DCEDDF-4F61-4DF4-B7DF-36DFA60AC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776E309B-3A65-4F6D-870F-3A17AA22AA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011D94BB-13AB-450B-A8B2-7BEAC5E16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48C86D28-D8E3-4ACE-AAC5-21817AD88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6584F0D-099B-4E64-8BAF-3F39CB58D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955C8DD-AF18-41D3-85FE-92234E80C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031A81A7-FBC8-45B6-BFD9-2631467D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8385F874-6055-4BAD-8CFD-8E096AB80D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9E9267B0-33A9-42A5-8710-08BED7A38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281BB88F-1E94-4B0B-96B5-042BD358F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CD142270-F728-4742-A24B-767F333085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EFF676C0-4AD3-4A4A-9EB9-EBCB086CD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18ECBB2B-3828-4449-8248-594E23ED64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97BBD8D-D3E2-406B-80F1-F80500397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C65D6E25-3AA1-47BA-85FE-CAF87E9D0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9547BF6-61C8-4AB7-B4ED-683C656F7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2B0B8398-E1BB-462C-9147-DF8B9E75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B32422A1-4E22-459E-9DB8-3050ADC31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5A9451B2-1C30-4BAD-AB20-151FB357D8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9267726-72D2-4F86-96E8-9348DA8ED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6A7D3BCC-566A-427F-BBA5-D33714AAA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FB364CC0-D69C-42D1-BF80-C10A9EA4E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6DA125F9-7152-4D2C-B03C-2B58E083D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2264068D-6F2A-46E9-9F19-EC19EDFC0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C1BD800F-2E2F-45A6-A709-5E3DCF0AE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2EC19CD8-6BC2-48D4-BAF3-6132877ED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57BB64DA-7C03-418D-8799-24A5AD719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FA8DE48-AB11-4335-9D0F-3BE52A81DF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7288AD45-F1F2-4BD1-ABE5-768DB3484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B73A0109-6E30-495A-A1CF-34250330B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45C3D5AC-C51B-4AF0-AEE3-596D258DB8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F977A2F-6399-41FD-9A4E-1EC7E98DBC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A78EF9CD-C248-4C27-BBDF-191E39F7D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D91234B2-1D90-41A3-A7AD-3F7375C42E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A27DCA87-3EEA-4389-88F5-60CCCA396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D9929F7F-0CB8-4C32-BB48-CDBDC487A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19F688D4-C027-4781-A33A-156D2BC4D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F6443935-68F5-4690-AF40-70CD6C149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53CC18C4-ECED-4ABB-8518-24F9E37B4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72BB2758-A230-46CD-8661-838CB445A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8CE2599-F4B0-429A-B800-D8A239230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F0750988-CC3A-4B5B-ABFA-EE22AA592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76B5F6DB-A141-4FA0-8BA1-6D50A27BF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6099C214-508B-42F3-88B0-949B6AA886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58B1A80F-FFC6-4C1A-820A-83B5F8917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F78F4C1-12C7-484C-9B09-BA4D08918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3D9CD498-FEAD-476F-8821-66C5D8E35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4C5DAB83-1E60-49DF-AF80-F676B474E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64252532-36BC-4018-86BC-DA39CBA20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DED9BB83-3390-44E0-AEC1-BFA22B5FC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42A43CF4-7337-463A-89A3-1F0B54359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FDD99FE-8D7B-45F6-9CD1-63BCD9490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F3E50AD0-7D07-44F8-A746-E36E9A41D4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5A929AF-9402-46E2-AD05-F5B4159A79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A6594E34-CE06-4403-9CEA-D0B7ED996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159F023F-46D0-4A68-8B56-D3D7294AE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0920A1BE-FA8F-4225-BDDB-2EF9359DCE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202B968D-35B1-4A9C-9FE6-84476B94E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C2CE2C20-DCAF-4502-9CD9-5326BFBF1B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9C7CFC92-EFC5-4CBC-B453-01D9DD611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D13E76F4-D582-4B7C-8019-2D85AA3CB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72CDA24A-B307-423B-8E64-2B0019259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67EAB5B8-00A1-4B28-9661-6173E4896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0F8DE6F1-1BBD-4422-A643-1CE4C8FC6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B0DFB758-178E-4044-8FB9-6AAD00FB8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0D986AF0-3627-481C-85E3-6F4B9D9DC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90146C7F-8765-46A7-B0BA-AECBE22B8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A5624316-3A2D-4756-836A-149574903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ED0A079E-0C48-4F99-9E19-68D74BA2B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A873D0CC-3542-44F5-BEA1-80B1840E04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DDD1FA25-E3FF-4ADE-939A-714D676D87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14377F5C-D082-4874-9F14-CB60D81D9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EA7E83E4-C6AF-4991-9149-6144F5685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77C2FA7A-C2E0-41A2-B62F-FE532EE83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A61C83C3-66BB-4744-B148-251EF96134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06FC0A20-CBDF-4BB6-9267-D8F62676F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6066EF5B-2085-4F73-A9CA-092546C5D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073A3FC7-06D3-4903-A88B-6D040534C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E878D517-0368-4FFD-B1E7-38BBF4ECCB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F91EE0FA-7C72-49C7-A4EA-4E6CCF0C7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34A4E306-8A9F-417D-973C-4F860F4CE5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628EC143-30BE-46EA-B5E6-CC9371811A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1EE71419-2377-4802-AC31-DD5A958A8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C443EB2B-7F68-4769-8B56-E39E1F009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10BFA7E5-9950-40BC-9920-6C4BAAD1B3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DAA0D46A-587F-4024-816F-B01E315BD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D4A1F963-C2F3-4579-94B8-D33A57B7C8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5352D625-063C-45DE-AFE5-927FCEBBE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5549901B-3D3A-4F4F-A111-6952A063C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3FB710B-B6DD-4B5D-B215-1D0114656F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EB700D1E-8FC1-4C0D-8526-5F091A13D4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CD181099-9340-4D8B-A601-F5B88A6BE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B5FD9211-9476-44AA-8440-E2BF3A888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ECAB47AF-066F-4404-B876-83A29D57E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16A2F956-0D43-4CD4-9D17-C8E335CCE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153E2DDC-C776-4417-8090-C448ECC37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40E542E7-4A2C-4FAD-9ECB-D1186A63E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09709DBF-2FC4-4439-BFDC-728FC1A42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C69EF8B8-32C2-4C3E-A900-C68677F4C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5223658E-62A4-497F-8933-972E4E902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6324FB33-1F84-4D5D-8ED3-C06F4317B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F525A06D-94B8-43A8-A11A-666E787CF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B985B6AA-C10F-4EDC-8627-D06F2DA4F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6BD5A1B9-C6E0-4BF3-91E6-283A87521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6A947493-BC71-40CD-A6DB-97ED1EDB1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18460D48-AF2E-4B26-87FF-97BD27AB6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9769BC0D-A8CF-4F71-847D-C4B3FDF270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AB75ACB-21E1-4E9D-AAEC-554B7279ECA3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B0E7DFC9-F995-4258-BD37-9C515CDD47C8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189DC31-696B-49F6-9C3C-D4401A4C2F5B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AB5E1826-66BF-4F40-B20C-768A612B695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116CC760-1705-492D-9D99-0DB1ED8B643B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6903-3C46-4F30-BBD7-B7B69936C92C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D9CE5D5F-2C2E-41C6-9342-FAB82ABFCCD7}">
      <formula1>$BR$1:$BR$3</formula1>
    </dataValidation>
    <dataValidation type="list" showInputMessage="1" showErrorMessage="1" sqref="K4" xr:uid="{88AEAF0A-3DC7-43E5-BB17-0C5462810593}">
      <formula1>$BR$1:$BR$3</formula1>
    </dataValidation>
    <dataValidation type="list" showInputMessage="1" showErrorMessage="1" sqref="I5" xr:uid="{A856CC4F-E724-410E-85BC-DC8EC6CD4400}">
      <formula1>$BS$1:$BS$3</formula1>
    </dataValidation>
    <dataValidation type="list" showInputMessage="1" showErrorMessage="1" sqref="K5" xr:uid="{6BB624EA-9C0B-485D-812F-AA223332ADBB}">
      <formula1>$BS$1:$BS$3</formula1>
    </dataValidation>
    <dataValidation type="list" showInputMessage="1" showErrorMessage="1" sqref="I6" xr:uid="{5A5D89D7-AC11-4C56-98CF-C2C65B1718D6}">
      <formula1>$BT$1:$BT$3</formula1>
    </dataValidation>
    <dataValidation type="list" showInputMessage="1" showErrorMessage="1" sqref="K6" xr:uid="{E28A7675-9AB6-4B94-8269-05A34BEF53D8}">
      <formula1>$BT$1:$BT$3</formula1>
    </dataValidation>
    <dataValidation type="list" showInputMessage="1" showErrorMessage="1" sqref="I7" xr:uid="{88834720-AA90-4F76-9033-7F682E05C1E6}">
      <formula1>$BU$1:$BU$3</formula1>
    </dataValidation>
    <dataValidation type="list" showInputMessage="1" showErrorMessage="1" sqref="K7" xr:uid="{6361CCF4-08E4-41F5-A293-4EDEF778E181}">
      <formula1>$BU$1:$BU$3</formula1>
    </dataValidation>
    <dataValidation type="list" showInputMessage="1" showErrorMessage="1" sqref="I8" xr:uid="{20B8D2B9-621F-4ABA-85F9-AAA7BC526B6B}">
      <formula1>$BV$1:$BV$5</formula1>
    </dataValidation>
    <dataValidation type="list" showInputMessage="1" showErrorMessage="1" sqref="K8" xr:uid="{3EE48AE5-88A8-4540-8A42-1480C780940B}">
      <formula1>$BV$1:$BV$5</formula1>
    </dataValidation>
    <dataValidation type="list" showInputMessage="1" showErrorMessage="1" sqref="I9" xr:uid="{3E6F4F72-8818-4915-A745-3B034295A47D}">
      <formula1>$BW$1:$BW$2</formula1>
    </dataValidation>
    <dataValidation type="list" showInputMessage="1" showErrorMessage="1" sqref="K9" xr:uid="{760621DF-2497-44EB-B335-05BB69647368}">
      <formula1>$BW$1:$BW$2</formula1>
    </dataValidation>
    <dataValidation type="list" allowBlank="1" showInputMessage="1" showErrorMessage="1" sqref="T4:T33" xr:uid="{A91EB12D-16FB-4180-B5F1-DDDD0311163F}">
      <formula1>$EM$1:$EM$6</formula1>
    </dataValidation>
    <dataValidation type="list" showInputMessage="1" showErrorMessage="1" sqref="I13" xr:uid="{D3D45DDC-064B-4190-96F1-FDBADD6EF960}">
      <formula1>$BX$1:$BX$2</formula1>
    </dataValidation>
    <dataValidation type="list" showInputMessage="1" showErrorMessage="1" sqref="I14" xr:uid="{89840653-A4FB-4750-A58F-C52236D64B77}">
      <formula1>$BY$1:$BY$2</formula1>
    </dataValidation>
    <dataValidation type="list" showInputMessage="1" showErrorMessage="1" sqref="I15" xr:uid="{E13DDFEA-B600-408D-8A95-7366FA55B265}">
      <formula1>$BZ$1:$BZ$2</formula1>
    </dataValidation>
    <dataValidation type="list" showInputMessage="1" showErrorMessage="1" sqref="S4:S33" xr:uid="{75035522-2DDB-4825-8956-12659E42004D}">
      <formula1>$EL$1:$EL$4</formula1>
    </dataValidation>
    <dataValidation type="list" allowBlank="1" showInputMessage="1" showErrorMessage="1" sqref="I94 I95" xr:uid="{FB480984-DA8C-4A38-A369-98C5C212C69A}">
      <formula1>$BI$1:$BI$2</formula1>
    </dataValidation>
    <dataValidation type="list" allowBlank="1" showInputMessage="1" showErrorMessage="1" sqref="J118 M118 J119 M119 J120 M120 J121 M121 J122 M122 J123 M123 J124 M124 J125 M125" xr:uid="{C8DF64BB-C546-415C-8767-AB3518C05E5E}">
      <formula1>$EF$1:$EF$2</formula1>
    </dataValidation>
    <dataValidation type="list" allowBlank="1" showInputMessage="1" showErrorMessage="1" sqref="K118 N118 K119 N119 K120 N120 K121 N121 K122 N122 K123 N123 K124 N124 K125 N125" xr:uid="{216ADBA7-2167-4963-B23A-427B298D85CC}">
      <formula1>$EG$1:$EG$2</formula1>
    </dataValidation>
    <dataValidation type="list" showInputMessage="1" showErrorMessage="1" sqref="I100" xr:uid="{0209D8E3-4711-44F8-889A-7D47E47F30F9}">
      <formula1>$EE$1:$EE$3</formula1>
    </dataValidation>
    <dataValidation type="list" showInputMessage="1" showErrorMessage="1" sqref="I134" xr:uid="{40E5D717-7499-498B-AA53-8DA4564665AB}">
      <formula1>$EB$1:$EB$2</formula1>
    </dataValidation>
    <dataValidation type="list" showInputMessage="1" showErrorMessage="1" sqref="J134" xr:uid="{33EDE3F7-0711-43ED-A8C6-6D0551F06C05}">
      <formula1>$EB$1:$EB$2</formula1>
    </dataValidation>
    <dataValidation type="list" allowBlank="1" showInputMessage="1" showErrorMessage="1" sqref="J146 M146 J147 M147 J148 M148 J149 M149" xr:uid="{21488D63-15BC-4F04-BE5E-5009C762ECD8}">
      <formula1>$EC$1:$EC$2</formula1>
    </dataValidation>
    <dataValidation type="list" allowBlank="1" showInputMessage="1" showErrorMessage="1" sqref="K146 N146 K147 N147 K148 N148 K149 N149" xr:uid="{A0F85DEA-C8A9-4AF9-9CD5-4562CEC924EC}">
      <formula1>$ED$1:$ED$2</formula1>
    </dataValidation>
    <dataValidation type="list" allowBlank="1" showInputMessage="1" showErrorMessage="1" sqref="J173 M173 J174 M174 J175 M175 J176 M176 J177 M177 J178 M178 J179 M179 J180 M180" xr:uid="{6060ED1F-1D2C-48C7-91E2-914862DB192C}">
      <formula1>$EH$1:$EH$2</formula1>
    </dataValidation>
    <dataValidation type="list" allowBlank="1" showInputMessage="1" showErrorMessage="1" sqref="K173 N173 K174 N174 K175 N175 K176 N176 K177 N177 K178 N178 K179 N179 K180 N180" xr:uid="{8A55D1A6-5062-4886-9B75-25A7D2E9B228}">
      <formula1>$EI$1:$EI$2</formula1>
    </dataValidation>
    <dataValidation type="list" allowBlank="1" showInputMessage="1" showErrorMessage="1" sqref="B11" xr:uid="{9F68C3AE-8C2D-46E2-8C86-C4A16C78F9E6}">
      <formula1>$CB$1:$CB$2</formula1>
    </dataValidation>
    <dataValidation type="list" allowBlank="1" showInputMessage="1" showErrorMessage="1" sqref="B5" xr:uid="{11963673-1250-4F95-A1DE-B21A899C04E6}">
      <formula1>$CC$1:$CC$2</formula1>
    </dataValidation>
    <dataValidation type="list" allowBlank="1" showInputMessage="1" showErrorMessage="1" sqref="B6" xr:uid="{AC50BE74-ED65-4FF6-AB8A-7FD311E5F1C7}">
      <formula1>$CD$1:$CD$2</formula1>
    </dataValidation>
    <dataValidation type="list" allowBlank="1" showInputMessage="1" showErrorMessage="1" sqref="B7" xr:uid="{2B52B7E9-B0D6-48D2-979B-8E193BC4481C}">
      <formula1>$CE$1:$CE$4</formula1>
    </dataValidation>
    <dataValidation type="list" allowBlank="1" showInputMessage="1" showErrorMessage="1" sqref="B54" xr:uid="{BB1F5AA3-AC37-4A05-95D2-58785B0C4B5A}">
      <formula1>$CF$1:$CF$2</formula1>
    </dataValidation>
    <dataValidation type="list" allowBlank="1" showInputMessage="1" showErrorMessage="1" sqref="B58" xr:uid="{9261A70A-CC72-4ABB-9214-3F81C244D900}">
      <formula1>$CG$1:$CG$2</formula1>
    </dataValidation>
    <dataValidation type="list" allowBlank="1" showInputMessage="1" showErrorMessage="1" sqref="B59" xr:uid="{2338F1FA-189D-4015-A336-1936364A952E}">
      <formula1>$CH$1:$CH$2</formula1>
    </dataValidation>
    <dataValidation type="list" allowBlank="1" showInputMessage="1" showErrorMessage="1" sqref="B60" xr:uid="{065E7221-EC49-40F2-BE4B-5972331AA4D7}">
      <formula1>$CI$1:$CI$2</formula1>
    </dataValidation>
    <dataValidation type="list" allowBlank="1" showInputMessage="1" showErrorMessage="1" sqref="B61" xr:uid="{2B2D8473-398E-4BF4-8BA7-25114745DBC2}">
      <formula1>$CJ$1:$CJ$3</formula1>
    </dataValidation>
    <dataValidation type="list" allowBlank="1" showInputMessage="1" showErrorMessage="1" sqref="B64" xr:uid="{BFC25963-146B-4F6E-AF8E-2ABE6C89C5A8}">
      <formula1>$CK$1:$CK$2</formula1>
    </dataValidation>
    <dataValidation type="list" allowBlank="1" showInputMessage="1" showErrorMessage="1" sqref="B65" xr:uid="{082F5E07-496E-4701-BD76-CCB604524955}">
      <formula1>$CL$1:$CL$2</formula1>
    </dataValidation>
    <dataValidation type="list" allowBlank="1" showInputMessage="1" showErrorMessage="1" sqref="B12" xr:uid="{81837811-F00E-4B43-8A63-6C8E8A4DBBF7}">
      <formula1>$CM$1:$CM$4</formula1>
    </dataValidation>
    <dataValidation type="list" allowBlank="1" showInputMessage="1" showErrorMessage="1" sqref="B21" xr:uid="{FF0C1D56-F2DA-4D8D-B10C-5199855923E0}">
      <formula1>$CN$1:$CN$2</formula1>
    </dataValidation>
    <dataValidation type="list" allowBlank="1" showInputMessage="1" showErrorMessage="1" sqref="B24" xr:uid="{3CC483E2-AF6B-437F-AB0E-F492FF20348D}">
      <formula1>$CO$1:$CO$2</formula1>
    </dataValidation>
    <dataValidation type="list" allowBlank="1" showInputMessage="1" showErrorMessage="1" sqref="B40" xr:uid="{BCEFF6CB-4B6A-47C8-90AE-1132B0DA8B5A}">
      <formula1>$CP$1:$CP$3</formula1>
    </dataValidation>
    <dataValidation type="list" allowBlank="1" showInputMessage="1" showErrorMessage="1" sqref="B46" xr:uid="{82BA3A89-C75A-42AC-8BB6-3BA9C2EE9BC6}">
      <formula1>$CQ$1:$CQ$3</formula1>
    </dataValidation>
    <dataValidation type="list" allowBlank="1" showInputMessage="1" showErrorMessage="1" sqref="B29" xr:uid="{A1A07F95-5478-4596-8B17-932AFBFEDCC5}">
      <formula1>$CR$1:$CR$2</formula1>
    </dataValidation>
    <dataValidation type="list" allowBlank="1" showInputMessage="1" showErrorMessage="1" sqref="B82" xr:uid="{75136CEB-2095-49B8-BE58-813C501BA19D}">
      <formula1>$CS$1:$CS$2</formula1>
    </dataValidation>
    <dataValidation type="list" allowBlank="1" showInputMessage="1" showErrorMessage="1" sqref="B84" xr:uid="{387DCF88-D177-4F22-BE79-0934D4512488}">
      <formula1>$CT$1:$CT$3</formula1>
    </dataValidation>
    <dataValidation type="list" allowBlank="1" showInputMessage="1" showErrorMessage="1" sqref="B85" xr:uid="{62DF7D0C-F0DA-41C5-AAE5-68E92B650DB2}">
      <formula1>$CU$1:$CU$2</formula1>
    </dataValidation>
    <dataValidation type="list" allowBlank="1" showInputMessage="1" showErrorMessage="1" sqref="B76" xr:uid="{D755381A-B73C-4572-A44B-E9479024A557}">
      <formula1>$CV$1:$CV$4</formula1>
    </dataValidation>
    <dataValidation type="list" allowBlank="1" showInputMessage="1" showErrorMessage="1" sqref="B77" xr:uid="{361B63C9-53A0-410A-8377-4CA0CE0C1771}">
      <formula1>$CW$1:$CW$3</formula1>
    </dataValidation>
    <dataValidation type="list" allowBlank="1" showInputMessage="1" showErrorMessage="1" sqref="B78" xr:uid="{98D6CC89-115B-4D4A-AD6A-9A994911FC9C}">
      <formula1>$CX$1:$CX$2</formula1>
    </dataValidation>
    <dataValidation type="list" allowBlank="1" showInputMessage="1" showErrorMessage="1" sqref="B79" xr:uid="{E74B81E4-4AC5-4D3A-83EE-E272EFA51973}">
      <formula1>$CY$1:$CY$2</formula1>
    </dataValidation>
    <dataValidation type="list" allowBlank="1" showInputMessage="1" showErrorMessage="1" sqref="B94" xr:uid="{165C077E-1E32-4A1A-9702-3703103B78F6}">
      <formula1>$CZ$1:$CZ$2</formula1>
    </dataValidation>
    <dataValidation type="list" allowBlank="1" showInputMessage="1" showErrorMessage="1" sqref="B90" xr:uid="{48287C1A-B575-4A79-B309-BC1F6F8A8773}">
      <formula1>$DA$1:$DA$2</formula1>
    </dataValidation>
    <dataValidation type="list" allowBlank="1" showInputMessage="1" showErrorMessage="1" sqref="B91" xr:uid="{F5007D3C-8BA8-4763-B256-2501A6F8171C}">
      <formula1>$DB$1:$DB$3</formula1>
    </dataValidation>
    <dataValidation type="list" allowBlank="1" showInputMessage="1" showErrorMessage="1" sqref="B92" xr:uid="{E1FAFFF1-FD4E-44F7-BF3F-33DE783E4025}">
      <formula1>$DC$1:$DC$2</formula1>
    </dataValidation>
    <dataValidation type="list" allowBlank="1" showInputMessage="1" showErrorMessage="1" sqref="B93" xr:uid="{17310633-7F8B-4F22-8308-A91C4D094886}">
      <formula1>$DD$1:$DD$2</formula1>
    </dataValidation>
    <dataValidation type="list" allowBlank="1" showInputMessage="1" showErrorMessage="1" sqref="B114" xr:uid="{5E6D1345-3782-4C37-A155-C931BEEA3729}">
      <formula1>$DE$1:$DE$2</formula1>
    </dataValidation>
    <dataValidation type="list" allowBlank="1" showInputMessage="1" showErrorMessage="1" sqref="B115" xr:uid="{D9319DF1-04F7-470F-A233-EDA8E9A66A33}">
      <formula1>$DF$1:$DF$2</formula1>
    </dataValidation>
    <dataValidation type="list" allowBlank="1" showInputMessage="1" showErrorMessage="1" sqref="B117" xr:uid="{25EE2217-7276-4B56-96FF-61903FA98CD1}">
      <formula1>$DG$1:$DG$2</formula1>
    </dataValidation>
    <dataValidation type="list" allowBlank="1" showInputMessage="1" showErrorMessage="1" sqref="B118" xr:uid="{37F73592-8E59-4732-9E2E-B6C78048CFF6}">
      <formula1>$DH$1:$DH$2</formula1>
    </dataValidation>
    <dataValidation type="list" allowBlank="1" showInputMessage="1" showErrorMessage="1" sqref="B120" xr:uid="{D23D6DD0-37E7-4319-A500-08B50FF52F6A}">
      <formula1>$DI$1:$DI$2</formula1>
    </dataValidation>
    <dataValidation type="list" allowBlank="1" showInputMessage="1" showErrorMessage="1" sqref="B121" xr:uid="{CA90EB91-9754-4DF8-A387-B00DD15D48B8}">
      <formula1>$DJ$1:$DJ$3</formula1>
    </dataValidation>
    <dataValidation type="list" allowBlank="1" showInputMessage="1" showErrorMessage="1" sqref="B122" xr:uid="{FF589BB5-3403-4B5D-8A0E-5D97DD835565}">
      <formula1>$DK$1:$DK$2</formula1>
    </dataValidation>
    <dataValidation type="list" allowBlank="1" showInputMessage="1" showErrorMessage="1" sqref="B123" xr:uid="{C46815A3-B71F-403B-9D54-D29E3A4814FD}">
      <formula1>$DL$1:$DL$2</formula1>
    </dataValidation>
    <dataValidation type="list" allowBlank="1" showInputMessage="1" showErrorMessage="1" sqref="B125" xr:uid="{1B448368-5C42-4851-B26B-04FDDC7E3C9D}">
      <formula1>$DM$1:$DM$2</formula1>
    </dataValidation>
    <dataValidation type="list" allowBlank="1" showInputMessage="1" showErrorMessage="1" sqref="B126" xr:uid="{51C8C5BA-B2A9-4133-A040-93AA07041375}">
      <formula1>$DN$1:$DN$2</formula1>
    </dataValidation>
    <dataValidation type="list" allowBlank="1" showInputMessage="1" showErrorMessage="1" sqref="B127" xr:uid="{BD7795E9-FB5C-4AE9-A795-A4F6392EDFFF}">
      <formula1>$DO$1:$DO$2</formula1>
    </dataValidation>
    <dataValidation type="list" showInputMessage="1" showErrorMessage="1" sqref="B89" xr:uid="{FA0318A7-06C7-4B2F-A991-60DB71B28E36}">
      <formula1>$DP$1:$DP$501</formula1>
    </dataValidation>
    <dataValidation type="list" showInputMessage="1" showErrorMessage="1" sqref="B116" xr:uid="{484B2171-F23E-40BF-852C-890498F4999E}">
      <formula1>$DP$1:$DP$501</formula1>
    </dataValidation>
    <dataValidation type="list" allowBlank="1" showInputMessage="1" showErrorMessage="1" sqref="J42 K42 L42 M42 J43 K43 L43 M43 J44 K44 L44 M44 J45 K45 L45 M45" xr:uid="{8F252513-75C4-4CC8-BE6F-80C1ED7CD219}">
      <formula1>$DQ$1:$DQ$2</formula1>
    </dataValidation>
    <dataValidation type="list" allowBlank="1" showInputMessage="1" showErrorMessage="1" sqref="J47 K47 L47 M47 J49 K49 L49 M49 J54 K54 L54 M54 J59 K59 L59 M59" xr:uid="{9B6B4881-0BE9-45F7-8965-7C8FF26D34A2}">
      <formula1>$DR$1:$DR$2</formula1>
    </dataValidation>
    <dataValidation type="list" allowBlank="1" showInputMessage="1" showErrorMessage="1" sqref="J50 K50 L50 M50 J55 K55 L55 M55 J60 K60 L60 M60" xr:uid="{2E35D029-2DC4-4AB1-9632-05CAE6C612A0}">
      <formula1>$DS$1:$DS$2</formula1>
    </dataValidation>
    <dataValidation type="list" allowBlank="1" showInputMessage="1" showErrorMessage="1" sqref="J51 K51 L51 M51" xr:uid="{FB468D88-8A44-4EF5-B6CC-D4DDE62C1AF0}">
      <formula1>$DT$1:$DT$2</formula1>
    </dataValidation>
    <dataValidation type="list" allowBlank="1" showInputMessage="1" showErrorMessage="1" sqref="J52 K52 L52 M52 J57 K57 L57 M57 J62 K62 L62 M62" xr:uid="{5767DC44-2A55-4AD8-A995-8480F33802D0}">
      <formula1>$DU$1:$DU$2</formula1>
    </dataValidation>
    <dataValidation type="list" allowBlank="1" showInputMessage="1" showErrorMessage="1" sqref="J64 K64 L64 M64" xr:uid="{6E0401D4-CA10-4D0A-9A08-5C6C2F2C2D5D}">
      <formula1>$DV$1:$DV$5</formula1>
    </dataValidation>
    <dataValidation type="list" allowBlank="1" showInputMessage="1" showErrorMessage="1" sqref="J65 K65 L65 M65" xr:uid="{D5614CDE-6647-4C6B-B236-C2784646F3C7}">
      <formula1>$DW$1:$DW$2</formula1>
    </dataValidation>
    <dataValidation type="list" showInputMessage="1" showErrorMessage="1" sqref="I71" xr:uid="{F083B2CD-0B06-406B-8C74-838A499CD0FA}">
      <formula1>$DX$1:$DX$2</formula1>
    </dataValidation>
    <dataValidation type="list" showInputMessage="1" showErrorMessage="1" sqref="J71" xr:uid="{91EB4E1A-9348-4CEE-9890-1E72F217F31B}">
      <formula1>$DX$1:$DX$2</formula1>
    </dataValidation>
    <dataValidation type="list" showInputMessage="1" showErrorMessage="1" sqref="I72" xr:uid="{A37866AD-B9A3-4E1F-B502-1F7296CF3F10}">
      <formula1>$DY$1:$DY$2</formula1>
    </dataValidation>
    <dataValidation type="list" showInputMessage="1" showErrorMessage="1" sqref="J72" xr:uid="{31FDBFE6-3196-4263-891D-4E1E1D6557E6}">
      <formula1>$DY$1:$DY$2</formula1>
    </dataValidation>
    <dataValidation type="list" showInputMessage="1" showErrorMessage="1" sqref="I74" xr:uid="{1CFBF93D-90CA-4E59-87F0-EEE64C24BBE4}">
      <formula1>$DX$1:$DX$2</formula1>
    </dataValidation>
    <dataValidation type="list" showInputMessage="1" showErrorMessage="1" sqref="I77" xr:uid="{BFC527EF-9AE3-4F68-9276-342789FC28C3}">
      <formula1>$EB$1:$EB$2</formula1>
    </dataValidation>
    <dataValidation type="list" showInputMessage="1" showErrorMessage="1" sqref="J77" xr:uid="{EEC1B52A-6FDD-467C-9A76-797177B8B2C9}">
      <formula1>$EB$1:$EB$2</formula1>
    </dataValidation>
    <dataValidation type="list" showInputMessage="1" showErrorMessage="1" sqref="J80" xr:uid="{84F16F96-0A4A-4AC7-AB3A-67D00CBE1593}">
      <formula1>$DZ$1:$DZ$5</formula1>
    </dataValidation>
    <dataValidation type="list" showInputMessage="1" showErrorMessage="1" sqref="J81" xr:uid="{07492085-B07B-4B4D-9605-0DD417B8A520}">
      <formula1>$EA$1:$EA$3</formula1>
    </dataValidation>
  </dataValidations>
  <hyperlinks>
    <hyperlink ref="E5" location="'Справка'!A828" display="Подробнее" xr:uid="{20995FFD-31B2-48B3-985C-BC1622B05C62}"/>
    <hyperlink ref="E6" location="'Справка'!A836" display="Подробнее" xr:uid="{9F5A540E-F561-489E-B265-7F067F4D3767}"/>
    <hyperlink ref="E7" location="'Справка'!A842" display="Подробнее" xr:uid="{E87EC5D7-44EA-47A1-AB13-FD742CFB18DA}"/>
    <hyperlink ref="E8" location="'Справка'!A851" display="Подробнее" xr:uid="{2C5F8AE8-E268-4A39-AC27-AEDBDE4F5B93}"/>
    <hyperlink ref="E11" location="'Справка'!A860" display="Подробнее" xr:uid="{77967BCB-60FE-4F94-A739-F63C1BD18D2C}"/>
    <hyperlink ref="E12" location="'Справка'!A868" display="Подробнее" xr:uid="{91B9B3C8-7C6D-412F-835A-DAFB5BAB181E}"/>
    <hyperlink ref="E13" location="'Справка'!A874" display="Подробнее" xr:uid="{056CFCB2-FD0F-46C5-A443-839AED2D0BC9}"/>
    <hyperlink ref="E14" location="'Справка'!A883" display="Подробнее" xr:uid="{FB0B029B-DC3F-473D-B447-0D6BBCB0CECD}"/>
    <hyperlink ref="E15" location="'Справка'!A892" display="Подробнее" xr:uid="{981139A0-83EB-4865-A253-8DC0FFD9D3EF}"/>
    <hyperlink ref="E16" location="'Справка'!A899" display="Подробнее" xr:uid="{CA2DA1B6-2795-4A68-B758-CE88D701F4FC}"/>
    <hyperlink ref="E17" location="'Справка'!A908" display="Подробнее" xr:uid="{F8FA9FBE-E189-4C2B-B29E-D93D17D98FCA}"/>
    <hyperlink ref="E21" location="'Справка'!A917" display="Подробнее" xr:uid="{909B1930-1F9B-4A25-9217-396E055DE0CB}"/>
    <hyperlink ref="E22" location="'Справка'!A926" display="Подробнее" xr:uid="{B727ADC0-DBA5-49C6-B35C-BA9F79D1825B}"/>
    <hyperlink ref="E23" location="'Справка'!A933" display="Подробнее" xr:uid="{61321ACD-FB09-42B0-8A22-85170E62D8AB}"/>
    <hyperlink ref="E24" location="'Справка'!A939" display="Подробнее" xr:uid="{1637E7F8-7475-494A-85C6-1631FDDBAD3D}"/>
    <hyperlink ref="E25" location="'Справка'!A947" display="Подробнее" xr:uid="{48F0EDBE-58F8-474A-95C7-68807E5CF31A}"/>
    <hyperlink ref="E26" location="'Справка'!A956" display="Подробнее" xr:uid="{0D05ABC9-9F93-4A2E-AF68-269505453A15}"/>
    <hyperlink ref="E27" location="'Справка'!A965" display="Подробнее" xr:uid="{E2768C7F-90FA-40A4-B3AE-0E0ECC8B6BD8}"/>
    <hyperlink ref="E29" location="'Справка'!A974" display="Подробнее" xr:uid="{9A468E56-AFD6-42D5-A68A-34D163C7A51C}"/>
    <hyperlink ref="E30" location="'Справка'!A980" display="Подробнее" xr:uid="{3580C593-D5DF-4425-822D-F85CFC3704D0}"/>
    <hyperlink ref="E31" location="'Справка'!A987" display="Подробнее" xr:uid="{6DCEF860-2314-4762-A83E-3A71738553D1}"/>
    <hyperlink ref="E32" location="'Справка'!A994" display="Подробнее" xr:uid="{1E44997A-8537-4553-B1A6-E2A69D0B7089}"/>
    <hyperlink ref="E33" location="'Справка'!A1001" display="Подробнее" xr:uid="{E4009AD6-1D1E-4390-88DE-65BE7607822A}"/>
    <hyperlink ref="E35" location="'Справка'!A1009" display="Подробнее" xr:uid="{FC2ED948-EA25-4CC9-8D99-D091F344B665}"/>
    <hyperlink ref="E36" location="'Справка'!A1015" display="Подробнее" xr:uid="{7588DF2E-D790-4E9F-8021-457BFC869C6B}"/>
    <hyperlink ref="E40" location="'Справка'!A1022" display="Подробнее" xr:uid="{BAEBAFE9-FD03-44EB-AEE1-04EC22192F64}"/>
    <hyperlink ref="E41" location="'Справка'!A1040" display="Подробнее" xr:uid="{5EAE955F-3395-4944-B6E8-CC69B1F80C0B}"/>
    <hyperlink ref="E43" location="'Справка'!A1048" display="Подробнее" xr:uid="{EA117066-3D6C-48BF-AC84-C1CA10865E78}"/>
    <hyperlink ref="E45" location="'Справка'!A1058" display="Подробнее" xr:uid="{7CF41815-7A7E-4B4D-B8F0-EF5FCEA7C658}"/>
    <hyperlink ref="E46" location="'Справка'!A1065" display="Подробнее" xr:uid="{257AF84D-0D46-4179-858E-42B34260F7C5}"/>
    <hyperlink ref="E47" location="'Справка'!A1076" display="Подробнее" xr:uid="{06F017B0-57EC-4200-8024-993B0CDB0BBD}"/>
    <hyperlink ref="E48" location="'Справка'!A1083" display="Подробнее" xr:uid="{281F70C3-3AE7-429E-AB3E-5E961010D4D8}"/>
    <hyperlink ref="E49" location="'Справка'!A1090" display="Подробнее" xr:uid="{FA108B11-4AE4-4255-B68D-B7522543661A}"/>
    <hyperlink ref="E50" location="'Справка'!A1100" display="Подробнее" xr:uid="{33B098A8-FCF9-4B7B-96E5-BA6ED819C4BE}"/>
    <hyperlink ref="E54" location="'Справка'!A1110" display="Подробнее" xr:uid="{6439B5BE-6FCA-41DC-A6BB-02D384D3EF35}"/>
    <hyperlink ref="E55" location="'Справка'!A1117" display="Подробнее" xr:uid="{2BD9E8B4-A99E-4C8E-93D8-8212CCE688A0}"/>
    <hyperlink ref="E56" location="'Справка'!A1124" display="Подробнее" xr:uid="{71939668-DE0C-4190-9D84-6178AAEF2A0F}"/>
    <hyperlink ref="E57" location="'Справка'!A1132" display="Подробнее" xr:uid="{1E44DD9B-A653-476F-8DA7-AA4A5FFF48B0}"/>
    <hyperlink ref="E58" location="'Справка'!A1140" display="Подробнее" xr:uid="{93E048EE-79B7-4F04-86E8-935A946CD815}"/>
    <hyperlink ref="E59" location="'Справка'!A1147" display="Подробнее" xr:uid="{03FB76B1-C680-4371-A053-5FDA16C2B08B}"/>
    <hyperlink ref="E60" location="'Справка'!A1155" display="Подробнее" xr:uid="{F38E7F76-584E-4897-B63E-71DE6D593284}"/>
    <hyperlink ref="E61" location="'Справка'!A1163" display="Подробнее" xr:uid="{64748608-185D-47E3-8167-5BD4A153C20E}"/>
    <hyperlink ref="E62" location="'Справка'!A1170" display="Подробнее" xr:uid="{25FAED71-B957-4921-9025-B6299CAA93E9}"/>
    <hyperlink ref="E63" location="'Справка'!A1179" display="Подробнее" xr:uid="{2F31272C-98FD-440A-B670-815097189D94}"/>
    <hyperlink ref="E64" location="'Справка'!A1188" display="Подробнее" xr:uid="{0D34D2A7-C9D7-4788-B8B2-4F77102EEDD1}"/>
    <hyperlink ref="E65" location="'Справка'!A1194" display="Подробнее" xr:uid="{D0A41F43-21FC-4B2C-984B-2B15236DAFCA}"/>
    <hyperlink ref="E67" location="'Справка'!A1204" display="Подробнее" xr:uid="{112F9974-6307-4FE5-A3CB-378333F18895}"/>
    <hyperlink ref="E68" location="'Справка'!A1212" display="Подробнее" xr:uid="{46C87E39-9967-48C2-979A-3F8AA5BCE531}"/>
    <hyperlink ref="E69" location="'Справка'!A1220" display="Подробнее" xr:uid="{64750C93-6A47-4870-B55C-C23845CAF172}"/>
    <hyperlink ref="E71" location="'Справка'!A1228" display="Подробнее" xr:uid="{6A3B9EB6-2B1A-444A-AF07-706DB9F43C86}"/>
    <hyperlink ref="E72" location="'Справка'!A1235" display="Подробнее" xr:uid="{7967D5E8-F7AD-4880-8C83-1317B3A263A9}"/>
    <hyperlink ref="E75" location="'Справка'!A1242" display="Подробнее" xr:uid="{1AE73E51-2283-41D1-85FB-810AA09F7878}"/>
    <hyperlink ref="E76" location="'Справка'!A1251" display="Подробнее" xr:uid="{6299616F-A712-4934-A2B0-D6FD1893CA8A}"/>
    <hyperlink ref="E77" location="'Справка'!A1263" display="Подробнее" xr:uid="{5647FF13-2252-47CF-A533-AFEF2D3CD3A6}"/>
    <hyperlink ref="E78" location="'Справка'!A1271" display="Подробнее" xr:uid="{7D36C1AC-40D7-4B26-95DB-5764449BCF95}"/>
    <hyperlink ref="E79" location="'Справка'!A1283" display="Подробнее" xr:uid="{11580852-C1CD-4F94-9157-B8FE160EDD28}"/>
    <hyperlink ref="E80" location="'Справка'!A1292" display="Подробнее" xr:uid="{E115197F-FFAB-4926-84AE-0E9275319DF6}"/>
    <hyperlink ref="E81" location="'Справка'!A1299" display="Подробнее" xr:uid="{23C13BED-0237-41B9-8FB6-C57984693406}"/>
    <hyperlink ref="E82" location="'Справка'!A1306" display="Подробнее" xr:uid="{5313CC14-B33A-4DAD-8FBB-3E3A5F27FFE9}"/>
    <hyperlink ref="E83" location="'Справка'!A1313" display="Подробнее" xr:uid="{7AF6ECCE-6C40-4439-8765-0C78D1197817}"/>
    <hyperlink ref="E84" location="'Справка'!A1319" display="Подробнее" xr:uid="{CDA5DE8E-FAC3-4DC6-8759-1BF166810921}"/>
    <hyperlink ref="E85" location="'Справка'!A1337" display="Подробнее" xr:uid="{2DD5EA0F-7620-4114-A61A-08990B006A3B}"/>
    <hyperlink ref="E86" location="'Справка'!A1345" display="Подробнее" xr:uid="{D5ECBF8D-48C5-4F34-ACA0-A05346BC3AE6}"/>
    <hyperlink ref="E89" location="'Справка'!A1352" display="Подробнее" xr:uid="{9EC00067-197A-42C8-9961-605A7F7C1C2B}"/>
    <hyperlink ref="E90" location="'Справка'!A1359" display="Подробнее" xr:uid="{3679A8DD-5D82-432F-BAE3-78DC1F85B877}"/>
    <hyperlink ref="E91" location="'Справка'!A1365" display="Подробнее" xr:uid="{5E6EF84D-02BE-403F-9D70-07CE0DB26591}"/>
    <hyperlink ref="E92" location="'Справка'!A1372" display="Подробнее" xr:uid="{C6679D09-103E-49A6-8F78-46D9CC359A6C}"/>
    <hyperlink ref="E93" location="'Справка'!A1378" display="Подробнее" xr:uid="{B3AD7F6D-B49D-466E-A3A0-358DE5382AFE}"/>
    <hyperlink ref="E94" location="'Справка'!A1385" display="Подробнее" xr:uid="{53638FA0-AB86-4FF8-959D-11BE0DE5AF92}"/>
    <hyperlink ref="E95" location="'Справка'!A1391" display="Подробнее" xr:uid="{7CDAF95C-A927-4EF0-B175-5A7A89904497}"/>
    <hyperlink ref="E96" location="'Справка'!A1397" display="Подробнее" xr:uid="{54825DEC-A4A0-410A-85F9-41B9C6C1C9EF}"/>
    <hyperlink ref="E97" location="'Справка'!A1403" display="Подробнее" xr:uid="{A05811E1-07B0-43FD-9BF5-D87350F4B510}"/>
    <hyperlink ref="E98" location="'Справка'!A1410" display="Подробнее" xr:uid="{2C77D997-75D6-411B-9A55-1667562B5549}"/>
    <hyperlink ref="E99" location="'Справка'!A1416" display="Подробнее" xr:uid="{04FE9271-2FA5-411E-8D27-86E9DC509CBC}"/>
    <hyperlink ref="E100" location="'Справка'!A1422" display="Подробнее" xr:uid="{0EF8B839-DFF1-4CCE-B22F-F52BBFD826D1}"/>
    <hyperlink ref="E101" location="'Справка'!A1428" display="Подробнее" xr:uid="{D432FA24-41E0-41CA-A72C-B86DBAD404C4}"/>
    <hyperlink ref="E102" location="'Справка'!A1434" display="Подробнее" xr:uid="{C2CF3937-EB72-4F9A-B3D6-D23AF441E4B2}"/>
    <hyperlink ref="E103" location="'Справка'!A1438" display="Подробнее" xr:uid="{55F901CD-5E57-4F68-AAF7-F300B3535D8F}"/>
    <hyperlink ref="E104" location="'Справка'!A1442" display="Подробнее" xr:uid="{97D64F9B-D35D-4363-A31A-66DA822E8F12}"/>
    <hyperlink ref="E105" location="'Справка'!A1446" display="Подробнее" xr:uid="{6AB66D53-DDCE-48DC-8E98-1A1D0845DD30}"/>
    <hyperlink ref="E106" location="'Справка'!A1450" display="Подробнее" xr:uid="{5620B8EF-D869-4D07-BD08-E35F86255E73}"/>
    <hyperlink ref="E109" location="'Справка'!A1454" display="Подробнее" xr:uid="{888EC3EE-DC91-45EF-80A8-E96196F71936}"/>
    <hyperlink ref="E110" location="'Справка'!A1464" display="Подробнее" xr:uid="{8DBF2C29-13A4-40F0-9DFA-AC0680D1AECB}"/>
    <hyperlink ref="E111" location="'Справка'!A1471" display="Подробнее" xr:uid="{3F0DE557-6B5B-4569-B55E-96CCF956D67A}"/>
    <hyperlink ref="E114" location="'Справка'!A1478" display="Подробнее" xr:uid="{69503E9C-39FB-4E65-9A36-4F20640D76DE}"/>
    <hyperlink ref="E115" location="'Справка'!A1483" display="Подробнее" xr:uid="{25F46D4A-1B10-4600-8D05-6CDF374ABD53}"/>
    <hyperlink ref="E116" location="'Справка'!A1489" display="Подробнее" xr:uid="{0CE95FF0-CF7F-4CB0-9C2C-D53B1E215745}"/>
    <hyperlink ref="E117" location="'Справка'!A1495" display="Подробнее" xr:uid="{75FF1831-F628-4B1F-B595-322402499A4F}"/>
    <hyperlink ref="E118" location="'Справка'!A1501" display="Подробнее" xr:uid="{34B408E0-7B08-4EE2-A76F-81EC6D45CBB0}"/>
    <hyperlink ref="E119" location="'Справка'!A1507" display="Подробнее" xr:uid="{AA9FE97B-50EB-4E85-9511-60D4C0BB5314}"/>
    <hyperlink ref="E120" location="'Справка'!A1513" display="Подробнее" xr:uid="{9A0341D4-41FD-4B60-96CC-9CD224D69E13}"/>
    <hyperlink ref="E121" location="'Справка'!A1518" display="Подробнее" xr:uid="{44DCD12D-DCD3-4745-962D-5F24B1489AF0}"/>
    <hyperlink ref="E122" location="'Справка'!A1525" display="Подробнее" xr:uid="{ACE25EB8-CBB4-48EF-83BB-41623123EA9B}"/>
    <hyperlink ref="E123" location="'Справка'!A1530" display="Подробнее" xr:uid="{DA8D4132-FE39-4F32-B0AC-4CAC299FEF91}"/>
    <hyperlink ref="E124" location="'Справка'!A1536" display="Подробнее" xr:uid="{0B5EFF05-EF19-4E73-A22A-C4AE8FB294C9}"/>
    <hyperlink ref="E125" location="'Справка'!A1542" display="Подробнее" xr:uid="{50D8F516-CADF-4326-B374-15E86CC6CFA4}"/>
    <hyperlink ref="E126" location="'Справка'!A1548" display="Подробнее" xr:uid="{72E078E3-2303-4829-9706-4CA64CFD5CA0}"/>
    <hyperlink ref="E127" location="'Справка'!A1553" display="Подробнее" xr:uid="{450E10DB-9E93-44D3-8C0A-A5C37880CEBC}"/>
    <hyperlink ref="E128" location="'Справка'!A1559" display="Подробнее" xr:uid="{E182F9D0-F98C-4679-8792-F286F9ECF3DE}"/>
    <hyperlink ref="E129" location="'Справка'!A1565" display="Подробнее" xr:uid="{622E814D-0714-4395-8C40-D89D5D87F04E}"/>
    <hyperlink ref="E130" location="'Справка'!A1571" display="Подробнее" xr:uid="{9161DB74-3D5A-4246-86EA-29A0BF38EE29}"/>
    <hyperlink ref="E131" location="'Справка'!A1577" display="Подробнее" xr:uid="{3931647F-30E1-4305-ADA1-0C4B9CC47E85}"/>
    <hyperlink ref="M19" location="'Справка'!A1718" display="Подробнее" xr:uid="{855E4594-FF3F-4806-A6F8-63FBB54F4D02}"/>
    <hyperlink ref="M20" location="'Справка'!A1724" display="Подробнее" xr:uid="{07A62C40-CE43-433C-A337-2B5C159743E0}"/>
    <hyperlink ref="M21" location="'Справка'!A1730" display="Подробнее" xr:uid="{52800A8B-D875-4469-8551-95858EFACAFA}"/>
    <hyperlink ref="M22" location="'Справка'!A1737" display="Подробнее" xr:uid="{7BBEBD12-F15B-4187-8313-CB79DF3ED304}"/>
    <hyperlink ref="M23" location="'Справка'!A1745" display="Подробнее" xr:uid="{C04EA8E7-74B3-42B9-917E-94E0A48FBA6D}"/>
    <hyperlink ref="M27" location="'Справка'!A1657" display="Подробнее" xr:uid="{4C856856-97AA-45B4-B7B1-CEE2012FDEDC}"/>
    <hyperlink ref="M28" location="'Справка'!A1665" display="Подробнее" xr:uid="{311BFDBF-AC59-4313-BFD4-1C3AABEB75FD}"/>
    <hyperlink ref="M29" location="'Справка'!A1674" display="Подробнее" xr:uid="{601F72DD-988F-42EC-9DBC-75FFAE526981}"/>
    <hyperlink ref="M30" location="'Справка'!A1684" display="Подробнее" xr:uid="{87BFD5BA-76AA-4E04-B935-A92A2B3FCB5B}"/>
    <hyperlink ref="M31" location="'Справка'!A1691" display="Подробнее" xr:uid="{BD8F22AB-786A-433D-921E-DD4CA50FCBE2}"/>
    <hyperlink ref="M32" location="'Справка'!A1700" display="Подробнее" xr:uid="{FE4BF1AB-3552-48AD-83D1-28C39A9E5FBB}"/>
    <hyperlink ref="M33" location="'Справка'!A1709" display="Подробнее" xr:uid="{6305189F-8ACA-4D4A-B060-4EBE799CE6B4}"/>
    <hyperlink ref="M71" location="'Справка'!A1583" display="Подробнее" xr:uid="{61E6236E-89B7-4BA5-BB79-8FFDDE0D3CAF}"/>
    <hyperlink ref="M72" location="'Справка'!A1588" display="Подробнее" xr:uid="{D6FC652A-BC72-4C36-85C7-430125D4F023}"/>
    <hyperlink ref="M73" location="'Справка'!A1593" display="Подробнее" xr:uid="{23D278EA-D0CB-444F-86F0-B72C0BDEADEB}"/>
    <hyperlink ref="M74" location="'Справка'!A1600" display="Подробнее" xr:uid="{3D3B793A-78AD-44FB-8F07-B35A80D5679D}"/>
    <hyperlink ref="M75" location="'Справка'!A1605" display="Подробнее" xr:uid="{AE13C437-036F-47C0-8242-FC3D727AAE5F}"/>
    <hyperlink ref="M76" location="'Справка'!A1610" display="Подробнее" xr:uid="{42F9FD17-8A71-43C1-BF96-8E7BFDB6C053}"/>
    <hyperlink ref="M77" location="'Справка'!A1615" display="Подробнее" xr:uid="{85EB51FA-6AB9-4E64-A30D-CA925A8C9733}"/>
    <hyperlink ref="M78" location="'Справка'!A1623" display="Подробнее" xr:uid="{48AD9642-6BEF-4316-8CEE-C86EAA60B845}"/>
    <hyperlink ref="M79" location="'Справка'!A1630" display="Подробнее" xr:uid="{50D927AD-3E61-4D2F-A6D9-FC891819D25B}"/>
    <hyperlink ref="M80" location="'Справка'!A1637" display="Подробнее" xr:uid="{1E80B2B2-8F59-4617-8383-BA4BEB09DC4E}"/>
    <hyperlink ref="M81" location="'Справка'!A1642" display="Подробнее" xr:uid="{C403ADF9-2F27-4E9B-BD04-1E4DD81753BB}"/>
    <hyperlink ref="M82" location="'Справка'!A1647" display="Подробнее" xr:uid="{138F1942-53E4-4FD2-82F8-A6700292257B}"/>
    <hyperlink ref="M83" location="'Справка'!A1652" display="Подробнее" xr:uid="{217FC81A-D06B-4A64-A05B-4E116330049C}"/>
    <hyperlink ref="AI1" location="'Справка'!A754" display="Контрольные точки диаграмм (Подробнее)" xr:uid="{79B77A02-D15C-4703-BAEB-FE92E434BE83}"/>
    <hyperlink ref="H2" location="'Справка'!A636" display="Единицы измерения (Подробнее)" xr:uid="{363033D2-84B2-48E0-833F-8BED5F410416}"/>
    <hyperlink ref="O2" location="'Справка'!A655" display="Сочетания нагрузок (Подробнее)" xr:uid="{334203A3-050F-45D9-B6CF-282B27FF5A42}"/>
    <hyperlink ref="H11" location="'Справка'!A646" display="Система знаков (Подробнее)" xr:uid="{E5C4881D-6F27-4987-A0F7-F02522D16A2A}"/>
    <hyperlink ref="H17" location="'Справка'!A719" display="Материал арматуры (Подробнее)" xr:uid="{15EE41FD-A918-42A6-8ACA-CE2F5D14E35E}"/>
    <hyperlink ref="H25" location="'Справка'!A710" display="Материал бетона (Подробнее)" xr:uid="{82D5D394-77AE-4258-B09F-AA1E5424BDF9}"/>
    <hyperlink ref="H35" location="'Справка'!A728" display="Настройка расчетных профилей (Подробнее)" xr:uid="{48F9F1F2-B6D4-4588-8E7A-B7022C5EADAF}"/>
    <hyperlink ref="P36" location="'Справка'!A690" display="Нагрузки для устойчивости (Подробнее)" xr:uid="{B0B1D7FE-F17D-4749-932F-59D6BE6ECE93}"/>
    <hyperlink ref="AI58" location="'Справка'!A700" display="СП 35.13330.2011, таблица 7.21 (Подробнее)" xr:uid="{ABC1DA21-A103-45E3-9D8C-F7B0A209246C}"/>
    <hyperlink ref="H69" location="'Справка'!A760" display="Аннотации схемы (Подробнее)" xr:uid="{DB2C95F9-403E-47E0-AC20-81C683A38D18}"/>
    <hyperlink ref="H85" location="'Справка'!A770" display="Круглое сечение (Подробнее)" xr:uid="{FCACFE84-8B1C-43A3-B72E-4B636F4C7F27}"/>
    <hyperlink ref="H97" location="'Справка'!A801" display="Сечение из прямоугольников (Подробнее)" xr:uid="{FED21FEE-5F80-496B-B8D0-A8F08B744AA0}"/>
    <hyperlink ref="H127" location="'Справка'!A777" display="Скругленный прямоугольник (Подробнее)" xr:uid="{565DF011-0137-4E3C-90FE-79C7314AB835}"/>
    <hyperlink ref="H152" location="'Справка'!A787" display="Пустотелый скругленный прямоугольник (Подробнее)" xr:uid="{06428DCE-B10C-4190-BC06-EE2359E68B5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92364-45D4-4E70-B937-01C7A2CC1857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04D69-1AD9-43A4-91D8-56CC82B0CEEE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B1E25-EA06-4F0E-B516-5957D2F16933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2026-09-29T13:01:22Z</dcterms:created>
  <dcterms:modified xsi:type="dcterms:W3CDTF">2026-09-29T13:03:36Z</dcterms:modified>
</cp:coreProperties>
</file>