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C11C795-85D1-4A8A-A5CE-A38AE87784DF}"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<sst xmlns="http://schemas.openxmlformats.org/spreadsheetml/2006/main" count="3192" uniqueCount="2051">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</sst>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C2213FA2-5AB3-41E8-AAA7-35D1D53B28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9951FFF8-3FEF-4C2E-BC99-CDFDCB3B8E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EA50BD1B-EBC6-47FD-B227-486D9261F2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A65F973A-CB44-4D2C-9C4F-561FB965C8A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5BDD1917-087D-4225-AA6A-28A05402309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D9E6DB33-3B01-4F85-AF8B-9347EBB729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95BA1F72-D9B4-4FA7-807C-39CA42CEE87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4EC50BA9-555E-41F1-8D76-7D539FF0D82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E2598550-1156-44CB-9258-07B4CF1E6B2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A6D8AD9-69FC-4AD5-B656-25D4C058B08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49ED411-3581-4D27-8303-8FC8827E52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5BC028C9-9C9B-4297-BC69-C5AC62B7C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23C4571A-759A-4980-86C7-A37EEAAB35B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0498F0A-0ADE-4225-8D34-0C2F4CF9C33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4ECEED26-EDF7-414B-902E-0B97C13CE5D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6E2C0E49-BA6B-4B88-96C7-212E3EFF438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7C8BA638-1F47-42A7-A92B-15BB16086D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C771FB67-4A5D-4167-88CA-C5FEC26AA0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1E4EE561-FE8F-481E-A5C9-9046348506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B1EA8A5E-01FA-4159-B8BF-1E342831AD7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E79326CB-6845-4F67-80C4-4AF2B08C5B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AB79F3BF-CB51-4164-B486-4BE5FF42CD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8828497-3185-4EB4-B4E8-13A82745A2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24931A1-9E35-471C-98D2-4C17252DABF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C9CC3F24-E637-491C-8A48-D0A3267E93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529F42A8-2301-4C21-924B-1C7DF609BF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BEB775E-FB48-416D-83A6-3AB9EE9B1EA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A44831CB-BF7F-42DC-B34F-7E0F6F926C8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29A2384-9FC4-4755-A680-189FC773279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F0297E60-F5FE-415F-A9E5-D7CED3685E7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FADC3D65-2D84-423D-832B-0B9255907F7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4D7CCD62-232F-4673-902B-82D84B714C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502C995C-3C73-4C2F-AAAC-F175A07312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C94A3063-62F9-46E4-B110-7E06B61DD4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FC80B81-12CD-4120-97C1-14EEFE0BD85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8B363763-CA39-475C-822E-18CD192FD10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091FC77-2A97-4CE1-B075-88D90B3B5EA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CABA2AEA-55EE-4BF0-A6FB-CFE0201F30F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CF4F3895-5969-4385-9208-D198D0D0A16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AE75ACB-DCF2-4FCA-BFDA-2E280354B1E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6EBDCDEE-B7DC-4781-86E8-E31494FD7F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A78DF44E-0985-4DAD-A57F-55D1B0A3538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8BE4821F-3AD8-4547-A75D-2D147B8D3D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DD755C4-32EF-48C7-867C-79DEFEC5A7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65BE65F5-552E-455B-B664-A6FE420F4AE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CD1ECF5-786C-4E2E-82F3-197FE931ED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0C563D4-DEBF-4C96-9EAD-C87B872F19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1496FBE8-AF35-4ED9-B770-CF8907BE659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CC03407-85B7-4A90-B78E-C46A13A0601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C29CF912-3112-48CB-815A-C87FA54A3C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CC54FEEF-BB09-4F9D-B291-2ACBA84D2E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EF617AFE-1FD9-4408-A990-B0E648C8DD5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4E232870-83F5-4078-8F76-C2145EC0ACC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398CD525-3552-449A-880C-FB500726EB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EE539E48-8B7D-4D2D-9E09-9FE5773E42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A4C473A3-FCFD-40D3-8809-6177A67869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23485D7B-39B5-4133-86F9-D07F81B7A2A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EED285C8-4439-4B0E-850F-2BF624B3CD6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519BF957-5DCA-4052-88EB-00D49F78C24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54A2E462-C1DB-4E40-84B8-54652AE6E4D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B9A15599-D84A-479B-96B0-1448A1CF83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19D91851-2B5B-48A4-8C9D-18EC7D1958C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C000D666-F052-45C9-84E2-3618D7699DC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2F334DB-72E8-469C-BF46-49996843C18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D3D3070-51B9-4B7E-BA6C-066F4257CB6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954C01CF-0D40-4FEC-ADED-DE26BD56ECB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25E5808-51CA-4C40-9B33-0240700A1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8E9AB011-6645-46EF-BEBC-ED6E683B90A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60377080-D42E-4C66-A2F6-836BE398273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6AB140BE-6A95-465F-ACEF-5D99E7EEEE2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7AF33857-28A4-40F7-82B0-2C8178DCB8A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68BCE0FC-249F-453C-BA6B-3676380B60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B78C0758-2E9E-4D4D-A2EC-4EF41A28C50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EAFF390D-96A4-492D-A6B0-5965CADD776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52F3F32E-C315-465C-B086-6CC06C37399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DE114372-91F1-456A-B787-22DB98D8FEA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A5DEEB10-053F-4A70-A1E2-C96DECBFB94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1916434C-2B80-4388-BC50-8A19DD52C8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35C32720-DE0B-4235-9727-F6BC7F5997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97F04A2B-9D86-417B-85DB-65A886A83C3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1B563A8C-C559-48F5-B0EB-881E99C350E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74673CFD-DFE2-41D5-B79B-12577E2ADC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428D1653-DEFF-4327-A37E-99BF4D0BE62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D7CA7153-8F4F-4093-94AE-5DB8E57F64F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BD28B03-2DF0-4866-B20D-E8CAE4043DA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8C2F3BCD-1903-4DD7-9460-C9F0FB978A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0D23383D-CF4E-4184-B97D-DF622BA78F9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668CF56F-DA61-4B8F-96F7-F4C3260C9C9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1A876217-EBCB-4E7B-9555-7B7F1857DE4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F7D15ABE-BE49-42AA-BB35-710F7756FD7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AF95F080-5F31-4F4A-94ED-07A2AC2CC66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FD5F296-5F28-4A10-9382-4CBA1916D9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4054A6F-B214-4F74-BD4B-8E32654ACCD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267B1A1-10F8-4BE7-A259-337FE6E7C85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AF1C6C29-D15C-4979-8235-8A2ED84D3C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58FEAF4D-15FB-40B9-A847-5BD4798759E6}"/>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E1413C7A-F3DC-40F3-A76D-D17BEEA2752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C85B09D0-CD0A-45F3-80F4-5DC84391CE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D568B923-A010-4EA4-916C-19245E9B373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294ABAB5-FB2B-4439-AC69-7C674166349D}"/>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84168E11-1372-4B27-AE37-DD2737B21C1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4F2D6CA8-3CCC-4199-B000-07B04D1A9A0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CB660029-AA07-44BE-9DEF-267C009B42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3590563-1FC6-4FA2-98A7-B5F10F05AD7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9B803434-6934-4E2E-A875-75FADAF08D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8C190C39-1123-4C5C-AC06-B293605D221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901EB15-E60A-4376-9280-65D4A212142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A57D07B9-85E6-42B8-AD22-C8DCC9EA890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6483E92F-3DEE-47B8-88F8-A47DBFABBE9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CE9CAC08-365C-49D5-9F9B-BB9EF411F7D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233BB241-85EE-4BB9-B953-C797C91A6B0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5CA48FA4-5EC9-49F7-8C77-3AD14426745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BE5A0F52-55B2-4D1B-B66D-46F68F44020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2E128F07-67DD-451F-A8A5-14C0B97680D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19AE9267-7E98-4126-9A15-DBDDDDB7F36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7B647C45-3F49-4B7A-86F9-A49A284E92C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589099F1-3A09-40CB-80C5-3A4A95DA9A8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B1B73A20-609E-4B45-A3EB-8C185E27361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2042</v>
      </c>
      <c r="I2" s="46"/>
      <c r="J2" s="46"/>
      <c r="K2" s="46"/>
      <c r="L2" s="1"/>
      <c r="M2" s="1"/>
      <c r="N2" s="1"/>
      <c r="O2" s="47" t="s">
        <v>2043</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2044</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47" t="s">
        <v>2045</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47" t="s">
        <v>2046</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47" t="s">
        <v>2047</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48" t="s">
        <v>302</v>
      </c>
      <c r="K36" s="48"/>
      <c r="L36" s="48"/>
      <c r="M36" s="48"/>
      <c r="N36" s="28"/>
      <c r="O36" s="1"/>
      <c r="P36" s="47" t="s">
        <v>2048</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2037</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47" t="s">
        <v>2049</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5" t="s">
        <v>2038</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5" t="s">
        <v>2039</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5" t="s">
        <v>2040</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2041</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4" display="Подробнее" xr:uid="{C9CEB88B-95EA-4B66-817B-6F7E3CD14536}"/>
    <hyperlink ref="E6" location="'Справка'!A872" display="Подробнее" xr:uid="{00D9E702-0E88-41FA-AD24-95FC53A41402}"/>
    <hyperlink ref="E7" location="'Справка'!A878" display="Подробнее" xr:uid="{4EEBBAB6-B9AD-4C8F-940A-22CE54321DAE}"/>
    <hyperlink ref="E8" location="'Справка'!A888" display="Подробнее" xr:uid="{473DAF94-F618-41F8-ADE5-A7684E5996FD}"/>
    <hyperlink ref="E9" location="'Справка'!A899" display="Подробнее" xr:uid="{222B187C-DA50-4FB3-A304-5E607D53930C}"/>
    <hyperlink ref="E12" location="'Справка'!A908" display="Подробнее" xr:uid="{A8C196B4-04D5-4EEF-9772-DC030F2FFD2A}"/>
    <hyperlink ref="E13" location="'Справка'!A916" display="Подробнее" xr:uid="{D9E07D37-4092-4F07-8E6C-03EE0F6B6A4B}"/>
    <hyperlink ref="E14" location="'Справка'!A922" display="Подробнее" xr:uid="{F75E2A15-E101-470D-B3B9-55E45A906574}"/>
    <hyperlink ref="E15" location="'Справка'!A931" display="Подробнее" xr:uid="{E2C75254-B3E7-4E46-93DE-DDE2FBF93D4F}"/>
    <hyperlink ref="E16" location="'Справка'!A940" display="Подробнее" xr:uid="{EB120845-B48D-4458-96E3-C57E40012A29}"/>
    <hyperlink ref="E17" location="'Справка'!A949" display="Подробнее" xr:uid="{0DE92E81-AAE4-4F1E-9A53-1F7871B87D23}"/>
    <hyperlink ref="E18" location="'Справка'!A958" display="Подробнее" xr:uid="{17CB41BA-8FBD-4142-B6D9-7DC8EC8C15A3}"/>
    <hyperlink ref="E22" location="'Справка'!A967" display="Подробнее" xr:uid="{F584FEAA-B9DA-47B6-A1D6-83F0A37712D7}"/>
    <hyperlink ref="E23" location="'Справка'!A976" display="Подробнее" xr:uid="{9892C4AF-8874-4146-B441-080C955C56C6}"/>
    <hyperlink ref="E24" location="'Справка'!A983" display="Подробнее" xr:uid="{881036FC-74D3-48F7-8F55-815E701149E6}"/>
    <hyperlink ref="E25" location="'Справка'!A989" display="Подробнее" xr:uid="{63980976-6418-403E-9A0C-97EED4B09EFF}"/>
    <hyperlink ref="E26" location="'Справка'!A998" display="Подробнее" xr:uid="{9BA25004-A027-4B00-B356-618758946C4D}"/>
    <hyperlink ref="E27" location="'Справка'!A1007" display="Подробнее" xr:uid="{42B274EC-1786-4C8D-B921-CC149FD5BD87}"/>
    <hyperlink ref="E29" location="'Справка'!A1016" display="Подробнее" xr:uid="{9E4254D7-A5D4-4499-87A1-73D23EF42E32}"/>
    <hyperlink ref="E30" location="'Справка'!A1022" display="Подробнее" xr:uid="{4878C50F-1386-4D14-8FE6-1F048167A5B0}"/>
    <hyperlink ref="E31" location="'Справка'!A1029" display="Подробнее" xr:uid="{31EF04D9-0DDA-4A99-B1B1-92CB8D33E3CA}"/>
    <hyperlink ref="E32" location="'Справка'!A1036" display="Подробнее" xr:uid="{713DA276-920B-40D1-96E4-284FBC11BC2B}"/>
    <hyperlink ref="E33" location="'Справка'!A1043" display="Подробнее" xr:uid="{B8A2FA97-4612-4CCA-899B-03D38C1D38FD}"/>
    <hyperlink ref="E35" location="'Справка'!A1051" display="Подробнее" xr:uid="{5F914D60-6150-4893-8979-CAB0D8CA2D79}"/>
    <hyperlink ref="E36" location="'Справка'!A1057" display="Подробнее" xr:uid="{60735E36-DE9E-40E8-A5A2-80D9F9AE52DC}"/>
    <hyperlink ref="E40" location="'Справка'!A1064" display="Подробнее" xr:uid="{2078CF37-B2B4-4A71-A0FC-5FAD546E8757}"/>
    <hyperlink ref="E41" location="'Справка'!A1083" display="Подробнее" xr:uid="{DD4B0175-9C39-4CEA-8881-2AA2FD7CA587}"/>
    <hyperlink ref="E43" location="'Справка'!A1091" display="Подробнее" xr:uid="{0527B9CE-B015-4BDC-B1F9-BC3974C8169E}"/>
    <hyperlink ref="E45" location="'Справка'!A1101" display="Подробнее" xr:uid="{07D276C2-0FE8-44FF-9E83-8F1401402FD5}"/>
    <hyperlink ref="E46" location="'Справка'!A1108" display="Подробнее" xr:uid="{1886A319-9DE9-49D1-81D4-46F1EF4BF1F6}"/>
    <hyperlink ref="E47" location="'Справка'!A1119" display="Подробнее" xr:uid="{C47CD443-4114-4018-8A79-E2B5D295079B}"/>
    <hyperlink ref="E48" location="'Справка'!A1126" display="Подробнее" xr:uid="{FAB2CB81-6CF1-4F16-A662-12D86354A350}"/>
    <hyperlink ref="E49" location="'Справка'!A1133" display="Подробнее" xr:uid="{8D673868-97F5-4029-8B54-F10125C23C3D}"/>
    <hyperlink ref="E50" location="'Справка'!A1143" display="Подробнее" xr:uid="{EA6D476F-841A-4FAE-91E8-29DC2FE9F7EF}"/>
    <hyperlink ref="E54" location="'Справка'!A1153" display="Подробнее" xr:uid="{3939116A-DF0C-4137-B145-8889B473BD95}"/>
    <hyperlink ref="E55" location="'Справка'!A1160" display="Подробнее" xr:uid="{D97C20B8-0DB2-4A08-A390-A4E061094CE4}"/>
    <hyperlink ref="E56" location="'Справка'!A1167" display="Подробнее" xr:uid="{19F30054-48AD-470A-9798-CA4EF8CFE696}"/>
    <hyperlink ref="E57" location="'Справка'!A1175" display="Подробнее" xr:uid="{5F349830-70A7-471B-A1FE-CB70F8B3BB55}"/>
    <hyperlink ref="E58" location="'Справка'!A1183" display="Подробнее" xr:uid="{692D1AFF-0214-44A6-8992-6B2696FB1C24}"/>
    <hyperlink ref="E59" location="'Справка'!A1190" display="Подробнее" xr:uid="{A025B0FE-052F-4073-86FB-070BD64AB612}"/>
    <hyperlink ref="E60" location="'Справка'!A1198" display="Подробнее" xr:uid="{D9CD2EF4-2ECB-4310-95A0-D9355F0CE85C}"/>
    <hyperlink ref="E61" location="'Справка'!A1206" display="Подробнее" xr:uid="{A23B6390-1C58-48A9-B36D-FED2CE25F4B9}"/>
    <hyperlink ref="E62" location="'Справка'!A1213" display="Подробнее" xr:uid="{016101EF-41D7-4BAC-BB78-6AAB5CCD0E9C}"/>
    <hyperlink ref="E63" location="'Справка'!A1222" display="Подробнее" xr:uid="{0B591FA3-ED9A-449E-A94C-748A04AD8D60}"/>
    <hyperlink ref="E64" location="'Справка'!A1231" display="Подробнее" xr:uid="{11E5246B-9EAC-46D1-90A4-C640FFBD0E56}"/>
    <hyperlink ref="E65" location="'Справка'!A1237" display="Подробнее" xr:uid="{AA55F9DF-193B-4010-9B34-0C7B1490EEEC}"/>
    <hyperlink ref="E67" location="'Справка'!A1247" display="Подробнее" xr:uid="{8CCE871E-04A5-4650-ADCF-02D9DEE56B29}"/>
    <hyperlink ref="E68" location="'Справка'!A1255" display="Подробнее" xr:uid="{95C6CA1C-5534-4B04-96DA-9A033635B130}"/>
    <hyperlink ref="E69" location="'Справка'!A1263" display="Подробнее" xr:uid="{0F362A16-933D-4F7D-8837-BB520925E5AF}"/>
    <hyperlink ref="E71" location="'Справка'!A1271" display="Подробнее" xr:uid="{102C1621-80CC-4FF7-B1E4-BEAAE4B0BC05}"/>
    <hyperlink ref="E72" location="'Справка'!A1278" display="Подробнее" xr:uid="{6BA9C591-9456-4E44-A3C0-116EB17FB780}"/>
    <hyperlink ref="E75" location="'Справка'!A1285" display="Подробнее" xr:uid="{BCCAF074-A10B-418F-AF55-84E659BD105A}"/>
    <hyperlink ref="E76" location="'Справка'!A1295" display="Подробнее" xr:uid="{8DE0BDB6-BC09-442B-A518-769D5F902151}"/>
    <hyperlink ref="E77" location="'Справка'!A1304" display="Подробнее" xr:uid="{9310830E-A767-43B4-BF66-0EB86DC8E2C6}"/>
    <hyperlink ref="E78" location="'Справка'!A1317" display="Подробнее" xr:uid="{C34AAF8B-7DF4-4983-9345-F473AC41C8E5}"/>
    <hyperlink ref="E79" location="'Справка'!A1327" display="Подробнее" xr:uid="{295E009E-8C17-440A-BEA2-E6E26FE6C15D}"/>
    <hyperlink ref="E80" location="'Справка'!A1335" display="Подробнее" xr:uid="{47A93092-1DBE-44AD-A95C-2CE7E929A4C3}"/>
    <hyperlink ref="E81" location="'Справка'!A1343" display="Подробнее" xr:uid="{10EE4462-DC33-4EFF-A208-434C19C7A8A6}"/>
    <hyperlink ref="E82" location="'Справка'!A1351" display="Подробнее" xr:uid="{39CA0339-7F3E-4C45-A851-7302F865F8D8}"/>
    <hyperlink ref="E83" location="'Справка'!A1358" display="Подробнее" xr:uid="{14D9502F-1615-4520-9F8A-0158ADBCB67A}"/>
    <hyperlink ref="E84" location="'Справка'!A1378" display="Подробнее" xr:uid="{8E0BE1B4-2FFB-4A81-A576-55FCF4A681E0}"/>
    <hyperlink ref="E85" location="'Справка'!A1387" display="Подробнее" xr:uid="{2A6CDF48-A102-4D71-903F-A0134F59C082}"/>
    <hyperlink ref="E88" location="'Справка'!A1395" display="Подробнее" xr:uid="{F8A8DDB4-C0BD-462D-87BE-F72054E451B1}"/>
    <hyperlink ref="E89" location="'Справка'!A1403" display="Подробнее" xr:uid="{FF142272-4661-4526-960B-19CB23DD50F5}"/>
    <hyperlink ref="E90" location="'Справка'!A1409" display="Подробнее" xr:uid="{0F325D8D-8D25-4662-BA4F-F842C66E8B5A}"/>
    <hyperlink ref="E91" location="'Справка'!A1416" display="Подробнее" xr:uid="{DFB9C13B-8F64-43C6-8707-ED7BADE52850}"/>
    <hyperlink ref="E92" location="'Справка'!A1422" display="Подробнее" xr:uid="{225B8826-F464-47E2-83F5-3AB86C0D935F}"/>
    <hyperlink ref="E93" location="'Справка'!A1429" display="Подробнее" xr:uid="{2619DC1C-AD0F-4E60-933D-175DF38633E3}"/>
    <hyperlink ref="E94" location="'Справка'!A1435" display="Подробнее" xr:uid="{45178E9D-0C9B-44F9-91E3-8B2836A4D238}"/>
    <hyperlink ref="E95" location="'Справка'!A1441" display="Подробнее" xr:uid="{2F3DE97C-489A-4545-AC24-3E0C82A88A17}"/>
    <hyperlink ref="E96" location="'Справка'!A1447" display="Подробнее" xr:uid="{DC51978D-8E7F-4860-8420-EC41C5D97DE4}"/>
    <hyperlink ref="E97" location="'Справка'!A1454" display="Подробнее" xr:uid="{B5B18490-9CA0-4418-B865-D8697517EC64}"/>
    <hyperlink ref="E98" location="'Справка'!A1460" display="Подробнее" xr:uid="{6D2DB5EF-EE22-4E0A-8689-4E4C038F202B}"/>
    <hyperlink ref="E99" location="'Справка'!A1466" display="Подробнее" xr:uid="{FAAF67B8-C7B9-46A2-BA0E-4C29284489CC}"/>
    <hyperlink ref="E100" location="'Справка'!A1472" display="Подробнее" xr:uid="{286C06C6-F820-424B-9726-1E843485C736}"/>
    <hyperlink ref="E101" location="'Справка'!A1478" display="Подробнее" xr:uid="{0307C568-9793-4539-B576-56CF58B935EE}"/>
    <hyperlink ref="E102" location="'Справка'!A1482" display="Подробнее" xr:uid="{C6C5F691-20FE-4B25-8EDC-AF475564146C}"/>
    <hyperlink ref="E103" location="'Справка'!A1486" display="Подробнее" xr:uid="{38587A2E-2404-4F21-972A-FF2EC768E26C}"/>
    <hyperlink ref="E104" location="'Справка'!A1490" display="Подробнее" xr:uid="{E246C6D5-0C04-4D82-8425-CA1C4C9A98C7}"/>
    <hyperlink ref="E105" location="'Справка'!A1494" display="Подробнее" xr:uid="{68A4583A-7772-4F5F-927C-92FDC66CB890}"/>
    <hyperlink ref="E108" location="'Справка'!A1498" display="Подробнее" xr:uid="{8A849EFB-E0F8-45E7-8163-50C9099D4E48}"/>
    <hyperlink ref="E109" location="'Справка'!A1511" display="Подробнее" xr:uid="{922AA0AA-E713-4985-8050-866332E1955A}"/>
    <hyperlink ref="E110" location="'Справка'!A1518" display="Подробнее" xr:uid="{5A4D7151-1DA9-41EC-A58C-73A087457E44}"/>
    <hyperlink ref="E113" location="'Справка'!A1527" display="Подробнее" xr:uid="{27D7E0CC-1205-43EE-B294-70DA306BE61E}"/>
    <hyperlink ref="E114" location="'Справка'!A1532" display="Подробнее" xr:uid="{2B1F93BC-4E10-4F06-9C46-DC3256104C91}"/>
    <hyperlink ref="E115" location="'Справка'!A1538" display="Подробнее" xr:uid="{7676059E-3924-471C-8258-31530EFD52EE}"/>
    <hyperlink ref="E116" location="'Справка'!A1544" display="Подробнее" xr:uid="{01CEBA44-5553-4B28-B38E-024E0CDB4E80}"/>
    <hyperlink ref="E117" location="'Справка'!A1550" display="Подробнее" xr:uid="{148C4D75-76DB-4883-B1DB-1D3F9A060060}"/>
    <hyperlink ref="E118" location="'Справка'!A1556" display="Подробнее" xr:uid="{3B85D1B7-6D68-4E02-AF1C-CAFA9A3DF8C7}"/>
    <hyperlink ref="E119" location="'Справка'!A1562" display="Подробнее" xr:uid="{7701538D-DE1A-4678-BB54-F66C25C1917A}"/>
    <hyperlink ref="E120" location="'Справка'!A1567" display="Подробнее" xr:uid="{C7E2BDBB-757E-436A-B123-9FEAA2756A7D}"/>
    <hyperlink ref="E121" location="'Справка'!A1574" display="Подробнее" xr:uid="{9BA61AEF-A9AF-4849-9374-5B31E4247320}"/>
    <hyperlink ref="E122" location="'Справка'!A1579" display="Подробнее" xr:uid="{0E7A888A-5C8E-46C6-9A98-7189A53948D3}"/>
    <hyperlink ref="E123" location="'Справка'!A1585" display="Подробнее" xr:uid="{E7F6AB95-1ED8-40D7-8FBF-656DC61DCF71}"/>
    <hyperlink ref="E124" location="'Справка'!A1591" display="Подробнее" xr:uid="{36233FAD-B283-4A5A-A42C-B0B8E0427F9F}"/>
    <hyperlink ref="E125" location="'Справка'!A1597" display="Подробнее" xr:uid="{EB4DB0FD-6C80-4E87-BD79-783622C12856}"/>
    <hyperlink ref="E126" location="'Справка'!A1602" display="Подробнее" xr:uid="{CD14DB48-0E74-4C8D-8232-7A0A2258C1DD}"/>
    <hyperlink ref="E127" location="'Справка'!A1608" display="Подробнее" xr:uid="{58D57987-285C-482A-829A-30B0094CF8BA}"/>
    <hyperlink ref="E128" location="'Справка'!A1614" display="Подробнее" xr:uid="{57A1BABF-255D-493F-B8C6-86D0BBF01936}"/>
    <hyperlink ref="E129" location="'Справка'!A1620" display="Подробнее" xr:uid="{45097D8D-8312-4E20-9AD0-C37BEFD08885}"/>
    <hyperlink ref="E130" location="'Справка'!A1626" display="Подробнее" xr:uid="{68973691-65EB-4790-8D76-094C6EE8A891}"/>
    <hyperlink ref="M19" location="'Справка'!A1767" display="Подробнее" xr:uid="{F4F6D6B5-8DED-4990-9B37-BB655E44D0E9}"/>
    <hyperlink ref="M20" location="'Справка'!A1773" display="Подробнее" xr:uid="{B7260989-E60B-410E-AE32-6663BCEF5644}"/>
    <hyperlink ref="M21" location="'Справка'!A1779" display="Подробнее" xr:uid="{2604D846-9152-441F-8D07-6C1274FD7948}"/>
    <hyperlink ref="M22" location="'Справка'!A1786" display="Подробнее" xr:uid="{8CB1A17D-09A8-4CF5-B246-6A40206B1F07}"/>
    <hyperlink ref="M23" location="'Справка'!A1794" display="Подробнее" xr:uid="{02EA0B99-9B1E-4998-99DF-D37CEF5AE9FD}"/>
    <hyperlink ref="M27" location="'Справка'!A1706" display="Подробнее" xr:uid="{D06A6376-B33B-4AB5-9DAE-081B728F10F0}"/>
    <hyperlink ref="M28" location="'Справка'!A1714" display="Подробнее" xr:uid="{7797E91A-D570-4CBD-A51C-C29C956EFC20}"/>
    <hyperlink ref="M29" location="'Справка'!A1723" display="Подробнее" xr:uid="{858264D5-8816-4EEB-98A7-2604D6FFBBC8}"/>
    <hyperlink ref="M30" location="'Справка'!A1733" display="Подробнее" xr:uid="{DA124EA0-B977-4CC4-B584-7F12DF16C8AB}"/>
    <hyperlink ref="M31" location="'Справка'!A1740" display="Подробнее" xr:uid="{24228192-EF22-4E8A-9FA2-1ACDB03A7C6A}"/>
    <hyperlink ref="M32" location="'Справка'!A1749" display="Подробнее" xr:uid="{6D775886-E770-47AD-B9D4-A4B1D62B9B5B}"/>
    <hyperlink ref="M33" location="'Справка'!A1758" display="Подробнее" xr:uid="{F1F8AB7E-1ED4-41A4-B65A-33F4D667F777}"/>
    <hyperlink ref="M71" location="'Справка'!A1632" display="Подробнее" xr:uid="{82E8C56A-1CFF-40FF-A8C6-78DDE2DBC146}"/>
    <hyperlink ref="M72" location="'Справка'!A1637" display="Подробнее" xr:uid="{1E93B65B-48D7-4AA7-8CE3-5450EC00BACB}"/>
    <hyperlink ref="M73" location="'Справка'!A1642" display="Подробнее" xr:uid="{38A0DCEC-90A9-4492-8845-201C80DD02E3}"/>
    <hyperlink ref="M74" location="'Справка'!A1649" display="Подробнее" xr:uid="{7D8D990C-04A3-43B0-A2C4-042257D12620}"/>
    <hyperlink ref="M75" location="'Справка'!A1654" display="Подробнее" xr:uid="{05E9A1AF-7824-44FC-887F-EB68747DA10D}"/>
    <hyperlink ref="M76" location="'Справка'!A1659" display="Подробнее" xr:uid="{F14B3835-E113-493D-A783-BB6CF23E8C1C}"/>
    <hyperlink ref="M77" location="'Справка'!A1664" display="Подробнее" xr:uid="{7131A6C0-F82E-42B5-A838-A8A31665849F}"/>
    <hyperlink ref="M78" location="'Справка'!A1672" display="Подробнее" xr:uid="{99F22060-E006-4351-BDF2-0E98569AF0F2}"/>
    <hyperlink ref="M79" location="'Справка'!A1679" display="Подробнее" xr:uid="{B470630C-0520-4E2A-A40B-F199C72C04D7}"/>
    <hyperlink ref="M80" location="'Справка'!A1686" display="Подробнее" xr:uid="{F40C3841-1ED2-4DEA-A073-2F519F169D97}"/>
    <hyperlink ref="M81" location="'Справка'!A1691" display="Подробнее" xr:uid="{5C810F1F-3879-4EDF-8DCD-99B16F85FDC4}"/>
    <hyperlink ref="M82" location="'Справка'!A1696" display="Подробнее" xr:uid="{4BE69696-3BB9-4404-8765-B45560D342FC}"/>
    <hyperlink ref="M83" location="'Справка'!A1701" display="Подробнее" xr:uid="{86E7508B-1C5D-480C-A257-533E474FC189}"/>
    <hyperlink ref="AI1" location="'Справка'!A789" display="Контрольные точки диаграмм (Подробнее)" xr:uid="{45DF0561-525D-47F8-A20F-123ADA0B6EC0}"/>
    <hyperlink ref="H2" location="'Справка'!A656" display="Единицы измерения (Подробнее)" xr:uid="{0DD8E149-CBB8-4332-B0EB-B1D34A40951F}"/>
    <hyperlink ref="O2" location="'Справка'!A685" display="Сочетания нагрузок (Подробнее)" xr:uid="{1A9B528B-1726-4089-806B-9F626DEF68AB}"/>
    <hyperlink ref="H11" location="'Справка'!A673" display="Система знаков (Подробнее)" xr:uid="{7BA34F1F-7166-4800-AC12-0A604556EBF9}"/>
    <hyperlink ref="H17" location="'Справка'!A753" display="Материал арматуры (Подробнее)" xr:uid="{F91900E5-71F7-416C-9CCA-474FAE1F5EA6}"/>
    <hyperlink ref="H25" location="'Справка'!A744" display="Материал бетона (Подробнее)" xr:uid="{A729FDB7-FF99-4326-9C88-BBBF958BE5C1}"/>
    <hyperlink ref="H35" location="'Справка'!A762" display="Настройка расчетных профилей (Подробнее)" xr:uid="{DAAA0916-DF50-49B0-9F0C-D9856DC95C38}"/>
    <hyperlink ref="P36" location="'Справка'!A724" display="Нагрузки для устойчивости (Подробнее)" xr:uid="{08BE1DA3-0892-495E-BCBB-D7FE2C4B9A59}"/>
    <hyperlink ref="AI58" location="'Справка'!A734" display="СП 35.13330.2011, таблица 7.21 (Подробнее)" xr:uid="{31450A67-D545-4030-8435-ECCEAB26A592}"/>
    <hyperlink ref="H69" location="'Справка'!A795" display="Аннотации схемы (Подробнее)" xr:uid="{3CEEF4D0-C385-415F-ACC4-C44161364DB3}"/>
    <hyperlink ref="H85" location="'Справка'!A805" display="Круглое сечение (Подробнее)" xr:uid="{ECE3B798-F8CE-4EC6-8A36-11AD43D3CB90}"/>
    <hyperlink ref="H97" location="'Справка'!A836" display="Сечение из прямоугольников (Подробнее)" xr:uid="{BAE35CA1-FD64-4B82-8AF5-E98A42712C42}"/>
    <hyperlink ref="H127" location="'Справка'!A812" display="Скругленный прямоугольник (Подробнее)" xr:uid="{45B719EF-DD17-4182-8191-ABDAE606C0AA}"/>
    <hyperlink ref="H152" location="'Справка'!A822" display="Пустотелый скругленный прямоугольник (Подробнее)" xr:uid="{5910AE21-7530-4093-84A3-237C597F5B1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5" t="s">
        <v>674</v>
      </c>
      <c r="B33" s="55"/>
      <c r="C33" s="55"/>
      <c r="D33" s="55"/>
      <c r="E33" s="55"/>
      <c r="F33" s="55"/>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6"/>
      <c r="B36" s="56"/>
      <c r="C36" s="56"/>
      <c r="D36" s="56"/>
      <c r="E36" s="56"/>
      <c r="F36" s="56"/>
    </row>
    <row r="37" spans="1:6" ht="42" hidden="1" customHeight="1" outlineLevel="1" x14ac:dyDescent="0.2">
      <c r="A37" s="56"/>
      <c r="B37" s="56"/>
      <c r="C37" s="56"/>
      <c r="D37" s="56"/>
      <c r="E37" s="56"/>
      <c r="F37" s="56"/>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6"/>
      <c r="B40" s="56"/>
      <c r="C40" s="56"/>
      <c r="D40" s="56"/>
      <c r="E40" s="56"/>
      <c r="F40" s="56"/>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5" t="s">
        <v>681</v>
      </c>
      <c r="B44" s="55"/>
      <c r="C44" s="55"/>
      <c r="D44" s="55"/>
      <c r="E44" s="55"/>
      <c r="F44" s="55"/>
    </row>
    <row r="45" spans="1:6" hidden="1" outlineLevel="1" x14ac:dyDescent="0.2">
      <c r="A45" s="53" t="s">
        <v>682</v>
      </c>
      <c r="B45" s="53"/>
      <c r="C45" s="53"/>
      <c r="D45" s="53"/>
      <c r="E45" s="53"/>
      <c r="F45" s="53"/>
    </row>
    <row r="46" spans="1:6" ht="42" hidden="1" customHeight="1" outlineLevel="1" x14ac:dyDescent="0.2">
      <c r="A46" s="56"/>
      <c r="B46" s="56"/>
      <c r="C46" s="56"/>
      <c r="D46" s="56"/>
      <c r="E46" s="56"/>
      <c r="F46" s="56"/>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5" t="s">
        <v>685</v>
      </c>
      <c r="B50" s="55"/>
      <c r="C50" s="55"/>
      <c r="D50" s="55"/>
      <c r="E50" s="55"/>
      <c r="F50" s="55"/>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6"/>
      <c r="B53" s="56"/>
      <c r="C53" s="56"/>
      <c r="D53" s="56"/>
      <c r="E53" s="56"/>
      <c r="F53" s="56"/>
    </row>
    <row r="54" spans="1:6" ht="42" hidden="1" customHeight="1" outlineLevel="1" x14ac:dyDescent="0.2">
      <c r="A54" s="56"/>
      <c r="B54" s="56"/>
      <c r="C54" s="56"/>
      <c r="D54" s="56"/>
      <c r="E54" s="56"/>
      <c r="F54" s="56"/>
    </row>
    <row r="55" spans="1:6" ht="42" hidden="1" customHeight="1" outlineLevel="1" x14ac:dyDescent="0.2">
      <c r="A55" s="56"/>
      <c r="B55" s="56"/>
      <c r="C55" s="56"/>
      <c r="D55" s="56"/>
      <c r="E55" s="56"/>
      <c r="F55" s="56"/>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5" t="s">
        <v>696</v>
      </c>
      <c r="B65" s="55"/>
      <c r="C65" s="55"/>
      <c r="D65" s="55"/>
      <c r="E65" s="55"/>
      <c r="F65" s="55"/>
    </row>
    <row r="66" spans="1:6" hidden="1" outlineLevel="1" x14ac:dyDescent="0.2">
      <c r="A66" s="53" t="s">
        <v>697</v>
      </c>
      <c r="B66" s="53"/>
      <c r="C66" s="53"/>
      <c r="D66" s="53"/>
      <c r="E66" s="53"/>
      <c r="F66" s="53"/>
    </row>
    <row r="67" spans="1:6" ht="98.1" hidden="1" customHeight="1" outlineLevel="1" x14ac:dyDescent="0.2">
      <c r="A67" s="56"/>
      <c r="B67" s="56"/>
      <c r="C67" s="56"/>
      <c r="D67" s="56"/>
      <c r="E67" s="56"/>
      <c r="F67" s="56"/>
    </row>
    <row r="68" spans="1:6" hidden="1" outlineLevel="1" x14ac:dyDescent="0.2">
      <c r="A68" s="53" t="s">
        <v>698</v>
      </c>
      <c r="B68" s="53"/>
      <c r="C68" s="53"/>
      <c r="D68" s="53"/>
      <c r="E68" s="53"/>
      <c r="F68" s="53"/>
    </row>
    <row r="69" spans="1:6" ht="42" hidden="1" customHeight="1" outlineLevel="1" x14ac:dyDescent="0.2">
      <c r="A69" s="56"/>
      <c r="B69" s="56"/>
      <c r="C69" s="56"/>
      <c r="D69" s="56"/>
      <c r="E69" s="56"/>
      <c r="F69" s="56"/>
    </row>
    <row r="70" spans="1:6" ht="42" hidden="1" customHeight="1" outlineLevel="1" x14ac:dyDescent="0.2">
      <c r="A70" s="56"/>
      <c r="B70" s="56"/>
      <c r="C70" s="56"/>
      <c r="D70" s="56"/>
      <c r="E70" s="56"/>
      <c r="F70" s="56"/>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5" t="s">
        <v>701</v>
      </c>
      <c r="B74" s="55"/>
      <c r="C74" s="55"/>
      <c r="D74" s="55"/>
      <c r="E74" s="55"/>
      <c r="F74" s="55"/>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6"/>
      <c r="B79" s="56"/>
      <c r="C79" s="56"/>
      <c r="D79" s="56"/>
      <c r="E79" s="56"/>
      <c r="F79" s="56"/>
    </row>
    <row r="80" spans="1:6" ht="98.1" hidden="1" customHeight="1" outlineLevel="1" x14ac:dyDescent="0.2">
      <c r="A80" s="56"/>
      <c r="B80" s="56"/>
      <c r="C80" s="56"/>
      <c r="D80" s="56"/>
      <c r="E80" s="56"/>
      <c r="F80" s="56"/>
    </row>
    <row r="81" spans="1:6" ht="180" hidden="1" customHeight="1" outlineLevel="1" x14ac:dyDescent="0.2">
      <c r="A81" s="56"/>
      <c r="B81" s="56"/>
      <c r="C81" s="56"/>
      <c r="D81" s="56"/>
      <c r="E81" s="56"/>
      <c r="F81" s="56"/>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6"/>
      <c r="B85" s="56"/>
      <c r="C85" s="56"/>
      <c r="D85" s="56"/>
      <c r="E85" s="56"/>
      <c r="F85" s="56"/>
    </row>
    <row r="86" spans="1:6" ht="42" hidden="1" customHeight="1" outlineLevel="1" x14ac:dyDescent="0.2">
      <c r="A86" s="56"/>
      <c r="B86" s="56"/>
      <c r="C86" s="56"/>
      <c r="D86" s="56"/>
      <c r="E86" s="56"/>
      <c r="F86" s="56"/>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5" t="s">
        <v>718</v>
      </c>
      <c r="B97" s="55"/>
      <c r="C97" s="55"/>
      <c r="D97" s="55"/>
      <c r="E97" s="55"/>
      <c r="F97" s="55"/>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6"/>
      <c r="B102" s="56"/>
      <c r="C102" s="56"/>
      <c r="D102" s="56"/>
      <c r="E102" s="56"/>
      <c r="F102" s="56"/>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6"/>
      <c r="B105" s="56"/>
      <c r="C105" s="56"/>
      <c r="D105" s="56"/>
      <c r="E105" s="56"/>
      <c r="F105" s="56"/>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6"/>
      <c r="B108" s="56"/>
      <c r="C108" s="56"/>
      <c r="D108" s="56"/>
      <c r="E108" s="56"/>
      <c r="F108" s="56"/>
    </row>
    <row r="109" spans="1:6" ht="42" hidden="1" customHeight="1" outlineLevel="1" x14ac:dyDescent="0.2">
      <c r="A109" s="56"/>
      <c r="B109" s="56"/>
      <c r="C109" s="56"/>
      <c r="D109" s="56"/>
      <c r="E109" s="56"/>
      <c r="F109" s="56"/>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5" t="s">
        <v>736</v>
      </c>
      <c r="B120" s="55"/>
      <c r="C120" s="55"/>
      <c r="D120" s="55"/>
      <c r="E120" s="55"/>
      <c r="F120" s="55"/>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6"/>
      <c r="B124" s="56"/>
      <c r="C124" s="56"/>
      <c r="D124" s="56"/>
      <c r="E124" s="56"/>
      <c r="F124" s="56"/>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5" t="s">
        <v>741</v>
      </c>
      <c r="B127" s="55"/>
      <c r="C127" s="55"/>
      <c r="D127" s="55"/>
      <c r="E127" s="55"/>
      <c r="F127" s="55"/>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748</v>
      </c>
      <c r="B135" s="55"/>
      <c r="C135" s="55"/>
      <c r="D135" s="55"/>
      <c r="E135" s="55"/>
      <c r="F135" s="55"/>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4" t="s">
        <v>755</v>
      </c>
      <c r="B144" s="54"/>
      <c r="C144" s="54"/>
      <c r="D144" s="54"/>
      <c r="E144" s="54"/>
      <c r="F144" s="54"/>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5" t="s">
        <v>649</v>
      </c>
      <c r="B150" s="55"/>
      <c r="C150" s="55"/>
      <c r="D150" s="55"/>
      <c r="E150" s="55"/>
      <c r="F150" s="55"/>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5" t="s">
        <v>772</v>
      </c>
      <c r="B164" s="55"/>
      <c r="C164" s="55"/>
      <c r="D164" s="55"/>
      <c r="E164" s="55"/>
      <c r="F164" s="55"/>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6"/>
      <c r="B167" s="56"/>
      <c r="C167" s="56"/>
      <c r="D167" s="56"/>
      <c r="E167" s="56"/>
      <c r="F167" s="56"/>
    </row>
    <row r="168" spans="1:6" ht="42" hidden="1" customHeight="1" outlineLevel="1" x14ac:dyDescent="0.2">
      <c r="A168" s="56"/>
      <c r="B168" s="56"/>
      <c r="C168" s="56"/>
      <c r="D168" s="56"/>
      <c r="E168" s="56"/>
      <c r="F168" s="56"/>
    </row>
    <row r="169" spans="1:6" ht="42" hidden="1" customHeight="1" outlineLevel="1" x14ac:dyDescent="0.2">
      <c r="A169" s="56"/>
      <c r="B169" s="56"/>
      <c r="C169" s="56"/>
      <c r="D169" s="56"/>
      <c r="E169" s="56"/>
      <c r="F169" s="56"/>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6"/>
      <c r="B174" s="56"/>
      <c r="C174" s="56"/>
      <c r="D174" s="56"/>
      <c r="E174" s="56"/>
      <c r="F174" s="56"/>
    </row>
    <row r="175" spans="1:6" ht="42" hidden="1" customHeight="1" outlineLevel="1" x14ac:dyDescent="0.2">
      <c r="A175" s="56"/>
      <c r="B175" s="56"/>
      <c r="C175" s="56"/>
      <c r="D175" s="56"/>
      <c r="E175" s="56"/>
      <c r="F175" s="56"/>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t="42" hidden="1" customHeight="1" outlineLevel="1" x14ac:dyDescent="0.2">
      <c r="A184" s="56"/>
      <c r="B184" s="56"/>
      <c r="C184" s="56"/>
      <c r="D184" s="56"/>
      <c r="E184" s="56"/>
      <c r="F184" s="56"/>
    </row>
    <row r="185" spans="1:6" hidden="1" outlineLevel="1" x14ac:dyDescent="0.2">
      <c r="A185" s="53" t="s">
        <v>785</v>
      </c>
      <c r="B185" s="53"/>
      <c r="C185" s="53"/>
      <c r="D185" s="53"/>
      <c r="E185" s="53"/>
      <c r="F185" s="53"/>
    </row>
    <row r="186" spans="1:6" ht="42" hidden="1" customHeight="1" outlineLevel="1" x14ac:dyDescent="0.2">
      <c r="A186" s="56"/>
      <c r="B186" s="56"/>
      <c r="C186" s="56"/>
      <c r="D186" s="56"/>
      <c r="E186" s="56"/>
      <c r="F186" s="56"/>
    </row>
    <row r="187" spans="1:6" ht="42" hidden="1" customHeight="1" outlineLevel="1" x14ac:dyDescent="0.2">
      <c r="A187" s="56"/>
      <c r="B187" s="56"/>
      <c r="C187" s="56"/>
      <c r="D187" s="56"/>
      <c r="E187" s="56"/>
      <c r="F187" s="56"/>
    </row>
    <row r="188" spans="1:6" ht="42" hidden="1" customHeight="1" outlineLevel="1" x14ac:dyDescent="0.2">
      <c r="A188" s="56"/>
      <c r="B188" s="56"/>
      <c r="C188" s="56"/>
      <c r="D188" s="56"/>
      <c r="E188" s="56"/>
      <c r="F188" s="56"/>
    </row>
    <row r="189" spans="1:6" hidden="1" outlineLevel="1" x14ac:dyDescent="0.2">
      <c r="A189" s="53" t="s">
        <v>786</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33"/>
      <c r="B193" s="33"/>
      <c r="C193" s="33"/>
      <c r="D193" s="33"/>
      <c r="E193" s="33"/>
      <c r="F193" s="33"/>
    </row>
    <row r="194" spans="1:6" ht="16.5" hidden="1" outlineLevel="1" x14ac:dyDescent="0.2">
      <c r="A194" s="55" t="s">
        <v>787</v>
      </c>
      <c r="B194" s="55"/>
      <c r="C194" s="55"/>
      <c r="D194" s="55"/>
      <c r="E194" s="55"/>
      <c r="F194" s="55"/>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5" t="s">
        <v>796</v>
      </c>
      <c r="B204" s="55"/>
      <c r="C204" s="55"/>
      <c r="D204" s="55"/>
      <c r="E204" s="55"/>
      <c r="F204" s="55"/>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6"/>
      <c r="B209" s="56"/>
      <c r="C209" s="56"/>
      <c r="D209" s="56"/>
      <c r="E209" s="56"/>
      <c r="F209" s="56"/>
    </row>
    <row r="210" spans="1:6" ht="42" hidden="1" customHeight="1" outlineLevel="1" x14ac:dyDescent="0.2">
      <c r="A210" s="56"/>
      <c r="B210" s="56"/>
      <c r="C210" s="56"/>
      <c r="D210" s="56"/>
      <c r="E210" s="56"/>
      <c r="F210" s="56"/>
    </row>
    <row r="211" spans="1:6" ht="66" hidden="1" customHeight="1" outlineLevel="1" x14ac:dyDescent="0.2">
      <c r="A211" s="56"/>
      <c r="B211" s="56"/>
      <c r="C211" s="56"/>
      <c r="D211" s="56"/>
      <c r="E211" s="56"/>
      <c r="F211" s="56"/>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5" t="s">
        <v>809</v>
      </c>
      <c r="B221" s="55"/>
      <c r="C221" s="55"/>
      <c r="D221" s="55"/>
      <c r="E221" s="55"/>
      <c r="F221" s="55"/>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6"/>
      <c r="B225" s="56"/>
      <c r="C225" s="56"/>
      <c r="D225" s="56"/>
      <c r="E225" s="56"/>
      <c r="F225" s="56"/>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5" t="s">
        <v>820</v>
      </c>
      <c r="B234" s="55"/>
      <c r="C234" s="55"/>
      <c r="D234" s="55"/>
      <c r="E234" s="55"/>
      <c r="F234" s="55"/>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6"/>
      <c r="B238" s="56"/>
      <c r="C238" s="56"/>
      <c r="D238" s="56"/>
      <c r="E238" s="56"/>
      <c r="F238" s="56"/>
    </row>
    <row r="239" spans="1:6" ht="66" hidden="1" customHeight="1" outlineLevel="1" x14ac:dyDescent="0.2">
      <c r="A239" s="56"/>
      <c r="B239" s="56"/>
      <c r="C239" s="56"/>
      <c r="D239" s="56"/>
      <c r="E239" s="56"/>
      <c r="F239" s="56"/>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5" t="s">
        <v>828</v>
      </c>
      <c r="B245" s="55"/>
      <c r="C245" s="55"/>
      <c r="D245" s="55"/>
      <c r="E245" s="55"/>
      <c r="F245" s="55"/>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6"/>
      <c r="B248" s="56"/>
      <c r="C248" s="56"/>
      <c r="D248" s="56"/>
      <c r="E248" s="56"/>
      <c r="F248" s="56"/>
    </row>
    <row r="249" spans="1:6" ht="42" hidden="1" customHeight="1" outlineLevel="1" x14ac:dyDescent="0.2">
      <c r="A249" s="56"/>
      <c r="B249" s="56"/>
      <c r="C249" s="56"/>
      <c r="D249" s="56"/>
      <c r="E249" s="56"/>
      <c r="F249" s="56"/>
    </row>
    <row r="250" spans="1:6" ht="42" hidden="1" customHeight="1" outlineLevel="1" x14ac:dyDescent="0.2">
      <c r="A250" s="56"/>
      <c r="B250" s="56"/>
      <c r="C250" s="56"/>
      <c r="D250" s="56"/>
      <c r="E250" s="56"/>
      <c r="F250" s="56"/>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5" t="s">
        <v>835</v>
      </c>
      <c r="B256" s="55"/>
      <c r="C256" s="55"/>
      <c r="D256" s="55"/>
      <c r="E256" s="55"/>
      <c r="F256" s="55"/>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4" t="s">
        <v>841</v>
      </c>
      <c r="B264" s="54"/>
      <c r="C264" s="54"/>
      <c r="D264" s="54"/>
      <c r="E264" s="54"/>
      <c r="F264" s="54"/>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5" t="s">
        <v>844</v>
      </c>
      <c r="B268" s="55"/>
      <c r="C268" s="55"/>
      <c r="D268" s="55"/>
      <c r="E268" s="55"/>
      <c r="F268" s="55"/>
    </row>
    <row r="269" spans="1:6" hidden="1" outlineLevel="1" x14ac:dyDescent="0.2">
      <c r="A269" s="53" t="s">
        <v>845</v>
      </c>
      <c r="B269" s="53"/>
      <c r="C269" s="53"/>
      <c r="D269" s="53"/>
      <c r="E269" s="53"/>
      <c r="F269" s="53"/>
    </row>
    <row r="270" spans="1:6" ht="42" hidden="1" customHeight="1" outlineLevel="1" x14ac:dyDescent="0.2">
      <c r="A270" s="56"/>
      <c r="B270" s="56"/>
      <c r="C270" s="56"/>
      <c r="D270" s="56"/>
      <c r="E270" s="56"/>
      <c r="F270" s="56"/>
    </row>
    <row r="271" spans="1:6" hidden="1" outlineLevel="1" x14ac:dyDescent="0.2">
      <c r="A271" s="53" t="s">
        <v>846</v>
      </c>
      <c r="B271" s="53"/>
      <c r="C271" s="53"/>
      <c r="D271" s="53"/>
      <c r="E271" s="53"/>
      <c r="F271" s="53"/>
    </row>
    <row r="272" spans="1:6" ht="42" hidden="1" customHeight="1" outlineLevel="1" x14ac:dyDescent="0.2">
      <c r="A272" s="56"/>
      <c r="B272" s="56"/>
      <c r="C272" s="56"/>
      <c r="D272" s="56"/>
      <c r="E272" s="56"/>
      <c r="F272" s="56"/>
    </row>
    <row r="273" spans="1:6" ht="66" hidden="1" customHeight="1" outlineLevel="1" x14ac:dyDescent="0.2">
      <c r="A273" s="56"/>
      <c r="B273" s="56"/>
      <c r="C273" s="56"/>
      <c r="D273" s="56"/>
      <c r="E273" s="56"/>
      <c r="F273" s="56"/>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5" t="s">
        <v>850</v>
      </c>
      <c r="B278" s="55"/>
      <c r="C278" s="55"/>
      <c r="D278" s="55"/>
      <c r="E278" s="55"/>
      <c r="F278" s="55"/>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6"/>
      <c r="B282" s="56"/>
      <c r="C282" s="56"/>
      <c r="D282" s="56"/>
      <c r="E282" s="56"/>
      <c r="F282" s="56"/>
    </row>
    <row r="283" spans="1:6" ht="42" hidden="1" customHeight="1" outlineLevel="1" x14ac:dyDescent="0.2">
      <c r="A283" s="56"/>
      <c r="B283" s="56"/>
      <c r="C283" s="56"/>
      <c r="D283" s="56"/>
      <c r="E283" s="56"/>
      <c r="F283" s="56"/>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856</v>
      </c>
      <c r="B287" s="55"/>
      <c r="C287" s="55"/>
      <c r="D287" s="55"/>
      <c r="E287" s="55"/>
      <c r="F287" s="55"/>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5" t="s">
        <v>862</v>
      </c>
      <c r="B294" s="55"/>
      <c r="C294" s="55"/>
      <c r="D294" s="55"/>
      <c r="E294" s="55"/>
      <c r="F294" s="55"/>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6"/>
      <c r="B297" s="56"/>
      <c r="C297" s="56"/>
      <c r="D297" s="56"/>
      <c r="E297" s="56"/>
      <c r="F297" s="56"/>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6"/>
      <c r="B300" s="56"/>
      <c r="C300" s="56"/>
      <c r="D300" s="56"/>
      <c r="E300" s="56"/>
      <c r="F300" s="56"/>
    </row>
    <row r="301" spans="1:6" ht="66" hidden="1" customHeight="1" outlineLevel="1" x14ac:dyDescent="0.2">
      <c r="A301" s="56"/>
      <c r="B301" s="56"/>
      <c r="C301" s="56"/>
      <c r="D301" s="56"/>
      <c r="E301" s="56"/>
      <c r="F301" s="56"/>
    </row>
    <row r="302" spans="1:6" hidden="1" outlineLevel="1" x14ac:dyDescent="0.2">
      <c r="A302" s="53" t="s">
        <v>867</v>
      </c>
      <c r="B302" s="53"/>
      <c r="C302" s="53"/>
      <c r="D302" s="53"/>
      <c r="E302" s="53"/>
      <c r="F302" s="53"/>
    </row>
    <row r="303" spans="1:6" ht="66" hidden="1" customHeight="1" outlineLevel="1" x14ac:dyDescent="0.2">
      <c r="A303" s="56"/>
      <c r="B303" s="56"/>
      <c r="C303" s="56"/>
      <c r="D303" s="56"/>
      <c r="E303" s="56"/>
      <c r="F303" s="56"/>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5" t="s">
        <v>871</v>
      </c>
      <c r="B308" s="55"/>
      <c r="C308" s="55"/>
      <c r="D308" s="55"/>
      <c r="E308" s="55"/>
      <c r="F308" s="55"/>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6"/>
      <c r="B319" s="56"/>
      <c r="C319" s="56"/>
      <c r="D319" s="56"/>
      <c r="E319" s="56"/>
      <c r="F319" s="56"/>
    </row>
    <row r="320" spans="1:6" hidden="1" outlineLevel="1" x14ac:dyDescent="0.2">
      <c r="A320" s="53" t="s">
        <v>882</v>
      </c>
      <c r="B320" s="53"/>
      <c r="C320" s="53"/>
      <c r="D320" s="53"/>
      <c r="E320" s="53"/>
      <c r="F320" s="53"/>
    </row>
    <row r="321" spans="1:6" ht="66" hidden="1" customHeight="1" outlineLevel="1" x14ac:dyDescent="0.2">
      <c r="A321" s="56"/>
      <c r="B321" s="56"/>
      <c r="C321" s="56"/>
      <c r="D321" s="56"/>
      <c r="E321" s="56"/>
      <c r="F321" s="56"/>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6"/>
      <c r="B327" s="56"/>
      <c r="C327" s="56"/>
      <c r="D327" s="56"/>
      <c r="E327" s="56"/>
      <c r="F327" s="56"/>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6"/>
      <c r="B330" s="56"/>
      <c r="C330" s="56"/>
      <c r="D330" s="56"/>
      <c r="E330" s="56"/>
      <c r="F330" s="56"/>
    </row>
    <row r="331" spans="1:6" ht="42" hidden="1" customHeight="1" outlineLevel="1" x14ac:dyDescent="0.2">
      <c r="A331" s="56"/>
      <c r="B331" s="56"/>
      <c r="C331" s="56"/>
      <c r="D331" s="56"/>
      <c r="E331" s="56"/>
      <c r="F331" s="56"/>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5" t="s">
        <v>893</v>
      </c>
      <c r="B336" s="55"/>
      <c r="C336" s="55"/>
      <c r="D336" s="55"/>
      <c r="E336" s="55"/>
      <c r="F336" s="55"/>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5" t="s">
        <v>902</v>
      </c>
      <c r="B346" s="55"/>
      <c r="C346" s="55"/>
      <c r="D346" s="55"/>
      <c r="E346" s="55"/>
      <c r="F346" s="55"/>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6"/>
      <c r="B349" s="56"/>
      <c r="C349" s="56"/>
      <c r="D349" s="56"/>
      <c r="E349" s="56"/>
      <c r="F349" s="56"/>
    </row>
    <row r="350" spans="1:6" ht="42" hidden="1" customHeight="1" outlineLevel="1" x14ac:dyDescent="0.2">
      <c r="A350" s="56"/>
      <c r="B350" s="56"/>
      <c r="C350" s="56"/>
      <c r="D350" s="56"/>
      <c r="E350" s="56"/>
      <c r="F350" s="56"/>
    </row>
    <row r="351" spans="1:6" ht="42" hidden="1" customHeight="1" outlineLevel="1" x14ac:dyDescent="0.2">
      <c r="A351" s="56"/>
      <c r="B351" s="56"/>
      <c r="C351" s="56"/>
      <c r="D351" s="56"/>
      <c r="E351" s="56"/>
      <c r="F351" s="56"/>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5" t="s">
        <v>909</v>
      </c>
      <c r="B357" s="55"/>
      <c r="C357" s="55"/>
      <c r="D357" s="55"/>
      <c r="E357" s="55"/>
      <c r="F357" s="55"/>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6"/>
      <c r="B363" s="56"/>
      <c r="C363" s="56"/>
      <c r="D363" s="56"/>
      <c r="E363" s="56"/>
      <c r="F363" s="56"/>
    </row>
    <row r="364" spans="1:6" ht="66" hidden="1" customHeight="1" outlineLevel="1" x14ac:dyDescent="0.2">
      <c r="A364" s="56"/>
      <c r="B364" s="56"/>
      <c r="C364" s="56"/>
      <c r="D364" s="56"/>
      <c r="E364" s="56"/>
      <c r="F364" s="56"/>
    </row>
    <row r="365" spans="1:6" ht="42" hidden="1" customHeight="1" outlineLevel="1" x14ac:dyDescent="0.2">
      <c r="A365" s="56"/>
      <c r="B365" s="56"/>
      <c r="C365" s="56"/>
      <c r="D365" s="56"/>
      <c r="E365" s="56"/>
      <c r="F365" s="56"/>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5" t="s">
        <v>920</v>
      </c>
      <c r="B372" s="55"/>
      <c r="C372" s="55"/>
      <c r="D372" s="55"/>
      <c r="E372" s="55"/>
      <c r="F372" s="55"/>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6"/>
      <c r="B378" s="56"/>
      <c r="C378" s="56"/>
      <c r="D378" s="56"/>
      <c r="E378" s="56"/>
      <c r="F378" s="56"/>
    </row>
    <row r="379" spans="1:6" ht="42" hidden="1" customHeight="1" outlineLevel="1" x14ac:dyDescent="0.2">
      <c r="A379" s="56"/>
      <c r="B379" s="56"/>
      <c r="C379" s="56"/>
      <c r="D379" s="56"/>
      <c r="E379" s="56"/>
      <c r="F379" s="56"/>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6"/>
      <c r="B388" s="56"/>
      <c r="C388" s="56"/>
      <c r="D388" s="56"/>
      <c r="E388" s="56"/>
      <c r="F388" s="56"/>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5" t="s">
        <v>941</v>
      </c>
      <c r="B397" s="55"/>
      <c r="C397" s="55"/>
      <c r="D397" s="55"/>
      <c r="E397" s="55"/>
      <c r="F397" s="55"/>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6"/>
      <c r="B401" s="56"/>
      <c r="C401" s="56"/>
      <c r="D401" s="56"/>
      <c r="E401" s="56"/>
      <c r="F401" s="56"/>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5" t="s">
        <v>949</v>
      </c>
      <c r="B407" s="55"/>
      <c r="C407" s="55"/>
      <c r="D407" s="55"/>
      <c r="E407" s="55"/>
      <c r="F407" s="55"/>
    </row>
    <row r="408" spans="1:6" hidden="1" outlineLevel="1" x14ac:dyDescent="0.2">
      <c r="A408" s="53" t="s">
        <v>950</v>
      </c>
      <c r="B408" s="53"/>
      <c r="C408" s="53"/>
      <c r="D408" s="53"/>
      <c r="E408" s="53"/>
      <c r="F408" s="53"/>
    </row>
    <row r="409" spans="1:6" ht="66" hidden="1" customHeight="1" outlineLevel="1" x14ac:dyDescent="0.2">
      <c r="A409" s="56"/>
      <c r="B409" s="56"/>
      <c r="C409" s="56"/>
      <c r="D409" s="56"/>
      <c r="E409" s="56"/>
      <c r="F409" s="56"/>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5" t="s">
        <v>954</v>
      </c>
      <c r="B414" s="55"/>
      <c r="C414" s="55"/>
      <c r="D414" s="55"/>
      <c r="E414" s="55"/>
      <c r="F414" s="55"/>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6"/>
      <c r="B435" s="56"/>
      <c r="C435" s="56"/>
      <c r="D435" s="56"/>
      <c r="E435" s="56"/>
      <c r="F435" s="56"/>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6"/>
      <c r="B442" s="56"/>
      <c r="C442" s="56"/>
      <c r="D442" s="56"/>
      <c r="E442" s="56"/>
      <c r="F442" s="56"/>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5" t="s">
        <v>982</v>
      </c>
      <c r="B445" s="55"/>
      <c r="C445" s="55"/>
      <c r="D445" s="55"/>
      <c r="E445" s="55"/>
      <c r="F445" s="55"/>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6"/>
      <c r="B448" s="56"/>
      <c r="C448" s="56"/>
      <c r="D448" s="56"/>
      <c r="E448" s="56"/>
      <c r="F448" s="56"/>
    </row>
    <row r="449" spans="1:6" ht="66" hidden="1" customHeight="1" outlineLevel="1" x14ac:dyDescent="0.2">
      <c r="A449" s="56"/>
      <c r="B449" s="56"/>
      <c r="C449" s="56"/>
      <c r="D449" s="56"/>
      <c r="E449" s="56"/>
      <c r="F449" s="56"/>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5" t="s">
        <v>989</v>
      </c>
      <c r="B455" s="55"/>
      <c r="C455" s="55"/>
      <c r="D455" s="55"/>
      <c r="E455" s="55"/>
      <c r="F455" s="55"/>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6"/>
      <c r="B461" s="56"/>
      <c r="C461" s="56"/>
      <c r="D461" s="56"/>
      <c r="E461" s="56"/>
      <c r="F461" s="56"/>
    </row>
    <row r="462" spans="1:6" ht="66" hidden="1" customHeight="1" outlineLevel="1" x14ac:dyDescent="0.2">
      <c r="A462" s="56"/>
      <c r="B462" s="56"/>
      <c r="C462" s="56"/>
      <c r="D462" s="56"/>
      <c r="E462" s="56"/>
      <c r="F462" s="56"/>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5" t="s">
        <v>1003</v>
      </c>
      <c r="B473" s="55"/>
      <c r="C473" s="55"/>
      <c r="D473" s="55"/>
      <c r="E473" s="55"/>
      <c r="F473" s="55"/>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4" t="s">
        <v>1024</v>
      </c>
      <c r="B496" s="54"/>
      <c r="C496" s="54"/>
      <c r="D496" s="54"/>
      <c r="E496" s="54"/>
      <c r="F496" s="54"/>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5" t="s">
        <v>1031</v>
      </c>
      <c r="B504" s="55"/>
      <c r="C504" s="55"/>
      <c r="D504" s="55"/>
      <c r="E504" s="55"/>
      <c r="F504" s="55"/>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5" t="s">
        <v>1038</v>
      </c>
      <c r="B512" s="55"/>
      <c r="C512" s="55"/>
      <c r="D512" s="55"/>
      <c r="E512" s="55"/>
      <c r="F512" s="55"/>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6"/>
      <c r="B515" s="56"/>
      <c r="C515" s="56"/>
      <c r="D515" s="56"/>
      <c r="E515" s="56"/>
      <c r="F515" s="56"/>
    </row>
    <row r="516" spans="1:6" ht="42" hidden="1" customHeight="1" outlineLevel="1" x14ac:dyDescent="0.2">
      <c r="A516" s="56"/>
      <c r="B516" s="56"/>
      <c r="C516" s="56"/>
      <c r="D516" s="56"/>
      <c r="E516" s="56"/>
      <c r="F516" s="56"/>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6"/>
      <c r="B519" s="56"/>
      <c r="C519" s="56"/>
      <c r="D519" s="56"/>
      <c r="E519" s="56"/>
      <c r="F519" s="56"/>
    </row>
    <row r="520" spans="1:6" ht="42" hidden="1" customHeight="1" outlineLevel="1" x14ac:dyDescent="0.2">
      <c r="A520" s="56"/>
      <c r="B520" s="56"/>
      <c r="C520" s="56"/>
      <c r="D520" s="56"/>
      <c r="E520" s="56"/>
      <c r="F520" s="56"/>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6"/>
      <c r="B525" s="56"/>
      <c r="C525" s="56"/>
      <c r="D525" s="56"/>
      <c r="E525" s="56"/>
      <c r="F525" s="56"/>
    </row>
    <row r="526" spans="1:6" hidden="1" outlineLevel="1" x14ac:dyDescent="0.2">
      <c r="A526" s="33"/>
      <c r="B526" s="33"/>
      <c r="C526" s="33"/>
      <c r="D526" s="33"/>
      <c r="E526" s="33"/>
      <c r="F526" s="33"/>
    </row>
    <row r="527" spans="1:6" ht="16.5" hidden="1" outlineLevel="1" x14ac:dyDescent="0.2">
      <c r="A527" s="55" t="s">
        <v>1047</v>
      </c>
      <c r="B527" s="55"/>
      <c r="C527" s="55"/>
      <c r="D527" s="55"/>
      <c r="E527" s="55"/>
      <c r="F527" s="55"/>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6"/>
      <c r="B530" s="56"/>
      <c r="C530" s="56"/>
      <c r="D530" s="56"/>
      <c r="E530" s="56"/>
      <c r="F530" s="56"/>
    </row>
    <row r="531" spans="1:6" ht="42" hidden="1" customHeight="1" outlineLevel="1" x14ac:dyDescent="0.2">
      <c r="A531" s="56"/>
      <c r="B531" s="56"/>
      <c r="C531" s="56"/>
      <c r="D531" s="56"/>
      <c r="E531" s="56"/>
      <c r="F531" s="56"/>
    </row>
    <row r="532" spans="1:6" ht="66" hidden="1" customHeight="1" outlineLevel="1" x14ac:dyDescent="0.2">
      <c r="A532" s="56"/>
      <c r="B532" s="56"/>
      <c r="C532" s="56"/>
      <c r="D532" s="56"/>
      <c r="E532" s="56"/>
      <c r="F532" s="56"/>
    </row>
    <row r="533" spans="1:6" ht="66" hidden="1" customHeight="1" outlineLevel="1" x14ac:dyDescent="0.2">
      <c r="A533" s="56"/>
      <c r="B533" s="56"/>
      <c r="C533" s="56"/>
      <c r="D533" s="56"/>
      <c r="E533" s="56"/>
      <c r="F533" s="56"/>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6"/>
      <c r="B544" s="56"/>
      <c r="C544" s="56"/>
      <c r="D544" s="56"/>
      <c r="E544" s="56"/>
      <c r="F544" s="56"/>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5" t="s">
        <v>1061</v>
      </c>
      <c r="B547" s="55"/>
      <c r="C547" s="55"/>
      <c r="D547" s="55"/>
      <c r="E547" s="55"/>
      <c r="F547" s="55"/>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6"/>
      <c r="B550" s="56"/>
      <c r="C550" s="56"/>
      <c r="D550" s="56"/>
      <c r="E550" s="56"/>
      <c r="F550" s="56"/>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6"/>
      <c r="B553" s="56"/>
      <c r="C553" s="56"/>
      <c r="D553" s="56"/>
      <c r="E553" s="56"/>
      <c r="F553" s="56"/>
    </row>
    <row r="554" spans="1:6" ht="66" hidden="1" customHeight="1" outlineLevel="1" x14ac:dyDescent="0.2">
      <c r="A554" s="56"/>
      <c r="B554" s="56"/>
      <c r="C554" s="56"/>
      <c r="D554" s="56"/>
      <c r="E554" s="56"/>
      <c r="F554" s="56"/>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5" t="s">
        <v>1072</v>
      </c>
      <c r="B562" s="55"/>
      <c r="C562" s="55"/>
      <c r="D562" s="55"/>
      <c r="E562" s="55"/>
      <c r="F562" s="55"/>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6"/>
      <c r="B565" s="56"/>
      <c r="C565" s="56"/>
      <c r="D565" s="56"/>
      <c r="E565" s="56"/>
      <c r="F565" s="56"/>
    </row>
    <row r="566" spans="1:6" ht="42" hidden="1" customHeight="1" outlineLevel="1" x14ac:dyDescent="0.2">
      <c r="A566" s="56"/>
      <c r="B566" s="56"/>
      <c r="C566" s="56"/>
      <c r="D566" s="56"/>
      <c r="E566" s="56"/>
      <c r="F566" s="56"/>
    </row>
    <row r="567" spans="1:6" ht="42" hidden="1" customHeight="1" outlineLevel="1" x14ac:dyDescent="0.2">
      <c r="A567" s="56"/>
      <c r="B567" s="56"/>
      <c r="C567" s="56"/>
      <c r="D567" s="56"/>
      <c r="E567" s="56"/>
      <c r="F567" s="56"/>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5" t="s">
        <v>1078</v>
      </c>
      <c r="B572" s="55"/>
      <c r="C572" s="55"/>
      <c r="D572" s="55"/>
      <c r="E572" s="55"/>
      <c r="F572" s="55"/>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6"/>
      <c r="B575" s="56"/>
      <c r="C575" s="56"/>
      <c r="D575" s="56"/>
      <c r="E575" s="56"/>
      <c r="F575" s="56"/>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6"/>
      <c r="B578" s="56"/>
      <c r="C578" s="56"/>
      <c r="D578" s="56"/>
      <c r="E578" s="56"/>
      <c r="F578" s="56"/>
    </row>
    <row r="579" spans="1:6" hidden="1" outlineLevel="1" x14ac:dyDescent="0.2">
      <c r="A579" s="53" t="s">
        <v>1083</v>
      </c>
      <c r="B579" s="53"/>
      <c r="C579" s="53"/>
      <c r="D579" s="53"/>
      <c r="E579" s="53"/>
      <c r="F579" s="53"/>
    </row>
    <row r="580" spans="1:6" ht="66" hidden="1" customHeight="1" outlineLevel="1" x14ac:dyDescent="0.2">
      <c r="A580" s="56"/>
      <c r="B580" s="56"/>
      <c r="C580" s="56"/>
      <c r="D580" s="56"/>
      <c r="E580" s="56"/>
      <c r="F580" s="56"/>
    </row>
    <row r="581" spans="1:6" ht="42" hidden="1" customHeight="1" outlineLevel="1" x14ac:dyDescent="0.2">
      <c r="A581" s="56"/>
      <c r="B581" s="56"/>
      <c r="C581" s="56"/>
      <c r="D581" s="56"/>
      <c r="E581" s="56"/>
      <c r="F581" s="56"/>
    </row>
    <row r="582" spans="1:6" ht="66" hidden="1" customHeight="1" outlineLevel="1" x14ac:dyDescent="0.2">
      <c r="A582" s="56"/>
      <c r="B582" s="56"/>
      <c r="C582" s="56"/>
      <c r="D582" s="56"/>
      <c r="E582" s="56"/>
      <c r="F582" s="56"/>
    </row>
    <row r="583" spans="1:6" ht="66" hidden="1" customHeight="1" outlineLevel="1" x14ac:dyDescent="0.2">
      <c r="A583" s="56"/>
      <c r="B583" s="56"/>
      <c r="C583" s="56"/>
      <c r="D583" s="56"/>
      <c r="E583" s="56"/>
      <c r="F583" s="56"/>
    </row>
    <row r="584" spans="1:6" ht="66" hidden="1" customHeight="1" outlineLevel="1" x14ac:dyDescent="0.2">
      <c r="A584" s="56"/>
      <c r="B584" s="56"/>
      <c r="C584" s="56"/>
      <c r="D584" s="56"/>
      <c r="E584" s="56"/>
      <c r="F584" s="56"/>
    </row>
    <row r="585" spans="1:6" ht="42" hidden="1" customHeight="1" outlineLevel="1" x14ac:dyDescent="0.2">
      <c r="A585" s="56"/>
      <c r="B585" s="56"/>
      <c r="C585" s="56"/>
      <c r="D585" s="56"/>
      <c r="E585" s="56"/>
      <c r="F585" s="56"/>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5" t="s">
        <v>1087</v>
      </c>
      <c r="B590" s="55"/>
      <c r="C590" s="55"/>
      <c r="D590" s="55"/>
      <c r="E590" s="55"/>
      <c r="F590" s="55"/>
    </row>
    <row r="591" spans="1:6" hidden="1" outlineLevel="1" x14ac:dyDescent="0.2">
      <c r="A591" s="53" t="s">
        <v>1088</v>
      </c>
      <c r="B591" s="53"/>
      <c r="C591" s="53"/>
      <c r="D591" s="53"/>
      <c r="E591" s="53"/>
      <c r="F591" s="53"/>
    </row>
    <row r="592" spans="1:6" ht="42" hidden="1" customHeight="1" outlineLevel="1" x14ac:dyDescent="0.2">
      <c r="A592" s="56"/>
      <c r="B592" s="56"/>
      <c r="C592" s="56"/>
      <c r="D592" s="56"/>
      <c r="E592" s="56"/>
      <c r="F592" s="56"/>
    </row>
    <row r="593" spans="1:6" ht="42" hidden="1" customHeight="1" outlineLevel="1" x14ac:dyDescent="0.2">
      <c r="A593" s="56"/>
      <c r="B593" s="56"/>
      <c r="C593" s="56"/>
      <c r="D593" s="56"/>
      <c r="E593" s="56"/>
      <c r="F593" s="56"/>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5" t="s">
        <v>1090</v>
      </c>
      <c r="B596" s="55"/>
      <c r="C596" s="55"/>
      <c r="D596" s="55"/>
      <c r="E596" s="55"/>
      <c r="F596" s="55"/>
    </row>
    <row r="597" spans="1:6" hidden="1" outlineLevel="1" x14ac:dyDescent="0.2">
      <c r="A597" s="53" t="s">
        <v>1091</v>
      </c>
      <c r="B597" s="53"/>
      <c r="C597" s="53"/>
      <c r="D597" s="53"/>
      <c r="E597" s="53"/>
      <c r="F597" s="53"/>
    </row>
    <row r="598" spans="1:6" ht="66" hidden="1" customHeight="1" outlineLevel="1" x14ac:dyDescent="0.2">
      <c r="A598" s="56"/>
      <c r="B598" s="56"/>
      <c r="C598" s="56"/>
      <c r="D598" s="56"/>
      <c r="E598" s="56"/>
      <c r="F598" s="56"/>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6"/>
      <c r="B601" s="56"/>
      <c r="C601" s="56"/>
      <c r="D601" s="56"/>
      <c r="E601" s="56"/>
      <c r="F601" s="56"/>
    </row>
    <row r="602" spans="1:6" ht="66" hidden="1" customHeight="1" outlineLevel="1" x14ac:dyDescent="0.2">
      <c r="A602" s="56"/>
      <c r="B602" s="56"/>
      <c r="C602" s="56"/>
      <c r="D602" s="56"/>
      <c r="E602" s="56"/>
      <c r="F602" s="56"/>
    </row>
    <row r="603" spans="1:6" ht="66" hidden="1" customHeight="1" outlineLevel="1" x14ac:dyDescent="0.2">
      <c r="A603" s="56"/>
      <c r="B603" s="56"/>
      <c r="C603" s="56"/>
      <c r="D603" s="56"/>
      <c r="E603" s="56"/>
      <c r="F603" s="56"/>
    </row>
    <row r="604" spans="1:6" ht="66" hidden="1" customHeight="1" outlineLevel="1" x14ac:dyDescent="0.2">
      <c r="A604" s="56"/>
      <c r="B604" s="56"/>
      <c r="C604" s="56"/>
      <c r="D604" s="56"/>
      <c r="E604" s="56"/>
      <c r="F604" s="56"/>
    </row>
    <row r="605" spans="1:6" ht="66"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42" hidden="1" customHeight="1" outlineLevel="1" x14ac:dyDescent="0.2">
      <c r="A608" s="56"/>
      <c r="B608" s="56"/>
      <c r="C608" s="56"/>
      <c r="D608" s="56"/>
      <c r="E608" s="56"/>
      <c r="F608" s="56"/>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5" t="s">
        <v>1097</v>
      </c>
      <c r="B613" s="55"/>
      <c r="C613" s="55"/>
      <c r="D613" s="55"/>
      <c r="E613" s="55"/>
      <c r="F613" s="55"/>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6"/>
      <c r="B616" s="56"/>
      <c r="C616" s="56"/>
      <c r="D616" s="56"/>
      <c r="E616" s="56"/>
      <c r="F616" s="56"/>
    </row>
    <row r="617" spans="1:6" ht="66" hidden="1" customHeight="1" outlineLevel="1" x14ac:dyDescent="0.2">
      <c r="A617" s="56"/>
      <c r="B617" s="56"/>
      <c r="C617" s="56"/>
      <c r="D617" s="56"/>
      <c r="E617" s="56"/>
      <c r="F617" s="56"/>
    </row>
    <row r="618" spans="1:6" ht="66" hidden="1" customHeight="1" outlineLevel="1" x14ac:dyDescent="0.2">
      <c r="A618" s="56"/>
      <c r="B618" s="56"/>
      <c r="C618" s="56"/>
      <c r="D618" s="56"/>
      <c r="E618" s="56"/>
      <c r="F618" s="56"/>
    </row>
    <row r="619" spans="1:6" ht="66" hidden="1" customHeight="1" outlineLevel="1" x14ac:dyDescent="0.2">
      <c r="A619" s="56"/>
      <c r="B619" s="56"/>
      <c r="C619" s="56"/>
      <c r="D619" s="56"/>
      <c r="E619" s="56"/>
      <c r="F619" s="56"/>
    </row>
    <row r="620" spans="1:6" ht="66" hidden="1" customHeight="1" outlineLevel="1" x14ac:dyDescent="0.2">
      <c r="A620" s="56"/>
      <c r="B620" s="56"/>
      <c r="C620" s="56"/>
      <c r="D620" s="56"/>
      <c r="E620" s="56"/>
      <c r="F620" s="56"/>
    </row>
    <row r="621" spans="1:6" ht="42" hidden="1" customHeight="1" outlineLevel="1" x14ac:dyDescent="0.2">
      <c r="A621" s="56"/>
      <c r="B621" s="56"/>
      <c r="C621" s="56"/>
      <c r="D621" s="56"/>
      <c r="E621" s="56"/>
      <c r="F621" s="56"/>
    </row>
    <row r="622" spans="1:6" ht="66" hidden="1" customHeight="1" outlineLevel="1" x14ac:dyDescent="0.2">
      <c r="A622" s="56"/>
      <c r="B622" s="56"/>
      <c r="C622" s="56"/>
      <c r="D622" s="56"/>
      <c r="E622" s="56"/>
      <c r="F622" s="56"/>
    </row>
    <row r="623" spans="1:6" ht="42" hidden="1" customHeight="1" outlineLevel="1" x14ac:dyDescent="0.2">
      <c r="A623" s="56"/>
      <c r="B623" s="56"/>
      <c r="C623" s="56"/>
      <c r="D623" s="56"/>
      <c r="E623" s="56"/>
      <c r="F623" s="56"/>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5" t="s">
        <v>1104</v>
      </c>
      <c r="B629" s="55"/>
      <c r="C629" s="55"/>
      <c r="D629" s="55"/>
      <c r="E629" s="55"/>
      <c r="F629" s="55"/>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4" t="s">
        <v>1112</v>
      </c>
      <c r="B639" s="54"/>
      <c r="C639" s="54"/>
      <c r="D639" s="54"/>
      <c r="E639" s="54"/>
      <c r="F639" s="54"/>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4" t="s">
        <v>1967</v>
      </c>
      <c r="B1851" s="54"/>
      <c r="C1851" s="54"/>
      <c r="D1851" s="54"/>
      <c r="E1851" s="54"/>
      <c r="F1851" s="54"/>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5" t="s">
        <v>1972</v>
      </c>
      <c r="B1857" s="55"/>
      <c r="C1857" s="55"/>
      <c r="D1857" s="55"/>
      <c r="E1857" s="55"/>
      <c r="F1857" s="55"/>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5" t="s">
        <v>1976</v>
      </c>
      <c r="B1862" s="55"/>
      <c r="C1862" s="55"/>
      <c r="D1862" s="55"/>
      <c r="E1862" s="55"/>
      <c r="F1862" s="55"/>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5" t="s">
        <v>1984</v>
      </c>
      <c r="B1871" s="55"/>
      <c r="C1871" s="55"/>
      <c r="D1871" s="55"/>
      <c r="E1871" s="55"/>
      <c r="F1871" s="55"/>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5" t="s">
        <v>1993</v>
      </c>
      <c r="B1881" s="55"/>
      <c r="C1881" s="55"/>
      <c r="D1881" s="55"/>
      <c r="E1881" s="55"/>
      <c r="F1881" s="55"/>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5" t="s">
        <v>1997</v>
      </c>
      <c r="B1886" s="55"/>
      <c r="C1886" s="55"/>
      <c r="D1886" s="55"/>
      <c r="E1886" s="55"/>
      <c r="F1886" s="55"/>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5" t="s">
        <v>2007</v>
      </c>
      <c r="B1897" s="55"/>
      <c r="C1897" s="55"/>
      <c r="D1897" s="55"/>
      <c r="E1897" s="55"/>
      <c r="F1897" s="55"/>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6"/>
      <c r="B1900" s="56"/>
      <c r="C1900" s="56"/>
      <c r="D1900" s="56"/>
      <c r="E1900" s="56"/>
      <c r="F1900" s="56"/>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5" t="s">
        <v>2027</v>
      </c>
      <c r="B1919" s="55"/>
      <c r="C1919" s="55"/>
      <c r="D1919" s="55"/>
      <c r="E1919" s="55"/>
      <c r="F1919" s="55"/>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1924:F1924"/>
    <mergeCell ref="A1925:F1925"/>
    <mergeCell ref="A1926:F1926"/>
    <mergeCell ref="A1917:F1917"/>
    <mergeCell ref="A1919:F1919"/>
    <mergeCell ref="A1920:F1920"/>
    <mergeCell ref="A1921:F1921"/>
    <mergeCell ref="A1922:F1922"/>
    <mergeCell ref="A1923:F1923"/>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632:F632"/>
    <mergeCell ref="A633:F633"/>
    <mergeCell ref="A634:F634"/>
    <mergeCell ref="A635:F635"/>
    <mergeCell ref="A636:F636"/>
    <mergeCell ref="A639:F639"/>
    <mergeCell ref="A625:F625"/>
    <mergeCell ref="A626:F626"/>
    <mergeCell ref="A627:F627"/>
    <mergeCell ref="A629:F629"/>
    <mergeCell ref="A630:F630"/>
    <mergeCell ref="A631:F631"/>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6:F596"/>
    <mergeCell ref="A597:F597"/>
    <mergeCell ref="A598:F598"/>
    <mergeCell ref="A599:F599"/>
    <mergeCell ref="A586:F586"/>
    <mergeCell ref="A587:F587"/>
    <mergeCell ref="A588:F588"/>
    <mergeCell ref="A590:F590"/>
    <mergeCell ref="A591:F591"/>
    <mergeCell ref="A592:F592"/>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02:F502"/>
    <mergeCell ref="A504:F504"/>
    <mergeCell ref="A505:F505"/>
    <mergeCell ref="A506:F506"/>
    <mergeCell ref="A507:F507"/>
    <mergeCell ref="A508:F508"/>
    <mergeCell ref="A496:F496"/>
    <mergeCell ref="A497:F497"/>
    <mergeCell ref="A498:F498"/>
    <mergeCell ref="A499:F499"/>
    <mergeCell ref="A500:F500"/>
    <mergeCell ref="A501:F50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4:F414"/>
    <mergeCell ref="A415:F415"/>
    <mergeCell ref="A416:F416"/>
    <mergeCell ref="A417:F417"/>
    <mergeCell ref="A418:F418"/>
    <mergeCell ref="A405:F405"/>
    <mergeCell ref="A407:F407"/>
    <mergeCell ref="A408:F408"/>
    <mergeCell ref="A409:F409"/>
    <mergeCell ref="A410:F410"/>
    <mergeCell ref="A411:F411"/>
    <mergeCell ref="A399:F399"/>
    <mergeCell ref="A400:F400"/>
    <mergeCell ref="A401:F401"/>
    <mergeCell ref="A402:F402"/>
    <mergeCell ref="A403:F403"/>
    <mergeCell ref="A404:F404"/>
    <mergeCell ref="A392:F392"/>
    <mergeCell ref="A393:F393"/>
    <mergeCell ref="A394:F394"/>
    <mergeCell ref="A395:F395"/>
    <mergeCell ref="A397:F397"/>
    <mergeCell ref="A398:F398"/>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8:F308"/>
    <mergeCell ref="A309:F309"/>
    <mergeCell ref="A297:F297"/>
    <mergeCell ref="A298:F298"/>
    <mergeCell ref="A299:F299"/>
    <mergeCell ref="A300:F300"/>
    <mergeCell ref="A301:F301"/>
    <mergeCell ref="A302:F302"/>
    <mergeCell ref="A290:F290"/>
    <mergeCell ref="A291:F291"/>
    <mergeCell ref="A292:F292"/>
    <mergeCell ref="A294:F294"/>
    <mergeCell ref="A295:F295"/>
    <mergeCell ref="A296:F296"/>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33:F33"/>
    <mergeCell ref="A34:F34"/>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2026-10-03T05:46:00Z</dcterms:modified>
</cp:coreProperties>
</file>