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4DE312ED-ACC9-40E7-9390-F4E1E6D3AD6C}" xr6:coauthVersionLast="36" xr6:coauthVersionMax="36" xr10:uidLastSave="{00000000-0000-0000-0000-000000000000}"/>
  <bookViews>
    <workbookView xWindow="0" yWindow="0" windowWidth="28770" windowHeight="13485" xr2:uid="{DB4F60B9-E238-40E5-99B3-C3C83A92B18A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<sst xmlns="http://schemas.openxmlformats.org/spreadsheetml/2006/main" count="3132" uniqueCount="2009">
  <si>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</si>
  <si>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</si>
  <si>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</si>
  <si>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</si>
  <si>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</si>
  <si>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</si>
  <si>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</si>
  <si>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</si>
  <si>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</si>
  <si>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</si>
  <si>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</si>
  <si>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</si>
  <si>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</si>
  <si>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</si>
  <si>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</si>
  <si>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</si>
  <si>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</si>
  <si>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</si>
  <si>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</si>
  <si>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</si>
  <si>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</si>
  <si>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</si>
  <si>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</si>
  <si>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</si>
  <si>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</si>
  <si>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</si>
  <si>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</si>
  <si>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</si>
  <si>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</si>
  <si>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</si>
  <si>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</si>
  <si>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</si>
  <si>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</si>
  <si>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</si>
  <si>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</si>
  <si>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</si>
  <si>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</si>
  <si>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</si>
  <si>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</si>
  <si>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</si>
  <si>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</si>
  <si>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</si>
  <si>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</si>
  <si>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</si>
  <si>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</si>
  <si>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</si>
  <si>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</si>
  <si>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</si>
  <si>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</si>
  <si>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</si>
  <si>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</si>
  <si>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</si>
  <si>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</si>
  <si>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</si>
  <si>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</si>
  <si>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</si>
  <si>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</si>
  <si>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</si>
  <si>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</si>
  <si>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</si>
  <si>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</si>
  <si>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</si>
  <si>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</si>
  <si>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</si>
  <si>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</si>
  <si>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</si>
  <si>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</si>
  <si>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</si>
  <si>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</si>
  <si>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</si>
  <si>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</si>
  <si>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</si>
  <si>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</si>
  <si>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</si>
  <si>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</si>
  <si>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</si>
  <si>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</si>
  <si>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</si>
  <si>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</si>
  <si>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</si>
  <si>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</si>
  <si>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</si>
  <si>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</si>
  <si>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</si>
  <si>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</si>
  <si>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</si>
  <si>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</si>
  <si>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</si>
  <si>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</si>
  <si>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</si>
  <si>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</si>
  <si>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</si>
  <si>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</si>
  <si>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</si>
  <si>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</si>
  <si>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</si>
  <si>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</si>
  <si>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</si>
  <si>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</si>
  <si>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</si>
  <si>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</si>
  <si>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</si>
  <si>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</si>
  <si>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</si>
  <si>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</si>
  <si>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</si>
  <si>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</si>
  <si>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</si>
  <si>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</si>
  <si>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</si>
  <si>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</si>
  <si>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</si>
  <si>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</si>
  <si>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</si>
  <si>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</si>
  <si>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</si>
  <si>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</si>
  <si>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</si>
  <si>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</si>
  <si>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</si>
  <si>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</si>
  <si>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</si>
  <si>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</si>
  <si>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</si>
  <si>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</si>
  <si>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</si>
  <si>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</si>
  <si>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</si>
  <si>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</si>
  <si>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</si>
  <si>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</si>
  <si>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</si>
  <si>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</si>
  <si>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</si>
  <si>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</si>
  <si>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</si>
  <si>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</si>
  <si>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</si>
  <si>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</si>
  <si>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</si>
  <si>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</si>
  <si>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</si>
  <si>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</si>
  <si>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</si>
  <si>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</si>
  <si>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</si>
  <si>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</si>
  <si>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</si>
  <si>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</si>
  <si>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</si>
  <si>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</si>
  <si>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</si>
  <si>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</si>
  <si>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</si>
  <si>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</si>
  <si>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</si>
  <si>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</si>
  <si>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</si>
  <si>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</si>
  <si>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</si>
  <si>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</si>
  <si>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</si>
  <si>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</si>
  <si>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</si>
  <si>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</si>
  <si>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</si>
  <si>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</si>
  <si>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</si>
  <si>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</si>
  <si>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</si>
  <si>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</si>
  <si>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</si>
  <si>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</si>
  <si>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</si>
  <si>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</si>
  <si>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</si>
  <si>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</si>
  <si>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</si>
  <si>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</si>
  <si>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</si>
  <si>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</si>
  <si>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</si>
  <si>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</si>
  <si>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</si>
  <si>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</si>
  <si>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</si>
  <si>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</si>
  <si>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</si>
  <si>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</si>
  <si>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</si>
  <si>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</si>
  <si>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</si>
  <si>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</si>
  <si>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</si>
  <si>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</si>
  <si>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</si>
  <si>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</si>
  <si>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</si>
  <si>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</si>
  <si>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</si>
  <si>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</si>
  <si>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</si>
  <si>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</si>
  <si>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</si>
  <si>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</si>
  <si>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</si>
  <si>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</si>
  <si>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</si>
  <si>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</si>
  <si>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</si>
  <si>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</si>
  <si>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</si>
  <si>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</si>
  <si>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</si>
  <si>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</si>
  <si>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</si>
  <si>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</si>
  <si>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</si>
  <si>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</si>
  <si>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</si>
  <si>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</si>
  <si>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</si>
  <si>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</si>
  <si>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</si>
  <si>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</si>
  <si>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</si>
  <si>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</si>
  <si>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</si>
  <si>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</si>
  <si>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</si>
  <si>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</si>
  <si>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</si>
  <si>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</si>
  <si>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</si>
  <si>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</si>
  <si>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</si>
  <si>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</si>
  <si>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</si>
  <si>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</si>
  <si>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</si>
  <si>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</si>
  <si>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</si>
  <si>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</si>
  <si>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</si>
  <si>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</si>
  <si>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</si>
  <si>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</si>
  <si>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</si>
  <si>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</si>
  <si>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</si>
  <si>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</si>
  <si>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</si>
  <si>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</si>
  <si>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</si>
  <si>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</si>
  <si>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</si>
  <si>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</si>
  <si>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</si>
  <si>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</si>
  <si>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</si>
  <si>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</si>
  <si>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</si>
  <si>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</si>
  <si>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</si>
  <si>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</si>
  <si>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</si>
  <si>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</si>
  <si>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</si>
  <si>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</si>
  <si>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</si>
  <si>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</si>
  <si>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</si>
  <si>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</si>
  <si>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</si>
  <si>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</si>
  <si>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</si>
  <si>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</si>
  <si>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</si>
  <si>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</si>
  <si>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</si>
  <si>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</si>
  <si>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</si>
  <si>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</si>
  <si>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</si>
  <si>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</si>
  <si>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</si>
  <si>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</si>
  <si>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</si>
  <si>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</si>
  <si>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</si>
  <si>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</si>
  <si>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</si>
  <si>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</si>
  <si>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</si>
  <si>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</si>
  <si>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</si>
  <si>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</si>
  <si>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</si>
  <si>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</si>
  <si>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</si>
  <si>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</si>
  <si>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</si>
  <si>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</si>
  <si>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</si>
  <si>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</si>
  <si>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</si>
  <si>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</si>
  <si>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</si>
  <si>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</si>
  <si>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</si>
  <si>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</si>
  <si>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</si>
  <si>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</si>
  <si>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</si>
  <si>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</si>
  <si>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</si>
  <si>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</si>
  <si>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</si>
  <si>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</si>
  <si>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</si>
  <si>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</si>
  <si>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</si>
  <si>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</si>
  <si>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</si>
  <si>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</si>
  <si>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</si>
  <si>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</si>
  <si>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</si>
  <si>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</si>
  <si>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</si>
  <si>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</si>
  <si>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</si>
  <si>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</si>
  <si>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</si>
  <si>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</si>
  <si>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</si>
  <si>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</si>
  <si>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</si>
  <si>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</si>
  <si>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</si>
  <si>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</si>
  <si>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</si>
  <si>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</si>
  <si>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</si>
  <si>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</si>
  <si>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</si>
  <si>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</si>
  <si>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</si>
  <si>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</si>
  <si>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</si>
  <si>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</si>
  <si>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</si>
  <si>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</si>
  <si>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</si>
  <si>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</si>
  <si>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</si>
  <si>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</si>
  <si>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</si>
  <si>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</si>
  <si>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</si>
  <si>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</si>
  <si>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</si>
  <si>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</si>
  <si>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</si>
  <si>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</si>
  <si>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</si>
  <si>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</si>
  <si>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</si>
  <si>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</si>
  <si>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</si>
  <si>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</si>
  <si>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</si>
  <si>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</si>
  <si>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</si>
  <si>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</si>
  <si>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</si>
  <si>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</si>
  <si>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</si>
  <si>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</si>
  <si>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</si>
  <si>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</si>
  <si>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</si>
  <si>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</si>
  <si>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</si>
  <si>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</si>
  <si>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</si>
  <si>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</si>
  <si>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</si>
  <si>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</si>
  <si>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</si>
  <si>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</si>
  <si>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</si>
  <si>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</si>
  <si>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</si>
  <si>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</si>
  <si>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</si>
  <si>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</si>
  <si>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</si>
  <si>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</si>
  <si>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</si>
  <si>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</si>
  <si>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</si>
  <si>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</si>
  <si>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</si>
  <si>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</si>
  <si>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</si>
  <si>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</si>
  <si>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</si>
  <si>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</si>
  <si>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</si>
  <si>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</si>
  <si>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</si>
  <si>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</si>
  <si>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</si>
  <si>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</si>
  <si>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</si>
  <si>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</si>
  <si>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</si>
  <si>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</si>
  <si>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</si>
  <si>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</si>
  <si>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</si>
  <si>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</si>
  <si>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</si>
  <si>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</si>
  <si>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</si>
  <si>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</si>
  <si>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</si>
  <si>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</si>
  <si>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</si>
  <si>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</si>
  <si>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</si>
  <si>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</si>
  <si>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</si>
  <si>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</si>
  <si>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</si>
  <si>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</si>
  <si>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</si>
  <si>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</si>
  <si>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</si>
  <si>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</si>
  <si>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</si>
  <si>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</si>
  <si>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</si>
  <si>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</si>
  <si>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</si>
  <si>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</si>
  <si>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</si>
  <si>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</si>
  <si>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</si>
  <si>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</si>
  <si>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</si>
  <si>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</si>
  <si>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</si>
  <si>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</si>
  <si>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</si>
  <si>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</si>
  <si>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</si>
  <si>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</si>
  <si>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</si>
  <si>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</si>
  <si>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</si>
  <si>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</si>
  <si>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</si>
  <si>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</si>
  <si>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</si>
  <si>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</si>
  <si>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</si>
  <si>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</si>
  <si>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</si>
  <si>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</si>
  <si>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</si>
  <si>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</si>
  <si>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</si>
  <si>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</si>
  <si>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</si>
  <si>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</si>
  <si>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</si>
  <si>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</si>
  <si>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</si>
  <si>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</si>
  <si>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</si>
  <si>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</si>
  <si>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</si>
  <si>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</si>
  <si>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</si>
  <si>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</si>
  <si>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</si>
  <si>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</si>
  <si>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</si>
  <si>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</si>
  <si>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</si>
  <si>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</si>
  <si>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</si>
  <si>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</si>
  <si>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</si>
  <si>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</si>
  <si>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</si>
  <si>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</si>
  <si>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</si>
  <si>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</si>
  <si>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</si>
  <si>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</si>
  <si>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</si>
  <si>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</si>
  <si>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</si>
  <si>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</si>
  <si>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</si>
  <si>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</si>
  <si>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</si>
  <si>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</si>
  <si>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</si>
  <si>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</si>
  <si>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</si>
  <si>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</si>
  <si>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</si>
  <si>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</si>
  <si>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</si>
  <si>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</si>
  <si>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</si>
  <si>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</si>
  <si>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</si>
  <si>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</si>
  <si>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</si>
  <si>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</si>
  <si>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</si>
  <si>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</si>
  <si>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</si>
  <si>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</si>
  <si>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</si>
  <si>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</si>
  <si>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</si>
  <si>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</si>
  <si>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</si>
  <si>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</si>
  <si>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</si>
  <si>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</si>
  <si>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</si>
  <si>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</si>
  <si>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</si>
  <si>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</si>
  <si>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</si>
  <si>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</si>
  <si>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</si>
  <si>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</si>
  <si>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</si>
  <si>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</si>
  <si>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</si>
  <si>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</si>
  <si>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</si>
  <si>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</si>
  <si>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</si>
  <si>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</si>
  <si>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</si>
  <si>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</si>
  <si>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</si>
  <si>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</si>
  <si>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</si>
  <si>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</si>
  <si>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</si>
  <si>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</si>
  <si>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</si>
  <si>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</si>
  <si>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</si>
  <si>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</si>
  <si>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</si>
  <si>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</si>
  <si>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</si>
  <si>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</si>
  <si>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</si>
  <si>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</si>
  <si>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</si>
  <si>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</si>
  <si>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</si>
  <si>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</si>
  <si>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</si>
  <si>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</si>
  <si>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</si>
  <si>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</si>
  <si>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</si>
  <si>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</si>
  <si>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</si>
  <si>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</si>
  <si>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</si>
  <si>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</si>
  <si>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</si>
  <si>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</si>
  <si>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</si>
  <si>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</si>
  <si>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</si>
  <si>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</si>
  <si>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</si>
  <si>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</si>
  <si>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</si>
  <si>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</si>
  <si>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</si>
  <si>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</si>
  <si>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</si>
  <si>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</si>
  <si>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</si>
  <si>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</si>
  <si>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</si>
  <si>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</si>
  <si>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</si>
  <si>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</si>
  <si>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</si>
  <si>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</si>
  <si>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</si>
  <si>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</si>
  <si>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</si>
  <si>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</si>
  <si>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</si>
  <si>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</si>
  <si>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</si>
  <si>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</si>
  <si>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</si>
  <si>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</si>
  <si>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</si>
  <si>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</si>
  <si>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</si>
  <si>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</si>
  <si>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</si>
  <si>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</si>
  <si>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</si>
  <si>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</si>
  <si>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</si>
  <si>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</si>
  <si>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</si>
  <si>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</si>
  <si>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</si>
  <si>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</si>
  <si>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</si>
  <si>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</si>
  <si>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</si>
  <si>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</si>
  <si>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</si>
  <si>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</si>
  <si>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</si>
  <si>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</si>
  <si>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</si>
  <si>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</si>
  <si>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</si>
  <si>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</si>
  <si>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</si>
  <si>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</si>
  <si>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</si>
  <si>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</si>
  <si>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</si>
  <si>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</si>
  <si>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</si>
  <si>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</si>
  <si>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</si>
  <si>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</si>
  <si>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</si>
  <si>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</si>
  <si>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</si>
  <si>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</si>
  <si>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</si>
  <si>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</si>
  <si>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</si>
  <si>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</si>
  <si>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</si>
  <si>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</si>
  <si>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</si>
  <si>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</si>
  <si>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</si>
  <si>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</si>
  <si>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</si>
  <si>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</si>
  <si>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</si>
  <si>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</si>
  <si>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</si>
  <si>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</si>
  <si>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</si>
  <si>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</si>
  <si>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</si>
  <si>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</si>
  <si>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</si>
  <si>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</si>
  <si>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</si>
  <si>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</si>
  <si>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</si>
  <si>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</si>
  <si>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</si>
  <si>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</si>
  <si>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</si>
  <si>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</si>
  <si>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</si>
  <si>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</si>
  <si>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</si>
  <si>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</si>
  <si>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</si>
  <si>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</si>
  <si>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</si>
  <si>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</si>
  <si>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</si>
  <si>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</si>
  <si>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</si>
  <si>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</si>
  <si>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</si>
  <si>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</si>
  <si>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</si>
  <si>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</si>
  <si>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</si>
  <si>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</si>
  <si>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</si>
  <si>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</si>
  <si>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</si>
  <si>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</si>
  <si>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</si>
  <si>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</si>
  <si>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</si>
  <si>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</si>
  <si>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</si>
  <si>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</si>
  <si>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</si>
  <si>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</si>
  <si>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</si>
  <si>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</si>
  <si>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</si>
  <si>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</si>
  <si>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</si>
  <si>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</si>
  <si>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</si>
  <si>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</si>
  <si>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</si>
  <si>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</si>
  <si>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</si>
  <si>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</si>
  <si>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</si>
  <si>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</si>
  <si>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</si>
  <si>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</si>
  <si>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</si>
  <si>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</si>
  <si>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</si>
  <si>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</si>
  <si>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</si>
  <si>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</si>
  <si>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</si>
  <si>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</si>
  <si>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</si>
  <si>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</si>
  <si>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</si>
  <si>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</si>
  <si>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</si>
  <si>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</si>
  <si>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</si>
  <si>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</si>
  <si>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</si>
  <si>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</si>
  <si>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</si>
  <si>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</si>
  <si>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</si>
  <si>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</si>
  <si>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</si>
  <si>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</si>
  <si>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</si>
  <si>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</si>
  <si>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</si>
  <si>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</si>
  <si>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</si>
  <si>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</si>
  <si>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</si>
  <si>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</si>
  <si>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</si>
  <si>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</si>
  <si>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</si>
  <si>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</si>
  <si>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</si>
  <si>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</si>
  <si>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</si>
  <si>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</si>
  <si>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</si>
  <si>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</si>
  <si>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</si>
  <si>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</si>
  <si>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</si>
  <si>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</si>
  <si>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</si>
  <si>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</si>
  <si>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</si>
  <si>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</si>
  <si>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</si>
  <si>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</si>
  <si>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</si>
  <si>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</si>
  <si>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</si>
  <si>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</si>
  <si>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</si>
  <si>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</si>
  <si>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</si>
  <si>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</si>
  <si>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</si>
  <si>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</si>
  <si>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</si>
  <si>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</si>
  <si>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</si>
  <si>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</si>
  <si>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</si>
  <si>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</si>
  <si>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</si>
  <si>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</si>
  <si>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</si>
  <si>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</si>
  <si>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</si>
  <si>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</si>
  <si>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</si>
  <si>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</si>
  <si>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</si>
  <si>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</si>
  <si>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</si>
  <si>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</si>
  <si>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</si>
  <si>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</si>
  <si>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</si>
  <si>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</si>
  <si>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</si>
  <si>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</si>
  <si>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</si>
  <si>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</si>
  <si>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</si>
  <si>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</si>
  <si>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</si>
  <si>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</si>
  <si>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</si>
  <si>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</si>
  <si>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</si>
  <si>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</si>
  <si>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</si>
  <si>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</si>
  <si>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</si>
  <si>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</si>
  <si>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</si>
  <si>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</si>
  <si>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</si>
  <si>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</si>
  <si>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</si>
  <si>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</si>
  <si>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</si>
  <si>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</si>
  <si>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</si>
  <si>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</si>
  <si>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</si>
  <si>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</si>
  <si>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</si>
  <si>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</si>
  <si>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</si>
  <si>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</si>
  <si>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</si>
  <si>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</si>
  <si>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</si>
  <si>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</si>
  <si>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</si>
  <si>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</si>
  <si>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</si>
  <si>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</si>
  <si>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</si>
  <si>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</si>
  <si>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</si>
  <si>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</si>
  <si>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</si>
  <si>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</si>
  <si>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</si>
  <si>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</si>
  <si>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</si>
  <si>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</si>
  <si>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</si>
  <si>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</si>
  <si>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</si>
  <si>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</si>
  <si>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</si>
  <si>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</si>
  <si>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</si>
  <si>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</si>
  <si>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</si>
  <si>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</si>
  <si>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</si>
  <si>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</si>
  <si>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</si>
  <si>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</si>
  <si>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</si>
  <si>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</si>
  <si>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</si>
  <si>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</si>
  <si>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</si>
  <si>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</si>
  <si>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</si>
  <si>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</si>
  <si>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</si>
  <si>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</si>
  <si>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</si>
  <si>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</si>
  <si>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</si>
  <si>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</si>
  <si>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</si>
  <si>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</si>
  <si>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</si>
  <si>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</si>
  <si>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</si>
  <si>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</si>
  <si>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</si>
  <si>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</si>
  <si>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</si>
  <si>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</si>
  <si>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</si>
  <si>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</si>
  <si>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</si>
  <si>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</si>
  <si>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</si>
  <si>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</si>
  <si>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</si>
  <si>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</si>
  <si>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</si>
  <si>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</si>
  <si>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</si>
  <si>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</si>
  <si>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</si>
  <si>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</si>
  <si>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</si>
  <si>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</si>
  <si>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</si>
  <si>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</si>
  <si>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</si>
  <si>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</si>
  <si>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</si>
  <si>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</si>
  <si>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</si>
  <si>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</si>
  <si>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</si>
  <si>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</si>
  <si>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</si>
  <si>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</si>
  <si>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</si>
  <si>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</si>
  <si>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</si>
  <si>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</si>
  <si>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</si>
  <si>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</si>
  <si>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</si>
  <si>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</si>
  <si>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</si>
  <si>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</si>
  <si>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</si>
  <si>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</si>
  <si>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</si>
  <si>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</si>
  <si>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</si>
  <si>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</si>
  <si>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</si>
  <si>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</si>
  <si>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</si>
  <si>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</si>
  <si>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</si>
  <si>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</si>
  <si>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</si>
  <si>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</si>
  <si>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</si>
  <si>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</si>
  <si>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</si>
  <si>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</si>
  <si>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</si>
  <si>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</si>
  <si>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</si>
  <si>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</si>
  <si>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</si>
  <si>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</si>
  <si>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</si>
  <si>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</si>
  <si>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</si>
  <si>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</si>
  <si>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</si>
  <si>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</si>
  <si>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</si>
  <si>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</si>
  <si>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</si>
  <si>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</si>
  <si>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</si>
  <si>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</si>
  <si>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</si>
  <si>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</si>
  <si>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</si>
  <si>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</si>
  <si>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</si>
  <si>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</si>
  <si>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</si>
  <si>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</si>
  <si>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</si>
  <si>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</si>
  <si>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</si>
  <si>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</si>
  <si>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</si>
  <si>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</si>
  <si>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</si>
  <si>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</si>
  <si>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</si>
  <si>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</si>
  <si>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</si>
  <si>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</si>
  <si>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</si>
  <si>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</si>
  <si>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</si>
  <si>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</si>
  <si>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</si>
  <si>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</si>
  <si>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</si>
  <si>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</si>
  <si>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</si>
  <si>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</si>
  <si>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</si>
  <si>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</si>
  <si>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</si>
  <si>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</si>
  <si>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</si>
  <si>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</si>
  <si>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</si>
  <si>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</si>
  <si>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</si>
  <si>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</si>
  <si>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</si>
  <si>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</si>
  <si>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</si>
  <si>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</si>
  <si>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</si>
  <si>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</si>
  <si>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</si>
  <si>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</si>
  <si>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</si>
  <si>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</si>
  <si>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</si>
  <si>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</si>
  <si>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</si>
  <si>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</si>
  <si>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</si>
  <si>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</si>
  <si>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</si>
  <si>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</si>
  <si>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</si>
  <si>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</si>
  <si>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</si>
  <si>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</si>
  <si>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</si>
  <si>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</si>
  <si>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</si>
  <si>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</si>
  <si>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</si>
  <si>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</si>
  <si>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</si>
  <si>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</si>
  <si>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</si>
  <si>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</si>
  <si>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</si>
  <si>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</si>
  <si>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</si>
  <si>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</si>
  <si>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</si>
  <si>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</si>
  <si>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</si>
  <si>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</si>
  <si>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</si>
  <si>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</si>
  <si>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</si>
  <si>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</si>
  <si>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</si>
  <si>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</si>
  <si>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</si>
  <si>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</si>
  <si>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</si>
  <si>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</si>
  <si>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</si>
  <si>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</si>
  <si>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</si>
  <si>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</si>
  <si>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</si>
  <si>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</si>
  <si>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</si>
  <si>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</si>
  <si>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</si>
  <si>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</si>
  <si>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</si>
  <si>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</si>
  <si>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</si>
  <si>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</si>
  <si>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</si>
  <si>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</si>
  <si>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</si>
  <si>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</si>
  <si>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</si>
  <si>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</si>
  <si>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</si>
  <si>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</si>
  <si>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</si>
  <si>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</si>
  <si>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</si>
  <si>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</si>
  <si>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</si>
  <si>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</si>
  <si>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</si>
  <si>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</si>
  <si>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</si>
  <si>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</si>
  <si>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</si>
  <si>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</si>
  <si>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</si>
  <si>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</si>
  <si>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</si>
  <si>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</si>
  <si>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</si>
  <si>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</si>
  <si>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</si>
  <si>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</si>
  <si>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</si>
  <si>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</si>
  <si>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</si>
  <si>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</si>
  <si>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</si>
  <si>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</si>
  <si>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</si>
  <si>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</si>
  <si>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</si>
  <si>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</si>
  <si>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</si>
  <si>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</si>
  <si>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</si>
  <si>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</si>
  <si>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</si>
  <si>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</si>
  <si>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</si>
  <si>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</si>
  <si>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</si>
  <si>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</si>
  <si>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</si>
  <si>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</si>
  <si>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</si>
  <si>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</si>
  <si>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</si>
  <si>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</si>
  <si>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</si>
  <si>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</si>
  <si>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</si>
  <si>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</si>
  <si>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</si>
  <si>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</si>
  <si>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</si>
  <si>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</si>
  <si>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</si>
  <si>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</si>
  <si>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</si>
  <si>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</si>
  <si>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</si>
  <si>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</si>
  <si>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</si>
  <si>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</si>
  <si>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</si>
  <si>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</si>
  <si>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</si>
  <si>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</si>
  <si>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</si>
  <si>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</si>
  <si>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</si>
  <si>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</si>
  <si>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</si>
  <si>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</si>
  <si>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</si>
  <si>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</si>
  <si>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</si>
  <si>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</si>
  <si>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</si>
  <si>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</si>
  <si>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</si>
  <si>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</si>
  <si>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</si>
  <si>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</si>
  <si>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</si>
  <si>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</si>
  <si>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</si>
  <si>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</si>
  <si>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</si>
  <si>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</si>
  <si>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</si>
  <si>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</si>
  <si>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</si>
  <si>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</si>
  <si>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</si>
  <si>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</si>
  <si>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</si>
  <si>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</si>
  <si>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</si>
  <si>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</si>
  <si>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</si>
  <si>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</si>
  <si>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</si>
  <si>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</si>
  <si>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</si>
  <si>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</si>
  <si>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</si>
  <si>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</si>
  <si>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</si>
  <si>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</si>
  <si>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</si>
  <si>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</si>
  <si>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</si>
  <si>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</si>
  <si>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</si>
  <si>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</si>
  <si>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</si>
  <si>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</si>
  <si>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</si>
  <si>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</si>
  <si>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</si>
  <si>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</si>
  <si>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</si>
  <si>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</si>
  <si>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</si>
  <si>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</si>
  <si>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</si>
  <si>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</si>
  <si>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</si>
  <si>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</si>
  <si>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</si>
  <si>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</si>
  <si>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</si>
  <si>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</si>
  <si>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</si>
  <si>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</si>
  <si>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</si>
  <si>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</si>
  <si>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</si>
  <si>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</si>
  <si>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</si>
  <si>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</si>
  <si>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</si>
  <si>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</si>
  <si>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</si>
  <si>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</si>
  <si>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</si>
  <si>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</si>
  <si>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</si>
  <si>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</si>
  <si>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</si>
  <si>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</si>
  <si>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</si>
  <si>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</si>
  <si>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</si>
  <si>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</si>
  <si>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</si>
  <si>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</si>
  <si>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</si>
  <si>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</si>
  <si>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</si>
  <si>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</si>
  <si>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</si>
  <si>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</si>
  <si>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 Старое имя BeforeMcrcState принимается только как совместимый alias.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</si>
  <si>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 Старое имя AfterMcrcState принимается только как совместимый alias.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</si>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</sst>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97-47AD-ADE9-51E3BF3FFA0E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97-47AD-ADE9-51E3BF3FF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02680"/>
        <c:axId val="221099400"/>
      </c:scatterChart>
      <c:valAx>
        <c:axId val="22110268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1099400"/>
        <c:crossesAt val="0"/>
        <c:crossBetween val="midCat"/>
      </c:valAx>
      <c:valAx>
        <c:axId val="22109940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110268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5E-4444-A2C2-1FC599F60FF9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45E-4444-A2C2-1FC599F60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266464"/>
        <c:axId val="225261872"/>
      </c:scatterChart>
      <c:valAx>
        <c:axId val="22526646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5261872"/>
        <c:crossesAt val="0"/>
        <c:crossBetween val="midCat"/>
      </c:valAx>
      <c:valAx>
        <c:axId val="22526187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526646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827062FE-9671-4D92-A49E-ADCBBFBE8C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8B6EEC9B-24DC-4510-A3A2-F179AAAF42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E6C871AD-0864-47F3-BFE0-B800CA770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B5EC868E-4C16-4A19-87A9-767F445920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A5F39D4F-28CF-4B5F-B9A3-34B287AA03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F39A2560-7BEF-4A95-B269-31518A0E3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59BF11CA-6729-4776-B276-AF3E128DF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B2DD2894-F575-4220-B8D6-D9D804AC4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63D1B9CD-ACC4-45A8-A366-27F229D1B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303C1CB9-F1F5-43D2-A2A2-A61DD01E8C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B2A40CDD-1EC1-4AD3-9AFE-2632610A6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F91A43F7-5161-4CB2-A7D5-B6F6423D0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5396383A-7AE3-44AD-939C-9CE1D1FE76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F4215E94-B7A3-49D0-9219-BCFB9F124F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57F79698-6060-48B1-9A10-B06C3B9E1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6A0FBD4A-BBCD-49C5-909D-A08C54B5EF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3B01D775-3897-442D-94C9-12A499E49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C4B6DDB2-2649-4CBE-9A05-BE2ABBD11C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5FB1A408-6E6D-4F05-8263-5672C9584D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1C702FD6-486B-4E33-80AB-8FBE06E88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DAB76409-5091-4C14-990F-95F2358DF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C6372E9E-3E1F-4B84-9026-77FA545C81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F079E879-31A0-4CDC-B353-8E055E51D8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3CA81B61-A4B1-40DB-9019-CA7153598A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B883331C-911B-4909-BF0A-A880AE0DCD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C3C7F0A3-8EB5-4F49-9407-5CD5B838F5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72D50477-D1E2-42AD-9422-3BFE033C8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43ECF072-36B4-41C2-9413-38C7049F2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6D074678-A4D8-4653-A53A-8FD9F9AA77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06042A99-C222-4772-8AA2-4C524510B4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0012863C-95B8-46F0-B042-E775126FA4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D70CAD2B-1F84-400A-8124-0458FBD0F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08DB850C-E611-4C6D-8DC7-27E7FEBBE3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E6D03976-EFE7-4A27-B702-4178E68DCA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6ECF3F20-296A-4AF0-97D8-E2C24B328D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0B7949C4-8C18-4F9A-8B4B-A8BA39A3B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390D5262-A6DD-40E7-81DB-6D4587D8EB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FBBFB02B-0DCC-47E7-8276-499E1958F3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D6EC478C-459B-43A6-BF06-79CAA0B0D1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BAF88ABA-0A20-4AA8-A09D-78F651DBFE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C40C9B95-2697-45F1-98AC-28CE09DA4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8C512C2F-930D-4A32-8CBE-52C23DAE5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63797BC6-1065-4401-80D2-3482FC895C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EB684332-A8BF-4157-B7E9-4373D88132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F6FE635B-0192-416D-9B41-34DF45F744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7C79FFC0-2369-4479-B6F2-BB24A43A6A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200B2241-1610-44DD-B81D-18F6E820A8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8834A095-41B7-4FFA-8866-6488C95B61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860E64E9-EA38-4BF7-8E51-3C13424626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DB130138-3BCD-4033-9289-4CC421214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703C6C4D-F404-408E-BCB1-BCF928CCDC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4EFE101A-3BEC-4C9E-B5BF-44099D03C3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C7F63366-ED3D-4053-A931-DEADE968E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901E31BE-AC6B-439A-94E1-E757AF2B2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838F9C14-847D-4CDA-9685-A417961D03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EFBF6154-BBA0-4327-A46B-E4C42729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836CDDBB-33CE-4291-BAFA-E9044716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E0B70280-6CB3-4086-80E6-990D1C0021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F9C57EE2-FB23-434A-AC94-0CA8C66B97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2A2F7F17-8DA5-41A2-AC51-A3815187C9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7B158B41-CD52-4048-A4FA-BA753093AE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359BEB79-71E6-46C3-BF98-7B801378EA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1E95D55C-11CB-42EF-9053-320071776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1E0645DF-9708-4969-8766-2163184917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B351A3F8-E064-4137-9D1E-3050E649E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3AEB5452-A936-4246-AD33-E1A1A0CBDC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4225DD21-065A-423E-94D4-C093098041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A28438FB-02A9-4C82-8A90-7799E17A9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F60C609C-F9EA-4520-9E70-1F258F154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BAF7483F-B691-4A72-BC86-1D0D995F7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2AB346E3-5B35-47E3-9C33-03F4ECB04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B80DD748-79E9-48AD-9D8F-D5A2C29B72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903CB51E-C075-4C0A-ADF8-0F263B630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8D4FEBD2-415D-4F97-9F4E-C4D59B47BA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79DB275A-18C3-4C2F-807E-F2FE51375A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306908A8-CAC2-45A4-96FF-F1F256339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89575E73-F527-4985-9369-D4B7E71297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71C7F0D5-7449-4129-9A99-83FB29B719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7241EB21-6DEB-47A3-97A1-51BA80BACF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4068A2B0-3E5B-4B27-8FA2-93E630E11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A6B24F62-400A-4A58-B9EE-B1AE1A3BFC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03E6C42A-EEBE-4DF2-9EE7-BAB980CC4C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9A02137A-D3F3-49BE-8A32-2DDE73630A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17A6110A-8EFD-45E0-AA30-0210CA4115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BA1B6205-CBBD-489B-A5DF-874D486F4B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A7A2CD9A-E041-4B66-9DCA-A1C96C2F1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CBA05C6A-25DA-446F-BE82-264A4B858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D9676500-0C45-4528-AB3B-CEFEDBD83E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987A0CE8-13C4-4537-9451-895861D67E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397EBE6D-65A7-4A4C-AF74-605D812A2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2D71E411-8681-478F-836D-0E65E6626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AF02578E-9900-484F-876A-D5C670D24D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DDFE519B-3A2D-4186-8FED-5346D8715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9C09093B-372D-4CDF-9BDF-93A9AC12D1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9A623C71-E056-4080-BD28-B22365A05C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C373C5BC-036A-464C-B0A6-E072BB5F5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8271E8AE-E836-452D-B0A1-CF22C7B8C7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8226551E-CCD8-4758-9AC1-CDE1A7D2C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609F405E-4BD2-48B9-BFF5-95600B1E07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E86102B4-AF37-44E5-9C15-89CFBEBA53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88DC5DB2-5B39-4B27-A4F8-A3014A7578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05A22C46-CC4F-463C-BD31-1D03C0837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301C137B-F37D-47D0-9FBF-576C4C392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C149DB8B-9143-4D2A-A723-5F3E4FE316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4E5AF5F4-3911-41EF-BA05-4840A41D3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6614F243-5413-4105-9340-0145B2C6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67DB8FBC-4F92-45F6-BD1A-4600B0A33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85D5F1A4-9C98-458C-A87B-A2A5F93E73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EEC3639D-EB6D-466A-BFAA-545710BA2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0AF138B6-11BF-4296-9A06-096D4D627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536D2D15-C4DE-47FE-A57B-E4ACD4F6D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04943A89-A00C-4694-B38B-68F52A8F0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3087DCF9-D320-41AE-8EA0-4D02494B50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7FDBA9B8-1EFF-42D5-9DF3-14E54A9BF0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BD8767C9-760C-4527-8EFE-6C0B00AD9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2A87EFB0-E45B-49A3-B932-C1913C82B1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AAECDF9C-B29A-4D43-9821-C92519343F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D9756B8A-1EF6-41F1-88E5-0735FFAC7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361E9584-2283-4FDB-B17F-B9AD6CAB2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CDE1A938-38A5-4398-9F84-D915BADF4F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C9457A5E-3841-4599-8AE3-EE97944A9C25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31D86D34-48C1-45A3-8D6A-F275B50F9274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C947DCEE-BD5D-4E43-A96A-3601FDCC885C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9890A12-4B8B-4031-8570-C97A9E8D2B57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C8ED749E-9B8C-4869-AAC3-E0338EA987FB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351D8-010F-4135-8C6F-07EAAFD2D9E3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4755F3E5-4841-42A1-8B9D-24BE42504732}">
      <formula1>$BR$1:$BR$3</formula1>
    </dataValidation>
    <dataValidation type="list" showInputMessage="1" showErrorMessage="1" sqref="K4" xr:uid="{417533DE-55DD-46EF-A178-EB9994C50D44}">
      <formula1>$BR$1:$BR$3</formula1>
    </dataValidation>
    <dataValidation type="list" showInputMessage="1" showErrorMessage="1" sqref="I5" xr:uid="{31E93E0B-33E5-42B9-A585-4AA95BED27BF}">
      <formula1>$BS$1:$BS$3</formula1>
    </dataValidation>
    <dataValidation type="list" showInputMessage="1" showErrorMessage="1" sqref="K5" xr:uid="{9818226C-0853-4C41-A53F-77EABEBEE972}">
      <formula1>$BS$1:$BS$3</formula1>
    </dataValidation>
    <dataValidation type="list" showInputMessage="1" showErrorMessage="1" sqref="I6" xr:uid="{4352213B-413A-45B6-90DF-8F63E07276B3}">
      <formula1>$BT$1:$BT$3</formula1>
    </dataValidation>
    <dataValidation type="list" showInputMessage="1" showErrorMessage="1" sqref="K6" xr:uid="{400EB51B-0B96-4F81-94A9-9975A1E21D00}">
      <formula1>$BT$1:$BT$3</formula1>
    </dataValidation>
    <dataValidation type="list" showInputMessage="1" showErrorMessage="1" sqref="I7" xr:uid="{91180C53-B837-410C-96CB-C3EA6F3E361E}">
      <formula1>$BU$1:$BU$3</formula1>
    </dataValidation>
    <dataValidation type="list" showInputMessage="1" showErrorMessage="1" sqref="K7" xr:uid="{D81CBE28-145F-46D4-8241-BFD48EEB21E9}">
      <formula1>$BU$1:$BU$3</formula1>
    </dataValidation>
    <dataValidation type="list" showInputMessage="1" showErrorMessage="1" sqref="I8" xr:uid="{483DAFC3-4434-4647-82BA-66563DB847BD}">
      <formula1>$BV$1:$BV$5</formula1>
    </dataValidation>
    <dataValidation type="list" showInputMessage="1" showErrorMessage="1" sqref="K8" xr:uid="{3A50C338-BBC9-4D42-90D2-5FEFD6AA1E7E}">
      <formula1>$BV$1:$BV$5</formula1>
    </dataValidation>
    <dataValidation type="list" showInputMessage="1" showErrorMessage="1" sqref="I9" xr:uid="{A33F57A4-949F-48A8-A619-2509A02A20B8}">
      <formula1>$BW$1:$BW$2</formula1>
    </dataValidation>
    <dataValidation type="list" showInputMessage="1" showErrorMessage="1" sqref="K9" xr:uid="{8D7BFD36-4F6D-4B53-9F26-6A03A8CB64FB}">
      <formula1>$BW$1:$BW$2</formula1>
    </dataValidation>
    <dataValidation type="list" allowBlank="1" showInputMessage="1" showErrorMessage="1" sqref="T4:T33" xr:uid="{745C9E88-09C1-484F-9EBE-36081250D202}">
      <formula1>$EM$1:$EM$6</formula1>
    </dataValidation>
    <dataValidation type="list" showInputMessage="1" showErrorMessage="1" sqref="I13" xr:uid="{76CD0B79-23B1-4D04-87EB-0DD40319FF9B}">
      <formula1>$BX$1:$BX$2</formula1>
    </dataValidation>
    <dataValidation type="list" showInputMessage="1" showErrorMessage="1" sqref="I14" xr:uid="{0C7FB9E4-7278-476B-A4B8-C7280CA1C869}">
      <formula1>$BY$1:$BY$2</formula1>
    </dataValidation>
    <dataValidation type="list" showInputMessage="1" showErrorMessage="1" sqref="I15" xr:uid="{1FFE031E-6F3B-4E6A-9900-27E2E22E6A42}">
      <formula1>$BZ$1:$BZ$2</formula1>
    </dataValidation>
    <dataValidation type="list" showInputMessage="1" showErrorMessage="1" sqref="S4:S33" xr:uid="{D0F47F2F-CBB6-4FA2-A3CD-466B3A0EA364}">
      <formula1>$EL$1:$EL$4</formula1>
    </dataValidation>
    <dataValidation type="list" allowBlank="1" showInputMessage="1" showErrorMessage="1" sqref="I94 I95" xr:uid="{F8B9C37A-6528-4495-9946-7B632F94D507}">
      <formula1>$BI$1:$BI$2</formula1>
    </dataValidation>
    <dataValidation type="list" allowBlank="1" showInputMessage="1" showErrorMessage="1" sqref="J118 M118 J119 M119 J120 M120 J121 M121 J122 M122 J123 M123 J124 M124 J125 M125" xr:uid="{E8A408F4-223C-4134-9391-4EFF9DF2993F}">
      <formula1>$EF$1:$EF$2</formula1>
    </dataValidation>
    <dataValidation type="list" allowBlank="1" showInputMessage="1" showErrorMessage="1" sqref="K118 N118 K119 N119 K120 N120 K121 N121 K122 N122 K123 N123 K124 N124 K125 N125" xr:uid="{E68A7DCD-91F7-4C10-871E-8FA6D9D37F4B}">
      <formula1>$EG$1:$EG$2</formula1>
    </dataValidation>
    <dataValidation type="list" showInputMessage="1" showErrorMessage="1" sqref="I100" xr:uid="{115D5E92-95C0-4B35-842D-55BC4D78B0D2}">
      <formula1>$EE$1:$EE$3</formula1>
    </dataValidation>
    <dataValidation type="list" showInputMessage="1" showErrorMessage="1" sqref="I134" xr:uid="{BEBF2424-47B7-4C11-A88E-98DC1CB96EC1}">
      <formula1>$EB$1:$EB$2</formula1>
    </dataValidation>
    <dataValidation type="list" showInputMessage="1" showErrorMessage="1" sqref="J134" xr:uid="{1CA3FDC9-4909-47B7-B6F7-3557B6686EBC}">
      <formula1>$EB$1:$EB$2</formula1>
    </dataValidation>
    <dataValidation type="list" allowBlank="1" showInputMessage="1" showErrorMessage="1" sqref="J146 M146 J147 M147 J148 M148 J149 M149" xr:uid="{417C1D28-EB29-42CE-94FA-51C1CCF1C550}">
      <formula1>$EC$1:$EC$2</formula1>
    </dataValidation>
    <dataValidation type="list" allowBlank="1" showInputMessage="1" showErrorMessage="1" sqref="K146 N146 K147 N147 K148 N148 K149 N149" xr:uid="{8D244463-F996-4DE7-8FDE-74EF4DFFE82C}">
      <formula1>$ED$1:$ED$2</formula1>
    </dataValidation>
    <dataValidation type="list" allowBlank="1" showInputMessage="1" showErrorMessage="1" sqref="J173 M173 J174 M174 J175 M175 J176 M176 J177 M177 J178 M178 J179 M179 J180 M180" xr:uid="{79CEEF7B-BB87-40BD-8897-D88B58A420B3}">
      <formula1>$EH$1:$EH$2</formula1>
    </dataValidation>
    <dataValidation type="list" allowBlank="1" showInputMessage="1" showErrorMessage="1" sqref="K173 N173 K174 N174 K175 N175 K176 N176 K177 N177 K178 N178 K179 N179 K180 N180" xr:uid="{29628426-D50D-4F42-A63F-7D92F4370724}">
      <formula1>$EI$1:$EI$2</formula1>
    </dataValidation>
    <dataValidation type="list" allowBlank="1" showInputMessage="1" showErrorMessage="1" sqref="B11" xr:uid="{A82E322D-CF85-4C78-AB4A-6C1E5AF79D8A}">
      <formula1>$CB$1:$CB$2</formula1>
    </dataValidation>
    <dataValidation type="list" allowBlank="1" showInputMessage="1" showErrorMessage="1" sqref="B5" xr:uid="{DE9EA6E0-64FF-4A27-A7F3-CCFDC5E467C1}">
      <formula1>$CC$1:$CC$2</formula1>
    </dataValidation>
    <dataValidation type="list" allowBlank="1" showInputMessage="1" showErrorMessage="1" sqref="B6" xr:uid="{BF92038D-FCE6-4FD1-B23F-B9950B65D867}">
      <formula1>$CD$1:$CD$2</formula1>
    </dataValidation>
    <dataValidation type="list" allowBlank="1" showInputMessage="1" showErrorMessage="1" sqref="B7" xr:uid="{1CFE6F79-E1C2-485C-BC74-5A4EBB0F2118}">
      <formula1>$CE$1:$CE$4</formula1>
    </dataValidation>
    <dataValidation type="list" allowBlank="1" showInputMessage="1" showErrorMessage="1" sqref="B54" xr:uid="{5AC5B15F-5188-4BC9-9DEB-A9145348D8B6}">
      <formula1>$CF$1:$CF$2</formula1>
    </dataValidation>
    <dataValidation type="list" allowBlank="1" showInputMessage="1" showErrorMessage="1" sqref="B58" xr:uid="{886BE8A9-74C5-4036-B337-C1B2B5BA70CF}">
      <formula1>$CG$1:$CG$2</formula1>
    </dataValidation>
    <dataValidation type="list" allowBlank="1" showInputMessage="1" showErrorMessage="1" sqref="B59" xr:uid="{3764E8A5-B870-4D4F-A7B2-55F81DD6C878}">
      <formula1>$CH$1:$CH$2</formula1>
    </dataValidation>
    <dataValidation type="list" allowBlank="1" showInputMessage="1" showErrorMessage="1" sqref="B60" xr:uid="{1FFE81C4-F877-4CFE-95B4-4A0A8CBDA436}">
      <formula1>$CI$1:$CI$2</formula1>
    </dataValidation>
    <dataValidation type="list" allowBlank="1" showInputMessage="1" showErrorMessage="1" sqref="B61" xr:uid="{D910D774-320B-4DDB-B00E-5DC52D8CE8D8}">
      <formula1>$CJ$1:$CJ$3</formula1>
    </dataValidation>
    <dataValidation type="list" allowBlank="1" showInputMessage="1" showErrorMessage="1" sqref="B64" xr:uid="{1EE78968-B5E4-4430-A928-4FC43774F53D}">
      <formula1>$CK$1:$CK$2</formula1>
    </dataValidation>
    <dataValidation type="list" allowBlank="1" showInputMessage="1" showErrorMessage="1" sqref="B65" xr:uid="{113DD5E0-F430-46EE-A86E-2E40C51EA1E1}">
      <formula1>$CL$1:$CL$2</formula1>
    </dataValidation>
    <dataValidation type="list" allowBlank="1" showInputMessage="1" showErrorMessage="1" sqref="B12" xr:uid="{E771D741-87F4-4FFB-AC8C-2182B8351015}">
      <formula1>$CM$1:$CM$4</formula1>
    </dataValidation>
    <dataValidation type="list" allowBlank="1" showInputMessage="1" showErrorMessage="1" sqref="B21" xr:uid="{32C257C2-B633-4BE1-BE99-F7D47A2DE3BA}">
      <formula1>$CN$1:$CN$2</formula1>
    </dataValidation>
    <dataValidation type="list" allowBlank="1" showInputMessage="1" showErrorMessage="1" sqref="B24" xr:uid="{12A6D316-BDF0-46CA-AADB-9282C8188896}">
      <formula1>$CO$1:$CO$2</formula1>
    </dataValidation>
    <dataValidation type="list" allowBlank="1" showInputMessage="1" showErrorMessage="1" sqref="B40" xr:uid="{49448483-66AF-4073-A00E-36A57ECD5BA1}">
      <formula1>$CP$1:$CP$3</formula1>
    </dataValidation>
    <dataValidation type="list" allowBlank="1" showInputMessage="1" showErrorMessage="1" sqref="B46" xr:uid="{AA8D1E23-77C0-433B-9F27-2E77234A7700}">
      <formula1>$CQ$1:$CQ$3</formula1>
    </dataValidation>
    <dataValidation type="list" allowBlank="1" showInputMessage="1" showErrorMessage="1" sqref="B29" xr:uid="{C66B4D3D-FD65-48F6-8BED-76A430282CEB}">
      <formula1>$CR$1:$CR$2</formula1>
    </dataValidation>
    <dataValidation type="list" allowBlank="1" showInputMessage="1" showErrorMessage="1" sqref="B82" xr:uid="{E1675AEB-F561-40C4-84AD-2FFB27765D8A}">
      <formula1>$CS$1:$CS$2</formula1>
    </dataValidation>
    <dataValidation type="list" allowBlank="1" showInputMessage="1" showErrorMessage="1" sqref="B84" xr:uid="{308A5E95-CDF7-4D84-A0BF-CB6C44C3A52E}">
      <formula1>$CT$1:$CT$3</formula1>
    </dataValidation>
    <dataValidation type="list" allowBlank="1" showInputMessage="1" showErrorMessage="1" sqref="B85" xr:uid="{D993A48E-A45F-4A67-A84B-033375EDF561}">
      <formula1>$CU$1:$CU$2</formula1>
    </dataValidation>
    <dataValidation type="list" allowBlank="1" showInputMessage="1" showErrorMessage="1" sqref="B76" xr:uid="{15121477-6562-44C3-A5BA-80EB0178711E}">
      <formula1>$CV$1:$CV$4</formula1>
    </dataValidation>
    <dataValidation type="list" allowBlank="1" showInputMessage="1" showErrorMessage="1" sqref="B77" xr:uid="{A032BE53-F7F6-4EC5-8BD3-5B5FECCAF867}">
      <formula1>$CW$1:$CW$3</formula1>
    </dataValidation>
    <dataValidation type="list" allowBlank="1" showInputMessage="1" showErrorMessage="1" sqref="B78" xr:uid="{2D61B1AB-F4CC-45E8-AB66-E54A1574CD2E}">
      <formula1>$CX$1:$CX$2</formula1>
    </dataValidation>
    <dataValidation type="list" allowBlank="1" showInputMessage="1" showErrorMessage="1" sqref="B79" xr:uid="{43394859-AA13-47A6-8288-D2762420A27B}">
      <formula1>$CY$1:$CY$2</formula1>
    </dataValidation>
    <dataValidation type="list" allowBlank="1" showInputMessage="1" showErrorMessage="1" sqref="B94" xr:uid="{7AF9EF81-DF6D-4172-8B94-01D7CEF5C7E7}">
      <formula1>$CZ$1:$CZ$2</formula1>
    </dataValidation>
    <dataValidation type="list" allowBlank="1" showInputMessage="1" showErrorMessage="1" sqref="B90" xr:uid="{2D5F962F-359B-45CB-84A0-4469FBAD045E}">
      <formula1>$DA$1:$DA$2</formula1>
    </dataValidation>
    <dataValidation type="list" allowBlank="1" showInputMessage="1" showErrorMessage="1" sqref="B91" xr:uid="{2CF010E6-A96D-4FE8-A013-AC65D85CBDCD}">
      <formula1>$DB$1:$DB$3</formula1>
    </dataValidation>
    <dataValidation type="list" allowBlank="1" showInputMessage="1" showErrorMessage="1" sqref="B92" xr:uid="{F6DDFBD9-D180-4DD1-8212-E13AB2163E23}">
      <formula1>$DC$1:$DC$2</formula1>
    </dataValidation>
    <dataValidation type="list" allowBlank="1" showInputMessage="1" showErrorMessage="1" sqref="B93" xr:uid="{1B33C0D7-8977-4482-AEC3-9EE72248B114}">
      <formula1>$DD$1:$DD$2</formula1>
    </dataValidation>
    <dataValidation type="list" allowBlank="1" showInputMessage="1" showErrorMessage="1" sqref="B114" xr:uid="{1F6C29F2-6E48-4BC5-B341-1E6629EC8BFB}">
      <formula1>$DE$1:$DE$2</formula1>
    </dataValidation>
    <dataValidation type="list" allowBlank="1" showInputMessage="1" showErrorMessage="1" sqref="B115" xr:uid="{7FAAEF71-9481-4108-AE7B-AD71C84E2036}">
      <formula1>$DF$1:$DF$2</formula1>
    </dataValidation>
    <dataValidation type="list" allowBlank="1" showInputMessage="1" showErrorMessage="1" sqref="B117" xr:uid="{634AA95D-CDB3-43F4-9B4D-5D8BBF9A14DF}">
      <formula1>$DG$1:$DG$2</formula1>
    </dataValidation>
    <dataValidation type="list" allowBlank="1" showInputMessage="1" showErrorMessage="1" sqref="B118" xr:uid="{32A4379A-94BC-474D-9905-E8B0E9A31DA9}">
      <formula1>$DH$1:$DH$2</formula1>
    </dataValidation>
    <dataValidation type="list" allowBlank="1" showInputMessage="1" showErrorMessage="1" sqref="B120" xr:uid="{6D5F9A9C-FF4B-46F6-94B4-2481B3C3BCF9}">
      <formula1>$DI$1:$DI$2</formula1>
    </dataValidation>
    <dataValidation type="list" allowBlank="1" showInputMessage="1" showErrorMessage="1" sqref="B121" xr:uid="{FEB681E5-C2BC-4EDD-ACED-C1D4207DF91F}">
      <formula1>$DJ$1:$DJ$3</formula1>
    </dataValidation>
    <dataValidation type="list" allowBlank="1" showInputMessage="1" showErrorMessage="1" sqref="B122" xr:uid="{51FA5A34-0254-4BD9-82FC-E26188391022}">
      <formula1>$DK$1:$DK$2</formula1>
    </dataValidation>
    <dataValidation type="list" allowBlank="1" showInputMessage="1" showErrorMessage="1" sqref="B123" xr:uid="{C6F297E1-6E9C-47AE-B4F8-B75660034741}">
      <formula1>$DL$1:$DL$2</formula1>
    </dataValidation>
    <dataValidation type="list" allowBlank="1" showInputMessage="1" showErrorMessage="1" sqref="B125" xr:uid="{681E4D77-6D00-4D86-8C38-ADE14D9CE8D0}">
      <formula1>$DM$1:$DM$2</formula1>
    </dataValidation>
    <dataValidation type="list" allowBlank="1" showInputMessage="1" showErrorMessage="1" sqref="B126" xr:uid="{FEDF0B20-3089-4E93-86CE-BE92FAB00872}">
      <formula1>$DN$1:$DN$2</formula1>
    </dataValidation>
    <dataValidation type="list" allowBlank="1" showInputMessage="1" showErrorMessage="1" sqref="B127" xr:uid="{9D119BB0-1B6B-4E54-B75B-B990A6E06602}">
      <formula1>$DO$1:$DO$2</formula1>
    </dataValidation>
    <dataValidation type="list" showInputMessage="1" showErrorMessage="1" sqref="B89" xr:uid="{F63CFB0F-A330-40C7-B9F3-8966900AB81E}">
      <formula1>$DP$1:$DP$501</formula1>
    </dataValidation>
    <dataValidation type="list" showInputMessage="1" showErrorMessage="1" sqref="B116" xr:uid="{8605D273-6FC7-4618-84D7-9C7DA41E5C0A}">
      <formula1>$DP$1:$DP$501</formula1>
    </dataValidation>
    <dataValidation type="list" allowBlank="1" showInputMessage="1" showErrorMessage="1" sqref="J42 K42 L42 M42 J43 K43 L43 M43 J44 K44 L44 M44 J45 K45 L45 M45" xr:uid="{6BED1609-0022-4DFF-9C0A-B51759D1617F}">
      <formula1>$DQ$1:$DQ$2</formula1>
    </dataValidation>
    <dataValidation type="list" allowBlank="1" showInputMessage="1" showErrorMessage="1" sqref="J47 K47 L47 M47 J49 K49 L49 M49 J54 K54 L54 M54 J59 K59 L59 M59" xr:uid="{7FC4EEBF-A8A8-406D-A329-D103AA8CF592}">
      <formula1>$DR$1:$DR$2</formula1>
    </dataValidation>
    <dataValidation type="list" allowBlank="1" showInputMessage="1" showErrorMessage="1" sqref="J50 K50 L50 M50 J55 K55 L55 M55 J60 K60 L60 M60" xr:uid="{B064A56A-36D8-4CE1-9CB4-D451FB1B8D64}">
      <formula1>$DS$1:$DS$2</formula1>
    </dataValidation>
    <dataValidation type="list" allowBlank="1" showInputMessage="1" showErrorMessage="1" sqref="J51 K51 L51 M51" xr:uid="{E2C2CACE-8D36-4040-AEF0-FDC09E2B2474}">
      <formula1>$DT$1:$DT$2</formula1>
    </dataValidation>
    <dataValidation type="list" allowBlank="1" showInputMessage="1" showErrorMessage="1" sqref="J52 K52 L52 M52 J57 K57 L57 M57 J62 K62 L62 M62" xr:uid="{4EE4E52F-BE64-4905-A551-8B452C1EE477}">
      <formula1>$DU$1:$DU$2</formula1>
    </dataValidation>
    <dataValidation type="list" allowBlank="1" showInputMessage="1" showErrorMessage="1" sqref="J64 K64 L64 M64" xr:uid="{462EE89C-9660-4F6C-90BC-81FF023F8BBF}">
      <formula1>$DV$1:$DV$5</formula1>
    </dataValidation>
    <dataValidation type="list" allowBlank="1" showInputMessage="1" showErrorMessage="1" sqref="J65 K65 L65 M65" xr:uid="{280D9461-493E-4B2A-8136-66D01AFC01C7}">
      <formula1>$DW$1:$DW$2</formula1>
    </dataValidation>
    <dataValidation type="list" showInputMessage="1" showErrorMessage="1" sqref="I71" xr:uid="{33BE6087-25AB-4ED2-96D9-6ACE2C11501E}">
      <formula1>$DX$1:$DX$2</formula1>
    </dataValidation>
    <dataValidation type="list" showInputMessage="1" showErrorMessage="1" sqref="J71" xr:uid="{268893C7-1007-4887-88C0-655155DB8E1E}">
      <formula1>$DX$1:$DX$2</formula1>
    </dataValidation>
    <dataValidation type="list" showInputMessage="1" showErrorMessage="1" sqref="I72" xr:uid="{A0F92B7E-6E08-4960-87D8-2F0A624DF866}">
      <formula1>$DY$1:$DY$2</formula1>
    </dataValidation>
    <dataValidation type="list" showInputMessage="1" showErrorMessage="1" sqref="J72" xr:uid="{A1640B2A-FF1B-4BF3-94A7-48E57EE58B36}">
      <formula1>$DY$1:$DY$2</formula1>
    </dataValidation>
    <dataValidation type="list" showInputMessage="1" showErrorMessage="1" sqref="I74" xr:uid="{D59EAB9C-B70E-4CAB-857F-8FE139BD16D5}">
      <formula1>$DX$1:$DX$2</formula1>
    </dataValidation>
    <dataValidation type="list" showInputMessage="1" showErrorMessage="1" sqref="I77" xr:uid="{E62B44D3-4AE8-448A-8B63-54442A2F4B78}">
      <formula1>$EB$1:$EB$2</formula1>
    </dataValidation>
    <dataValidation type="list" showInputMessage="1" showErrorMessage="1" sqref="J77" xr:uid="{CB758792-87F4-41D6-A389-EB5CA408DD67}">
      <formula1>$EB$1:$EB$2</formula1>
    </dataValidation>
    <dataValidation type="list" showInputMessage="1" showErrorMessage="1" sqref="J80" xr:uid="{80D6AAA6-C7A7-473F-8248-C21279089322}">
      <formula1>$DZ$1:$DZ$5</formula1>
    </dataValidation>
    <dataValidation type="list" showInputMessage="1" showErrorMessage="1" sqref="J81" xr:uid="{900A372E-A02C-4536-B40C-B532A3669E9B}">
      <formula1>$EA$1:$EA$3</formula1>
    </dataValidation>
  </dataValidations>
  <hyperlinks>
    <hyperlink ref="E5" location="'Справка'!A828" display="Подробнее" xr:uid="{AB0268D5-128E-4A7B-B010-2750B7F90894}"/>
    <hyperlink ref="E6" location="'Справка'!A836" display="Подробнее" xr:uid="{B069D990-3509-4610-B4EE-C06D1577FF4A}"/>
    <hyperlink ref="E7" location="'Справка'!A842" display="Подробнее" xr:uid="{CD5E17E0-041F-4801-894D-885796245BDE}"/>
    <hyperlink ref="E8" location="'Справка'!A851" display="Подробнее" xr:uid="{CF1E3FF0-6934-45A6-A471-EE1491EA1615}"/>
    <hyperlink ref="E11" location="'Справка'!A860" display="Подробнее" xr:uid="{1ABE619E-F28D-430D-ACC0-BD8F46D79515}"/>
    <hyperlink ref="E12" location="'Справка'!A868" display="Подробнее" xr:uid="{CB323D1A-EE84-4061-A514-2D2E012E3CC3}"/>
    <hyperlink ref="E13" location="'Справка'!A874" display="Подробнее" xr:uid="{35F94E81-6DD8-4CE0-9226-19FB168C9980}"/>
    <hyperlink ref="E14" location="'Справка'!A883" display="Подробнее" xr:uid="{D9710C71-E252-490F-AFAF-7938A812434D}"/>
    <hyperlink ref="E15" location="'Справка'!A892" display="Подробнее" xr:uid="{152E4423-D8F2-48A1-BC90-632CB588027B}"/>
    <hyperlink ref="E16" location="'Справка'!A899" display="Подробнее" xr:uid="{3083486F-01DB-43B0-B942-C7245746F0B9}"/>
    <hyperlink ref="E17" location="'Справка'!A908" display="Подробнее" xr:uid="{2E6D5D54-2436-458C-BCCA-78A871591BAF}"/>
    <hyperlink ref="E21" location="'Справка'!A917" display="Подробнее" xr:uid="{A5CDCCCE-8430-474F-A90E-A809006CA531}"/>
    <hyperlink ref="E22" location="'Справка'!A926" display="Подробнее" xr:uid="{A95BF36F-C0EB-4CAE-ACF9-8E1B0F9A4753}"/>
    <hyperlink ref="E23" location="'Справка'!A933" display="Подробнее" xr:uid="{6B20C19E-EE6A-4132-B133-D1E0C3DAD478}"/>
    <hyperlink ref="E24" location="'Справка'!A939" display="Подробнее" xr:uid="{F345892B-3E65-4D61-AACB-B46CC57DD2E5}"/>
    <hyperlink ref="E25" location="'Справка'!A947" display="Подробнее" xr:uid="{F77DF635-C93A-4FF1-9253-532DD43AD8AC}"/>
    <hyperlink ref="E26" location="'Справка'!A956" display="Подробнее" xr:uid="{53A010E5-0D44-441E-8A9A-8B950E2A4398}"/>
    <hyperlink ref="E27" location="'Справка'!A965" display="Подробнее" xr:uid="{63222C69-94D9-407E-A2B6-17F60C74BE37}"/>
    <hyperlink ref="E29" location="'Справка'!A974" display="Подробнее" xr:uid="{D1B5F2E9-21B5-43D2-B12A-2E1B3937EA88}"/>
    <hyperlink ref="E30" location="'Справка'!A980" display="Подробнее" xr:uid="{4F4940CB-9074-4804-A8F8-6D9BB8B422BC}"/>
    <hyperlink ref="E31" location="'Справка'!A987" display="Подробнее" xr:uid="{9EEBB348-B7F7-4091-A32D-56BABC79EA3B}"/>
    <hyperlink ref="E32" location="'Справка'!A994" display="Подробнее" xr:uid="{276E3E7D-5E9E-4C2E-89A2-5527BB15FBC2}"/>
    <hyperlink ref="E33" location="'Справка'!A1001" display="Подробнее" xr:uid="{B92277F8-365C-4ADA-BF1D-3A386DBAAEA1}"/>
    <hyperlink ref="E35" location="'Справка'!A1009" display="Подробнее" xr:uid="{B2D172E6-260C-408F-AF95-D7073A3E12D5}"/>
    <hyperlink ref="E36" location="'Справка'!A1015" display="Подробнее" xr:uid="{CFE9774A-F4CC-48DF-B6FB-333C5F272EC6}"/>
    <hyperlink ref="E40" location="'Справка'!A1022" display="Подробнее" xr:uid="{B489F462-5F2F-4C83-BC96-E4DF756F29A3}"/>
    <hyperlink ref="E41" location="'Справка'!A1040" display="Подробнее" xr:uid="{80EB3F56-1D3B-4484-A7A7-A6F6F42DF2DC}"/>
    <hyperlink ref="E43" location="'Справка'!A1048" display="Подробнее" xr:uid="{6495DEE9-5664-433D-B3CF-4ADF8D29BE30}"/>
    <hyperlink ref="E45" location="'Справка'!A1058" display="Подробнее" xr:uid="{F59EC363-AB98-4FF0-AE9D-22EFE6A90E51}"/>
    <hyperlink ref="E46" location="'Справка'!A1065" display="Подробнее" xr:uid="{6FFA6610-C407-46D5-A253-F3B9C9172ABB}"/>
    <hyperlink ref="E47" location="'Справка'!A1076" display="Подробнее" xr:uid="{C31BEBD9-A707-49A2-B091-53E8904C4E42}"/>
    <hyperlink ref="E48" location="'Справка'!A1083" display="Подробнее" xr:uid="{148EDE18-B277-416E-B511-8F5C0800FE0C}"/>
    <hyperlink ref="E49" location="'Справка'!A1090" display="Подробнее" xr:uid="{BFCA1A7C-174D-4ED5-8CC2-66E96DEEAC72}"/>
    <hyperlink ref="E50" location="'Справка'!A1100" display="Подробнее" xr:uid="{39C8EDAC-B61E-424A-9241-BBC9D1202ED4}"/>
    <hyperlink ref="E54" location="'Справка'!A1110" display="Подробнее" xr:uid="{9AD01090-71AE-484C-937F-66E978BFB32D}"/>
    <hyperlink ref="E55" location="'Справка'!A1117" display="Подробнее" xr:uid="{C42AED0F-2068-47A1-A2A9-047C12C193C5}"/>
    <hyperlink ref="E56" location="'Справка'!A1124" display="Подробнее" xr:uid="{5B579EF7-7213-470A-8695-20D07B832697}"/>
    <hyperlink ref="E57" location="'Справка'!A1132" display="Подробнее" xr:uid="{0F88CB07-C1E7-42B2-A54F-54047E1686AD}"/>
    <hyperlink ref="E58" location="'Справка'!A1140" display="Подробнее" xr:uid="{122FB4EF-6C0C-4475-9B23-1F7203F73D41}"/>
    <hyperlink ref="E59" location="'Справка'!A1147" display="Подробнее" xr:uid="{DCBEFD50-D1F9-44E2-92CB-E2FE4B481C68}"/>
    <hyperlink ref="E60" location="'Справка'!A1155" display="Подробнее" xr:uid="{7658D086-EB03-4BC1-94B5-2263FB688C33}"/>
    <hyperlink ref="E61" location="'Справка'!A1163" display="Подробнее" xr:uid="{77077E83-0D6B-44C6-90F4-1CA11C618C60}"/>
    <hyperlink ref="E62" location="'Справка'!A1170" display="Подробнее" xr:uid="{9C4AC0DB-0E5B-4D35-90C8-1D783B4FB548}"/>
    <hyperlink ref="E63" location="'Справка'!A1179" display="Подробнее" xr:uid="{46360655-7B2C-4950-92B2-872AC41A87E8}"/>
    <hyperlink ref="E64" location="'Справка'!A1188" display="Подробнее" xr:uid="{C59B8519-6613-4117-ACDD-50D46698EB15}"/>
    <hyperlink ref="E65" location="'Справка'!A1194" display="Подробнее" xr:uid="{9C37DE2C-B3B3-4CE0-9150-7EF5A12C3928}"/>
    <hyperlink ref="E67" location="'Справка'!A1204" display="Подробнее" xr:uid="{2414B281-0DBC-46F6-A58D-1F61CA45B6D4}"/>
    <hyperlink ref="E68" location="'Справка'!A1212" display="Подробнее" xr:uid="{4AED377C-D23F-487B-AF67-A59CAA92EF62}"/>
    <hyperlink ref="E69" location="'Справка'!A1220" display="Подробнее" xr:uid="{BEF66949-42D9-43EB-A47A-E19545CCD57C}"/>
    <hyperlink ref="E71" location="'Справка'!A1228" display="Подробнее" xr:uid="{1AC138F8-42DD-4100-B4DB-9482DAEF99DE}"/>
    <hyperlink ref="E72" location="'Справка'!A1235" display="Подробнее" xr:uid="{98F4AF17-1A77-488B-B564-C3ACAB9D33D5}"/>
    <hyperlink ref="E75" location="'Справка'!A1242" display="Подробнее" xr:uid="{2AD91AB6-B7E4-4293-8EA3-237B21FB9460}"/>
    <hyperlink ref="E76" location="'Справка'!A1251" display="Подробнее" xr:uid="{24215C38-763D-4D09-B23C-8533E3FCA154}"/>
    <hyperlink ref="E77" location="'Справка'!A1263" display="Подробнее" xr:uid="{D6409828-22E0-4974-BD09-319D3FF49DFE}"/>
    <hyperlink ref="E78" location="'Справка'!A1271" display="Подробнее" xr:uid="{699A1944-89BE-48CB-B99E-7C77C5A4C2C1}"/>
    <hyperlink ref="E79" location="'Справка'!A1283" display="Подробнее" xr:uid="{284425C0-054A-44E4-9064-22422F5C01C6}"/>
    <hyperlink ref="E80" location="'Справка'!A1292" display="Подробнее" xr:uid="{B65BCA3E-26C9-4AD0-8A92-944B24029B75}"/>
    <hyperlink ref="E81" location="'Справка'!A1299" display="Подробнее" xr:uid="{5721A1F6-5712-4146-A53C-5F96B577F0EC}"/>
    <hyperlink ref="E82" location="'Справка'!A1306" display="Подробнее" xr:uid="{F7F6EBDC-9EAB-4F69-803E-C3E4FAA97113}"/>
    <hyperlink ref="E83" location="'Справка'!A1313" display="Подробнее" xr:uid="{744DA647-0DF3-4640-8758-FC572037BD7D}"/>
    <hyperlink ref="E84" location="'Справка'!A1319" display="Подробнее" xr:uid="{88636303-3B12-4BC5-A451-36D4A96FE1BB}"/>
    <hyperlink ref="E85" location="'Справка'!A1337" display="Подробнее" xr:uid="{BAD29B80-3084-4E99-ADFA-080081F2439B}"/>
    <hyperlink ref="E86" location="'Справка'!A1345" display="Подробнее" xr:uid="{96742632-E896-4F46-A534-17EA2005923E}"/>
    <hyperlink ref="E89" location="'Справка'!A1352" display="Подробнее" xr:uid="{A4AE6031-C657-40C4-80A9-912DEBD76590}"/>
    <hyperlink ref="E90" location="'Справка'!A1359" display="Подробнее" xr:uid="{41E4B55D-F811-4F3F-B31B-49640BB18142}"/>
    <hyperlink ref="E91" location="'Справка'!A1365" display="Подробнее" xr:uid="{DB519DAE-2B67-4C49-B30A-8C4B0C787233}"/>
    <hyperlink ref="E92" location="'Справка'!A1372" display="Подробнее" xr:uid="{FED2636C-E927-4A61-8EDA-B71836EBECAC}"/>
    <hyperlink ref="E93" location="'Справка'!A1378" display="Подробнее" xr:uid="{BB3A327C-91DC-4966-A6A7-2E7357AD3670}"/>
    <hyperlink ref="E94" location="'Справка'!A1385" display="Подробнее" xr:uid="{6C9F1A22-A37E-432C-BBDE-1519200CEC6B}"/>
    <hyperlink ref="E95" location="'Справка'!A1391" display="Подробнее" xr:uid="{084DD2C7-C146-45E5-8B77-36B02EFF0C86}"/>
    <hyperlink ref="E96" location="'Справка'!A1397" display="Подробнее" xr:uid="{69EEFACE-33AE-45B1-86F6-448D65C6C91E}"/>
    <hyperlink ref="E97" location="'Справка'!A1403" display="Подробнее" xr:uid="{AE2DD508-2C45-4B26-BD45-1FEBFD330B98}"/>
    <hyperlink ref="E98" location="'Справка'!A1410" display="Подробнее" xr:uid="{70C48EEC-3D40-43D7-BF46-873B1073D4EA}"/>
    <hyperlink ref="E99" location="'Справка'!A1416" display="Подробнее" xr:uid="{71F53D4C-3CB8-430E-971E-C70206CF196C}"/>
    <hyperlink ref="E100" location="'Справка'!A1422" display="Подробнее" xr:uid="{8CF30867-229F-4287-8859-EECB525EB417}"/>
    <hyperlink ref="E101" location="'Справка'!A1428" display="Подробнее" xr:uid="{5985FC74-387C-47FF-A527-48B172D7E4BA}"/>
    <hyperlink ref="E102" location="'Справка'!A1434" display="Подробнее" xr:uid="{69D128E2-CA4A-444E-AF59-523BB6BA4AB5}"/>
    <hyperlink ref="E103" location="'Справка'!A1438" display="Подробнее" xr:uid="{5913F5A2-DDEB-4610-A1A8-151C9F53F8F9}"/>
    <hyperlink ref="E104" location="'Справка'!A1442" display="Подробнее" xr:uid="{FC93B3E3-2008-4261-BE70-21617C72A09C}"/>
    <hyperlink ref="E105" location="'Справка'!A1446" display="Подробнее" xr:uid="{A84B1D99-7614-4488-8E1A-FB3810C1AB7E}"/>
    <hyperlink ref="E106" location="'Справка'!A1450" display="Подробнее" xr:uid="{EB7B2B34-9B4D-4E7F-80C7-44097CEAD59E}"/>
    <hyperlink ref="E109" location="'Справка'!A1454" display="Подробнее" xr:uid="{08F7086C-F89F-4686-A965-25C2BE9CA3FE}"/>
    <hyperlink ref="E110" location="'Справка'!A1464" display="Подробнее" xr:uid="{63BD16CA-51DA-4424-B2A9-6692F38CC8AB}"/>
    <hyperlink ref="E111" location="'Справка'!A1471" display="Подробнее" xr:uid="{0743DDF2-2931-4B23-A5E4-A1CA9A7A3376}"/>
    <hyperlink ref="E114" location="'Справка'!A1478" display="Подробнее" xr:uid="{0286C563-6810-4FA0-83AF-38EE869FEB18}"/>
    <hyperlink ref="E115" location="'Справка'!A1483" display="Подробнее" xr:uid="{EE4C84AA-16EC-45D0-A86E-3BA81C2A8E8D}"/>
    <hyperlink ref="E116" location="'Справка'!A1489" display="Подробнее" xr:uid="{6D6A6634-4BBC-42EA-9B0E-9F3733DB2102}"/>
    <hyperlink ref="E117" location="'Справка'!A1495" display="Подробнее" xr:uid="{3AE1054E-8F51-4968-B071-CFA3B6493141}"/>
    <hyperlink ref="E118" location="'Справка'!A1501" display="Подробнее" xr:uid="{371B2A9C-D60F-448A-A867-6BDA7E745A3A}"/>
    <hyperlink ref="E119" location="'Справка'!A1507" display="Подробнее" xr:uid="{B9EB7B70-5CF2-4BD8-8B2F-583E90C5F812}"/>
    <hyperlink ref="E120" location="'Справка'!A1513" display="Подробнее" xr:uid="{5C923AE7-EC79-453A-8512-65EB82463864}"/>
    <hyperlink ref="E121" location="'Справка'!A1518" display="Подробнее" xr:uid="{75A2E82A-7FEF-4FF6-AAE9-2AFAEB5FDAC3}"/>
    <hyperlink ref="E122" location="'Справка'!A1525" display="Подробнее" xr:uid="{92997A85-3641-4812-902F-C430B0F63406}"/>
    <hyperlink ref="E123" location="'Справка'!A1530" display="Подробнее" xr:uid="{BD5A77CF-C11E-49C3-A6D3-B0B44C505A59}"/>
    <hyperlink ref="E124" location="'Справка'!A1536" display="Подробнее" xr:uid="{DC19E124-815E-4606-87AA-47543A0331B5}"/>
    <hyperlink ref="E125" location="'Справка'!A1542" display="Подробнее" xr:uid="{16F00425-089D-486C-9C6A-6B72BD6A4026}"/>
    <hyperlink ref="E126" location="'Справка'!A1548" display="Подробнее" xr:uid="{E766AAF1-C3FF-43C0-B709-74F1532F480B}"/>
    <hyperlink ref="E127" location="'Справка'!A1553" display="Подробнее" xr:uid="{94508787-8352-457F-8B10-AC4311123DD2}"/>
    <hyperlink ref="E128" location="'Справка'!A1559" display="Подробнее" xr:uid="{6D6FD23B-63F6-4288-9DED-428869A91A11}"/>
    <hyperlink ref="E129" location="'Справка'!A1565" display="Подробнее" xr:uid="{1CF8B965-3935-464F-8140-E934CD4501FD}"/>
    <hyperlink ref="E130" location="'Справка'!A1571" display="Подробнее" xr:uid="{E44F1F6F-BE7C-40B7-B894-0F1BE8932BAF}"/>
    <hyperlink ref="E131" location="'Справка'!A1577" display="Подробнее" xr:uid="{A2D16183-A56A-47A7-B59F-96AD08D2C946}"/>
    <hyperlink ref="M19" location="'Справка'!A1718" display="Подробнее" xr:uid="{03594BE3-9587-45F5-A62B-FC4D69FA607F}"/>
    <hyperlink ref="M20" location="'Справка'!A1724" display="Подробнее" xr:uid="{EF5785A0-011B-4F89-B1C2-FDF7363C5EFE}"/>
    <hyperlink ref="M21" location="'Справка'!A1730" display="Подробнее" xr:uid="{12430648-20B7-4601-A266-8DA3CA7084E6}"/>
    <hyperlink ref="M22" location="'Справка'!A1737" display="Подробнее" xr:uid="{0B23C68F-85E3-408D-ADD7-073702A7E80E}"/>
    <hyperlink ref="M23" location="'Справка'!A1745" display="Подробнее" xr:uid="{920CD314-D4C1-4EC4-8664-5AD1EFA3BC91}"/>
    <hyperlink ref="M27" location="'Справка'!A1657" display="Подробнее" xr:uid="{4B111AD8-D5AF-4523-A6CF-B89BA0A51EA1}"/>
    <hyperlink ref="M28" location="'Справка'!A1665" display="Подробнее" xr:uid="{2441C74A-CD7F-4468-8EAF-40AF15BBE54D}"/>
    <hyperlink ref="M29" location="'Справка'!A1674" display="Подробнее" xr:uid="{BCAF0AB3-DF24-444B-9F1B-78DB5A502EDF}"/>
    <hyperlink ref="M30" location="'Справка'!A1684" display="Подробнее" xr:uid="{F9E974A1-1F3F-4512-9892-666BCDE34251}"/>
    <hyperlink ref="M31" location="'Справка'!A1691" display="Подробнее" xr:uid="{0B04416D-687F-4938-93CD-8E1F9F085775}"/>
    <hyperlink ref="M32" location="'Справка'!A1700" display="Подробнее" xr:uid="{09721B22-119D-4005-84D6-BA5489658106}"/>
    <hyperlink ref="M33" location="'Справка'!A1709" display="Подробнее" xr:uid="{AFDAB90C-44E0-4A67-9E9A-D0CFA8F48B7E}"/>
    <hyperlink ref="M71" location="'Справка'!A1583" display="Подробнее" xr:uid="{6E789ACE-CD77-41ED-A518-C7E744A1FDC8}"/>
    <hyperlink ref="M72" location="'Справка'!A1588" display="Подробнее" xr:uid="{EA7B06E8-6768-4D9A-BEFE-90CD5966EE0F}"/>
    <hyperlink ref="M73" location="'Справка'!A1593" display="Подробнее" xr:uid="{8739C126-78E6-441C-84DD-4F552ACCB10C}"/>
    <hyperlink ref="M74" location="'Справка'!A1600" display="Подробнее" xr:uid="{DE90A030-98DF-4E1D-8FA2-E07D273A9824}"/>
    <hyperlink ref="M75" location="'Справка'!A1605" display="Подробнее" xr:uid="{91F6D9E1-0D8A-4A1A-BA30-FFC218252426}"/>
    <hyperlink ref="M76" location="'Справка'!A1610" display="Подробнее" xr:uid="{B0E81BC7-D737-47A9-AD78-7C702AC3C684}"/>
    <hyperlink ref="M77" location="'Справка'!A1615" display="Подробнее" xr:uid="{155F69EE-87F6-405B-9FB5-31420B7C9D3D}"/>
    <hyperlink ref="M78" location="'Справка'!A1623" display="Подробнее" xr:uid="{DCF7F2CC-F752-4839-B22D-DEB9BB5281B2}"/>
    <hyperlink ref="M79" location="'Справка'!A1630" display="Подробнее" xr:uid="{6436789C-C569-4B48-8DF5-F1894F9BB3C1}"/>
    <hyperlink ref="M80" location="'Справка'!A1637" display="Подробнее" xr:uid="{F57D02F5-A497-4749-BFB0-31BA35A8072B}"/>
    <hyperlink ref="M81" location="'Справка'!A1642" display="Подробнее" xr:uid="{544FBF97-6BD9-4603-B039-1B94A471D4D2}"/>
    <hyperlink ref="M82" location="'Справка'!A1647" display="Подробнее" xr:uid="{5D3D3700-A8D3-4CE9-B039-672B4617310A}"/>
    <hyperlink ref="M83" location="'Справка'!A1652" display="Подробнее" xr:uid="{161B2A18-AC38-4893-893A-51485798ECEE}"/>
    <hyperlink ref="AI1" location="'Справка'!A754" display="Контрольные точки диаграмм (Подробнее)" xr:uid="{EACDC500-A63F-4A2F-96EA-5EB864DF9D4A}"/>
    <hyperlink ref="H2" location="'Справка'!A636" display="Единицы измерения (Подробнее)" xr:uid="{B990539D-6E26-4F7F-9DAB-2FE4264C23F5}"/>
    <hyperlink ref="O2" location="'Справка'!A655" display="Сочетания нагрузок (Подробнее)" xr:uid="{8F07786D-9067-4FDC-A047-009EE5AF4B27}"/>
    <hyperlink ref="H11" location="'Справка'!A646" display="Система знаков (Подробнее)" xr:uid="{09798936-8005-4003-9B5C-500067F72ECF}"/>
    <hyperlink ref="H17" location="'Справка'!A719" display="Материал арматуры (Подробнее)" xr:uid="{6B9ACA03-D018-4F6C-A779-DDB0AE504977}"/>
    <hyperlink ref="H25" location="'Справка'!A710" display="Материал бетона (Подробнее)" xr:uid="{3C134011-351E-4938-A5FF-37C8DFF08ED9}"/>
    <hyperlink ref="H35" location="'Справка'!A728" display="Настройка расчетных профилей (Подробнее)" xr:uid="{CBFDA0D0-BB6F-427B-ABD1-C494C36786E1}"/>
    <hyperlink ref="P36" location="'Справка'!A690" display="Нагрузки для устойчивости (Подробнее)" xr:uid="{3454487B-D1DE-465F-BAB4-78EB211FA1B6}"/>
    <hyperlink ref="AI58" location="'Справка'!A700" display="СП 35.13330.2011, таблица 7.21 (Подробнее)" xr:uid="{B8B1B498-D89A-4072-A8A8-8F6403AABFBD}"/>
    <hyperlink ref="H69" location="'Справка'!A760" display="Аннотации схемы (Подробнее)" xr:uid="{48694826-ADBF-4A59-84FD-288C3CCC0335}"/>
    <hyperlink ref="H85" location="'Справка'!A770" display="Круглое сечение (Подробнее)" xr:uid="{F657DA61-9F31-4E1B-B2C2-9BF383D6E410}"/>
    <hyperlink ref="H97" location="'Справка'!A801" display="Сечение из прямоугольников (Подробнее)" xr:uid="{E0B69C11-F523-4AA6-8AF8-97C1EC1B10EB}"/>
    <hyperlink ref="H127" location="'Справка'!A777" display="Скругленный прямоугольник (Подробнее)" xr:uid="{C2CFADD3-3481-492F-9626-D71D5B54F0E8}"/>
    <hyperlink ref="H152" location="'Справка'!A787" display="Пустотелый скругленный прямоугольник (Подробнее)" xr:uid="{1F3AA9F1-A89B-4F35-B19E-E699C6BBC1D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CA3B0-CB82-4894-A0C5-3A2C2F494C10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B91E5-D7EB-4DB7-B90C-F555977DE612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96C60-C072-4171-9B2D-C2AC60161D85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2026-09-29T13:26:01Z</dcterms:created>
  <dcterms:modified xsi:type="dcterms:W3CDTF">2026-09-29T13:28:22Z</dcterms:modified>
</cp:coreProperties>
</file>