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813A6A0-A466-4B55-96A7-7D522AFEB053}" xr6:coauthVersionLast="36" xr6:coauthVersionMax="36" xr10:uidLastSave="{00000000-0000-0000-0000-000000000000}"/>
  <bookViews>
    <workbookView xWindow="0" yWindow="0" windowWidth="38400" windowHeight="19815" xr2:uid="{F0B27CE3-2C45-4AB2-9BFE-D194F70AC78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<sst xmlns="http://schemas.openxmlformats.org/spreadsheetml/2006/main" count="3132" uniqueCount="2009">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</sst>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A8-456C-AB51-F76D6EFD88B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A8-456C-AB51-F76D6EFD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86200"/>
        <c:axId val="276985544"/>
      </c:scatterChart>
      <c:valAx>
        <c:axId val="2769862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5544"/>
        <c:crossesAt val="0"/>
        <c:crossBetween val="midCat"/>
      </c:valAx>
      <c:valAx>
        <c:axId val="276985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62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A6-4CEB-8E7C-725031300F2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A6-4CEB-8E7C-725031300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87184"/>
        <c:axId val="276986528"/>
      </c:scatterChart>
      <c:valAx>
        <c:axId val="2769871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6528"/>
        <c:crossesAt val="0"/>
        <c:crossBetween val="midCat"/>
      </c:valAx>
      <c:valAx>
        <c:axId val="2769865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71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5280499-C976-43A0-B588-D79DCD36C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3ADD22B-4EE9-4807-9F67-216C8EEDEC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112AC92-A18D-4CDF-80E5-5AD12F948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6BB2B8A-48BF-48BD-881C-5E4445C46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6E07395-3889-4D1C-A01C-8AE0C17BC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EA0020C-F7A7-4CF0-80A7-CB45ED92F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39EB26D-4EE5-45FA-9D33-7DDBCC8ED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CD757A3-62BA-43BD-93DD-B7F470188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DA3F53D-D90A-4726-B1D7-D0A650A01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C211453-8A7F-48A0-87B1-28DDCAF14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659916F-791D-4678-BBB3-25A03D5DD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04F14C8-538A-4A32-ADD8-9133BE803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07B2771-129C-482A-8125-2EAAA4A90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BB4A3BD2-8888-4F5D-8B97-2448B4E86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C88EC51-952C-48EE-8904-DC0366C2F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113642B8-0ABB-44E3-9552-AC64A793E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A8A2177-4385-4C7E-9F25-8122A117E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51A76E4-DBE9-4AF8-91A7-D7413C627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7852892-93B8-4AB5-86DD-C9D041D01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E5E73C9-1489-490E-9345-E0E90B06E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78E60B4-EF9D-4B62-AE63-9395B0FC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AE4AD94-6DE5-4DD2-B52D-5CB0125C7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FCE849DD-93FE-4D83-8650-093F71359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F4B8E95-B2CE-4235-B895-D96DCF190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3A8981F-55A0-4E4A-AE1A-959B3346C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8CD0953-9887-416A-9E9A-4066FFFB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2757B940-3AA9-4051-BECE-58D30ABCA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37DB223-311E-478D-9C5A-9B3D7B8CD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52C6499-3875-4B80-A5FB-D1BDB93F0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C38AE0B-2E8C-40BA-8DC7-74F4A8D09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5F2941AF-DC3A-4372-8895-5EBA03B8B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B663749-6AFC-4D3F-9EC8-7F32A9F91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8BADD72-6C72-4125-A15F-D3C9DAA7C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EB1508D-E2D7-4797-BB90-32D0E634D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B472E1E-2D88-41CC-A498-133688ADF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F2BAA83-A4CE-4D59-BA61-03E85BB48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C8B2C867-181B-4ECD-A16C-53D491884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4327061-E051-4B94-8BF9-25449BCC1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0760B88-5B2F-41F6-AF42-E3F8CE78E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42FDE04E-363B-49EE-ACBF-404EF8853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313053C-E771-43BC-9690-A45E69B70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B8AE264-FF72-4B36-B5DC-28FAB4B66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08B5775-AF4D-4717-9647-B0F52B1F9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63EB354-4006-4C39-B31E-4B6EFD789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0781A0E-94EC-4F75-9305-780D2E830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EC5A7391-B71D-4C77-88E5-330DA9031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5BB43FC7-F41E-42D1-BC5B-76EF6918B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7F9076E-4D1F-422A-B36B-D48F6B209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9BF551E-AE57-4AF2-A473-8DD860762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BE0A910-DB61-43F4-A308-9FFC14136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B216375-9CFB-4D0C-9367-B8D21799F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181BD1DD-D4E6-4235-8613-7E09C8F11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9D566CE-C013-44DE-BB04-3B5837AFE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1B0EE3E-FD4E-4314-A55D-C3E999948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058E5DE-A152-47DB-BDAA-6E57FED0F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E70FE121-2FCD-4C07-8975-0BC889A8D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81E5765-73D9-4F20-843A-D59697B58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9AF801F-EC58-42C8-A0F9-DC90F7637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D0983C4D-2E83-4EFD-8413-7FB4D489E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02DEAF6-0144-417D-8F30-CD5B92E75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8C8B804-A8F2-4E63-9714-F38A1B3EC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405ED0B-EA05-4EE3-92BE-F3D6009C7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BD7A4557-4D6F-4F03-B0A2-8F1EF0682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4857EE71-445F-4192-9565-7C76FCD05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90FCD25-7B65-4619-B7C8-B566D3CF2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2B8ADAB-78A7-4E56-9FA5-A568D65B9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77487E2-116A-4904-A43A-738E52AAC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A1A6573-5737-4A79-A705-4B6A6641A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298DEE5-4762-4C9D-A8FE-F69811DA8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36AD945-464F-4473-8C8A-2F0F943FA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40CEC6A-710E-44DD-A829-6F9B1944C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FE86BC6-338C-423E-AF3B-A3EDA3E12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F80BF081-C729-4548-B754-01A132C28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38F4200-0345-4945-9553-5DFE7709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46D2868-CB32-4D9D-ABE6-D4535BDF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98E5C40-5621-432A-9714-93CEC1CE6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8B1A64EB-124A-4074-9E00-9125FFB7F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BE81516-30B2-4C78-8995-50365A35B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5CA2B7F-8346-4F5E-ACB2-5F938CA18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7F5FFD74-5024-4319-BA90-48E4982B3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230BF1D-1133-41B4-81B7-96B8E0EF4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151540E7-C351-4F2D-B397-C0B9F754D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F129A44-DB5E-44A3-ACCF-86F41BE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45DE5A1F-B292-4ED4-9576-C0959813A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6B2F3A81-C374-4990-A7B9-8DEF5BFC9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85C9110-2B13-4EF2-A693-15D14126B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58B9880-B015-45DC-BDED-250D2A0F2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917F893-CB7A-444F-9BEA-F083AC178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6A00C07-9841-4537-B7E0-150D79DDB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DC83AA2-9BE2-4FAF-91C3-6BA05B181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344622FD-AB38-4513-A914-C52D7EF9C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31A312F-C207-41EF-95C8-6ABD0298A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654ED5F4-C2DA-4B14-AA7B-A1ACB61C7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1A504AE5-BE35-4ADC-9C25-5D9701A4D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3472BCC1-5545-4779-B33B-AEA3EF623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8BEF30F7-4457-4F22-91A5-D6667782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28A42650-B387-4504-8CFC-219BCC850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518A834-310E-4AA1-81CD-ADE1A517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6F86254B-5003-4754-B61F-CFC409151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A22F6A8-CB59-4C30-9FAE-047DB42EC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54B7C10-C1E9-4386-B569-A9E1A0BA2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F383F33B-02E9-4C47-83A1-32A4214B0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9B41638-9E21-4EF4-A8E8-419DB8040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68B86CE-9BBC-43CF-A1ED-213276B0C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420DAC77-17EC-4C81-9FEB-BB481D336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1A081CE0-4264-4652-BF23-65877A5B5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0399A683-EA97-4759-8C29-2FC02F1BF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32119FCF-2348-4F28-A536-3052BB3B8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AC0DF0C-00FF-4AB0-B8B4-17197E07A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EC8F95F-11FA-46E7-9CD6-3C9F84697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61BE8A6-C031-4C2B-B348-2C1C26555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FEBB7A31-AA65-47D0-9EF1-BDCD9E3AE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7C42293-B467-4D17-AB15-DF0CF323D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1727C6D9-D9AD-4548-B017-EE471FB88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187BB82A-FF35-438E-ACEE-F77A9B6A2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3FC7C40-DE99-4AB8-9005-8AE7D38C6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0F9794A-BFDF-4F0D-AC23-3C49E3B1D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4F0E6D96-10E6-4F32-87AA-7462AC855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354E89B-1A4B-497A-9B7F-C9C863A2A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73CACC91-FB38-41DC-8A2E-902ECB756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E270530-D2C4-4550-B36E-3C446C341E6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C0B306D-E226-41A4-B462-63AA894D965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9FC3AE3-2DC9-41A4-AE55-CA3BE269252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90D6995-79E6-42BF-837D-F253753B7AC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DEA2206-021D-47C4-A34E-8534730E03A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6EC24-3894-4ED7-924E-0C96AC9B803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5115D52F-8066-44CE-96E8-5FE07EDE5B6D}">
      <formula1>$BR$1:$BR$3</formula1>
    </dataValidation>
    <dataValidation type="list" showInputMessage="1" showErrorMessage="1" sqref="K4" xr:uid="{E44619EC-0988-4FDD-9432-BCD70E4EEC10}">
      <formula1>$BR$1:$BR$3</formula1>
    </dataValidation>
    <dataValidation type="list" showInputMessage="1" showErrorMessage="1" sqref="I5" xr:uid="{B821AB28-657C-44E3-AC2D-330A52D03D2F}">
      <formula1>$BS$1:$BS$3</formula1>
    </dataValidation>
    <dataValidation type="list" showInputMessage="1" showErrorMessage="1" sqref="K5" xr:uid="{8A0A0F24-E70F-4854-9A7A-C25E897D54C9}">
      <formula1>$BS$1:$BS$3</formula1>
    </dataValidation>
    <dataValidation type="list" showInputMessage="1" showErrorMessage="1" sqref="I6" xr:uid="{74376E44-7DC8-48B0-8B63-28D958E8FA08}">
      <formula1>$BT$1:$BT$3</formula1>
    </dataValidation>
    <dataValidation type="list" showInputMessage="1" showErrorMessage="1" sqref="K6" xr:uid="{4C5B242C-7F80-463E-B70C-9EC6B7233D54}">
      <formula1>$BT$1:$BT$3</formula1>
    </dataValidation>
    <dataValidation type="list" showInputMessage="1" showErrorMessage="1" sqref="I7" xr:uid="{C47B27A7-1F0F-4F9B-8E04-15D894DB31F1}">
      <formula1>$BU$1:$BU$3</formula1>
    </dataValidation>
    <dataValidation type="list" showInputMessage="1" showErrorMessage="1" sqref="K7" xr:uid="{FAAC4614-B24E-4040-9BB3-340ECE79A1D8}">
      <formula1>$BU$1:$BU$3</formula1>
    </dataValidation>
    <dataValidation type="list" showInputMessage="1" showErrorMessage="1" sqref="I8" xr:uid="{AA57DC6B-D40D-4B6C-8B76-1D7E0853867F}">
      <formula1>$BV$1:$BV$5</formula1>
    </dataValidation>
    <dataValidation type="list" showInputMessage="1" showErrorMessage="1" sqref="K8" xr:uid="{EB9F86FB-6D8C-48F4-839C-AFD1858FAC42}">
      <formula1>$BV$1:$BV$5</formula1>
    </dataValidation>
    <dataValidation type="list" showInputMessage="1" showErrorMessage="1" sqref="I9" xr:uid="{7575249D-0751-4B95-869E-0076F925371C}">
      <formula1>$BW$1:$BW$2</formula1>
    </dataValidation>
    <dataValidation type="list" showInputMessage="1" showErrorMessage="1" sqref="K9" xr:uid="{5DDC3E30-0790-4AC7-B824-662789401AE5}">
      <formula1>$BW$1:$BW$2</formula1>
    </dataValidation>
    <dataValidation type="list" allowBlank="1" showInputMessage="1" showErrorMessage="1" sqref="T4:T33" xr:uid="{0621CF48-42A7-434D-9C5B-4B830E17C5D2}">
      <formula1>$EM$1:$EM$6</formula1>
    </dataValidation>
    <dataValidation type="list" showInputMessage="1" showErrorMessage="1" sqref="I13" xr:uid="{789F0A16-1E09-4BF6-B8C2-D85EBF3E647F}">
      <formula1>$BX$1:$BX$2</formula1>
    </dataValidation>
    <dataValidation type="list" showInputMessage="1" showErrorMessage="1" sqref="I14" xr:uid="{78C08DA0-317B-4003-9B21-10919286A099}">
      <formula1>$BY$1:$BY$2</formula1>
    </dataValidation>
    <dataValidation type="list" showInputMessage="1" showErrorMessage="1" sqref="I15" xr:uid="{E29EDE4F-3056-4327-ACE6-862426CE0DBB}">
      <formula1>$BZ$1:$BZ$2</formula1>
    </dataValidation>
    <dataValidation type="list" showInputMessage="1" showErrorMessage="1" sqref="S4:S33" xr:uid="{98E94118-6709-4373-8785-A80C307AFB3E}">
      <formula1>$EL$1:$EL$4</formula1>
    </dataValidation>
    <dataValidation type="list" allowBlank="1" showInputMessage="1" showErrorMessage="1" sqref="I94 I95" xr:uid="{91669D35-3657-438B-828E-793D3A4A0983}">
      <formula1>$BI$1:$BI$2</formula1>
    </dataValidation>
    <dataValidation type="list" allowBlank="1" showInputMessage="1" showErrorMessage="1" sqref="J118 M118 J119 M119 J120 M120 J121 M121 J122 M122 J123 M123 J124 M124 J125 M125" xr:uid="{8FFB5A78-A6B5-4B13-A0C5-789FDE7E021B}">
      <formula1>$EF$1:$EF$2</formula1>
    </dataValidation>
    <dataValidation type="list" allowBlank="1" showInputMessage="1" showErrorMessage="1" sqref="K118 N118 K119 N119 K120 N120 K121 N121 K122 N122 K123 N123 K124 N124 K125 N125" xr:uid="{ECF9C845-5790-42E4-9CC9-2CFAFEA1458F}">
      <formula1>$EG$1:$EG$2</formula1>
    </dataValidation>
    <dataValidation type="list" showInputMessage="1" showErrorMessage="1" sqref="I100" xr:uid="{C635EDEE-4720-424E-901A-C7196074D79B}">
      <formula1>$EE$1:$EE$3</formula1>
    </dataValidation>
    <dataValidation type="list" showInputMessage="1" showErrorMessage="1" sqref="I134" xr:uid="{A7E99B89-DD65-4FC0-A8C6-23493496ECAE}">
      <formula1>$EB$1:$EB$2</formula1>
    </dataValidation>
    <dataValidation type="list" showInputMessage="1" showErrorMessage="1" sqref="J134" xr:uid="{DD1402D2-1788-452C-8523-00DF53FD46FC}">
      <formula1>$EB$1:$EB$2</formula1>
    </dataValidation>
    <dataValidation type="list" allowBlank="1" showInputMessage="1" showErrorMessage="1" sqref="J146 M146 J147 M147 J148 M148 J149 M149" xr:uid="{C9D45F09-1097-4120-A7DF-F730466B0002}">
      <formula1>$EC$1:$EC$2</formula1>
    </dataValidation>
    <dataValidation type="list" allowBlank="1" showInputMessage="1" showErrorMessage="1" sqref="K146 N146 K147 N147 K148 N148 K149 N149" xr:uid="{E2DC3621-5455-40DF-BF2C-D652F02E87DB}">
      <formula1>$ED$1:$ED$2</formula1>
    </dataValidation>
    <dataValidation type="list" allowBlank="1" showInputMessage="1" showErrorMessage="1" sqref="J173 M173 J174 M174 J175 M175 J176 M176 J177 M177 J178 M178 J179 M179 J180 M180" xr:uid="{6A8CAF3C-31B1-4B19-8744-8679896ACDC6}">
      <formula1>$EH$1:$EH$2</formula1>
    </dataValidation>
    <dataValidation type="list" allowBlank="1" showInputMessage="1" showErrorMessage="1" sqref="K173 N173 K174 N174 K175 N175 K176 N176 K177 N177 K178 N178 K179 N179 K180 N180" xr:uid="{87A93D28-040D-445A-B11C-237B504536E9}">
      <formula1>$EI$1:$EI$2</formula1>
    </dataValidation>
    <dataValidation type="list" allowBlank="1" showInputMessage="1" showErrorMessage="1" sqref="B11" xr:uid="{57B168BC-6170-45D1-95FF-81FD996028CC}">
      <formula1>$CB$1:$CB$2</formula1>
    </dataValidation>
    <dataValidation type="list" allowBlank="1" showInputMessage="1" showErrorMessage="1" sqref="B5" xr:uid="{B692BAF6-62FA-44E3-AEC3-5D89ED57C13C}">
      <formula1>$CC$1:$CC$2</formula1>
    </dataValidation>
    <dataValidation type="list" allowBlank="1" showInputMessage="1" showErrorMessage="1" sqref="B6" xr:uid="{7AA6D0B5-BB17-4259-95B4-C186D8DCB069}">
      <formula1>$CD$1:$CD$2</formula1>
    </dataValidation>
    <dataValidation type="list" allowBlank="1" showInputMessage="1" showErrorMessage="1" sqref="B7" xr:uid="{03EFA3F0-108A-4A49-BA0F-644DCD81ECC2}">
      <formula1>$CE$1:$CE$4</formula1>
    </dataValidation>
    <dataValidation type="list" allowBlank="1" showInputMessage="1" showErrorMessage="1" sqref="B54" xr:uid="{8C6DB357-9FA0-4910-93CE-9AE12D09DF4B}">
      <formula1>$CF$1:$CF$2</formula1>
    </dataValidation>
    <dataValidation type="list" allowBlank="1" showInputMessage="1" showErrorMessage="1" sqref="B58" xr:uid="{C4A32E97-9F33-4B1B-AFC0-D387411EFC95}">
      <formula1>$CG$1:$CG$2</formula1>
    </dataValidation>
    <dataValidation type="list" allowBlank="1" showInputMessage="1" showErrorMessage="1" sqref="B59" xr:uid="{433ABB52-8264-4119-843D-C33A3BDD820A}">
      <formula1>$CH$1:$CH$2</formula1>
    </dataValidation>
    <dataValidation type="list" allowBlank="1" showInputMessage="1" showErrorMessage="1" sqref="B60" xr:uid="{408F13B8-7544-49CC-BF53-6C66317B15AE}">
      <formula1>$CI$1:$CI$2</formula1>
    </dataValidation>
    <dataValidation type="list" allowBlank="1" showInputMessage="1" showErrorMessage="1" sqref="B61" xr:uid="{F3E4BF45-7B1C-4D13-A07C-5C66684D5445}">
      <formula1>$CJ$1:$CJ$3</formula1>
    </dataValidation>
    <dataValidation type="list" allowBlank="1" showInputMessage="1" showErrorMessage="1" sqref="B64" xr:uid="{64C2965F-6704-48FC-8A68-C9FD767F3BDD}">
      <formula1>$CK$1:$CK$2</formula1>
    </dataValidation>
    <dataValidation type="list" allowBlank="1" showInputMessage="1" showErrorMessage="1" sqref="B65" xr:uid="{496EA3CD-0A36-490A-9212-7B668C1D0803}">
      <formula1>$CL$1:$CL$2</formula1>
    </dataValidation>
    <dataValidation type="list" allowBlank="1" showInputMessage="1" showErrorMessage="1" sqref="B12" xr:uid="{EC243A91-5776-453E-AB87-09A0049A5DC2}">
      <formula1>$CM$1:$CM$4</formula1>
    </dataValidation>
    <dataValidation type="list" allowBlank="1" showInputMessage="1" showErrorMessage="1" sqref="B21" xr:uid="{448FB1F2-47BD-45AC-A67E-37D2BCA1820A}">
      <formula1>$CN$1:$CN$2</formula1>
    </dataValidation>
    <dataValidation type="list" allowBlank="1" showInputMessage="1" showErrorMessage="1" sqref="B24" xr:uid="{098A6753-26BE-4C8B-A7EB-758A32D161E9}">
      <formula1>$CO$1:$CO$2</formula1>
    </dataValidation>
    <dataValidation type="list" allowBlank="1" showInputMessage="1" showErrorMessage="1" sqref="B40" xr:uid="{1C32D927-EF3D-4B96-93A6-B7653CE3FF53}">
      <formula1>$CP$1:$CP$3</formula1>
    </dataValidation>
    <dataValidation type="list" allowBlank="1" showInputMessage="1" showErrorMessage="1" sqref="B46" xr:uid="{A5F51250-32A7-4C2B-87DB-BE7E285E0D50}">
      <formula1>$CQ$1:$CQ$3</formula1>
    </dataValidation>
    <dataValidation type="list" allowBlank="1" showInputMessage="1" showErrorMessage="1" sqref="B29" xr:uid="{16E613A9-E018-40F0-AA27-8B9EE73C88AF}">
      <formula1>$CR$1:$CR$2</formula1>
    </dataValidation>
    <dataValidation type="list" allowBlank="1" showInputMessage="1" showErrorMessage="1" sqref="B82" xr:uid="{02528AF5-18FA-4703-9957-04FCE6D15661}">
      <formula1>$CS$1:$CS$2</formula1>
    </dataValidation>
    <dataValidation type="list" allowBlank="1" showInputMessage="1" showErrorMessage="1" sqref="B84" xr:uid="{CE2DD913-E9EA-4AD1-9AB9-DA33ECF46DE8}">
      <formula1>$CT$1:$CT$3</formula1>
    </dataValidation>
    <dataValidation type="list" allowBlank="1" showInputMessage="1" showErrorMessage="1" sqref="B85" xr:uid="{8919C8CD-C989-40C1-8F05-5EA019ABD81B}">
      <formula1>$CU$1:$CU$2</formula1>
    </dataValidation>
    <dataValidation type="list" allowBlank="1" showInputMessage="1" showErrorMessage="1" sqref="B76" xr:uid="{5FBCFC51-4DAB-412E-9EC7-843DCA918528}">
      <formula1>$CV$1:$CV$4</formula1>
    </dataValidation>
    <dataValidation type="list" allowBlank="1" showInputMessage="1" showErrorMessage="1" sqref="B77" xr:uid="{EE1F4411-B23F-46DF-9173-005CD9BE3628}">
      <formula1>$CW$1:$CW$3</formula1>
    </dataValidation>
    <dataValidation type="list" allowBlank="1" showInputMessage="1" showErrorMessage="1" sqref="B78" xr:uid="{E67E7B52-41F0-4BD8-8219-8CD8F5D66054}">
      <formula1>$CX$1:$CX$2</formula1>
    </dataValidation>
    <dataValidation type="list" allowBlank="1" showInputMessage="1" showErrorMessage="1" sqref="B79" xr:uid="{6A74851A-5374-40D4-A5BC-D21666CAE29E}">
      <formula1>$CY$1:$CY$2</formula1>
    </dataValidation>
    <dataValidation type="list" allowBlank="1" showInputMessage="1" showErrorMessage="1" sqref="B94" xr:uid="{CD4470F6-02E9-4142-8BB0-65CC698B535F}">
      <formula1>$CZ$1:$CZ$2</formula1>
    </dataValidation>
    <dataValidation type="list" allowBlank="1" showInputMessage="1" showErrorMessage="1" sqref="B90" xr:uid="{84E21B81-8937-4AEE-850A-5B37B30F8A54}">
      <formula1>$DA$1:$DA$2</formula1>
    </dataValidation>
    <dataValidation type="list" allowBlank="1" showInputMessage="1" showErrorMessage="1" sqref="B91" xr:uid="{B0FD2076-40EA-4517-A490-772C95FD73E5}">
      <formula1>$DB$1:$DB$3</formula1>
    </dataValidation>
    <dataValidation type="list" allowBlank="1" showInputMessage="1" showErrorMessage="1" sqref="B92" xr:uid="{DAB800DE-CD4E-41F9-A366-36A00C9BB65D}">
      <formula1>$DC$1:$DC$2</formula1>
    </dataValidation>
    <dataValidation type="list" allowBlank="1" showInputMessage="1" showErrorMessage="1" sqref="B93" xr:uid="{EB1AEC5B-7546-4198-BB89-7AC487E6DA24}">
      <formula1>$DD$1:$DD$2</formula1>
    </dataValidation>
    <dataValidation type="list" allowBlank="1" showInputMessage="1" showErrorMessage="1" sqref="B114" xr:uid="{4B92B560-52A4-43A2-9710-34D51DBB6C50}">
      <formula1>$DE$1:$DE$2</formula1>
    </dataValidation>
    <dataValidation type="list" allowBlank="1" showInputMessage="1" showErrorMessage="1" sqref="B115" xr:uid="{46252E2F-1830-4A8E-8F44-C5F0391E44E5}">
      <formula1>$DF$1:$DF$2</formula1>
    </dataValidation>
    <dataValidation type="list" allowBlank="1" showInputMessage="1" showErrorMessage="1" sqref="B117" xr:uid="{D3E7851B-C4C9-4298-92BE-BE8AF8AE46D6}">
      <formula1>$DG$1:$DG$2</formula1>
    </dataValidation>
    <dataValidation type="list" allowBlank="1" showInputMessage="1" showErrorMessage="1" sqref="B118" xr:uid="{C9F556ED-3132-478C-9641-D08C3624C4D0}">
      <formula1>$DH$1:$DH$2</formula1>
    </dataValidation>
    <dataValidation type="list" allowBlank="1" showInputMessage="1" showErrorMessage="1" sqref="B120" xr:uid="{4BB8195F-E760-47FD-8384-73E8EB60E558}">
      <formula1>$DI$1:$DI$2</formula1>
    </dataValidation>
    <dataValidation type="list" allowBlank="1" showInputMessage="1" showErrorMessage="1" sqref="B121" xr:uid="{1879FE04-9348-49C0-9551-AA888CA40469}">
      <formula1>$DJ$1:$DJ$3</formula1>
    </dataValidation>
    <dataValidation type="list" allowBlank="1" showInputMessage="1" showErrorMessage="1" sqref="B122" xr:uid="{98D675F8-8453-4500-B067-E98E7E25493F}">
      <formula1>$DK$1:$DK$2</formula1>
    </dataValidation>
    <dataValidation type="list" allowBlank="1" showInputMessage="1" showErrorMessage="1" sqref="B123" xr:uid="{2EE96FF2-8514-40C9-A4BE-1F562A3D99DD}">
      <formula1>$DL$1:$DL$2</formula1>
    </dataValidation>
    <dataValidation type="list" allowBlank="1" showInputMessage="1" showErrorMessage="1" sqref="B125" xr:uid="{FF560428-63A5-4035-8727-D3038EA56FD1}">
      <formula1>$DM$1:$DM$2</formula1>
    </dataValidation>
    <dataValidation type="list" allowBlank="1" showInputMessage="1" showErrorMessage="1" sqref="B126" xr:uid="{469E2819-178F-4493-8E65-DB1D12C0121D}">
      <formula1>$DN$1:$DN$2</formula1>
    </dataValidation>
    <dataValidation type="list" allowBlank="1" showInputMessage="1" showErrorMessage="1" sqref="B127" xr:uid="{2787332C-2216-4872-A125-4812C88196FD}">
      <formula1>$DO$1:$DO$2</formula1>
    </dataValidation>
    <dataValidation type="list" showInputMessage="1" showErrorMessage="1" sqref="B89" xr:uid="{AE6E83D9-52B6-4666-9338-FF54D49619CB}">
      <formula1>$DP$1:$DP$501</formula1>
    </dataValidation>
    <dataValidation type="list" showInputMessage="1" showErrorMessage="1" sqref="B116" xr:uid="{F744D42B-E510-4ABF-9BE8-8D4E9929EBE2}">
      <formula1>$DP$1:$DP$501</formula1>
    </dataValidation>
    <dataValidation type="list" allowBlank="1" showInputMessage="1" showErrorMessage="1" sqref="J42 K42 L42 M42 J43 K43 L43 M43 J44 K44 L44 M44 J45 K45 L45 M45" xr:uid="{BFEB7AD9-283E-4565-A165-65B07CC5D841}">
      <formula1>$DQ$1:$DQ$2</formula1>
    </dataValidation>
    <dataValidation type="list" allowBlank="1" showInputMessage="1" showErrorMessage="1" sqref="J47 K47 L47 M47 J49 K49 L49 M49 J54 K54 L54 M54 J59 K59 L59 M59" xr:uid="{C6178CBF-4A3A-4085-A99E-A4A39DC3260F}">
      <formula1>$DR$1:$DR$2</formula1>
    </dataValidation>
    <dataValidation type="list" allowBlank="1" showInputMessage="1" showErrorMessage="1" sqref="J50 K50 L50 M50 J55 K55 L55 M55 J60 K60 L60 M60" xr:uid="{7AB009F5-5944-4E7F-B73B-58EC633BE6C3}">
      <formula1>$DS$1:$DS$2</formula1>
    </dataValidation>
    <dataValidation type="list" allowBlank="1" showInputMessage="1" showErrorMessage="1" sqref="J51 K51 L51 M51" xr:uid="{08B20BFD-AB3C-4166-9F08-7D0941402AC0}">
      <formula1>$DT$1:$DT$2</formula1>
    </dataValidation>
    <dataValidation type="list" allowBlank="1" showInputMessage="1" showErrorMessage="1" sqref="J52 K52 L52 M52 J57 K57 L57 M57 J62 K62 L62 M62" xr:uid="{B94D1EB5-4A3C-45F8-8BFE-5C006E8A06C1}">
      <formula1>$DU$1:$DU$2</formula1>
    </dataValidation>
    <dataValidation type="list" allowBlank="1" showInputMessage="1" showErrorMessage="1" sqref="J64 K64 L64 M64" xr:uid="{E9D091F3-64C7-4C1A-A2F6-423963B1AA7C}">
      <formula1>$DV$1:$DV$5</formula1>
    </dataValidation>
    <dataValidation type="list" allowBlank="1" showInputMessage="1" showErrorMessage="1" sqref="J65 K65 L65 M65" xr:uid="{FE3657C8-8658-4FAC-8762-6EFB4C4AF6B6}">
      <formula1>$DW$1:$DW$2</formula1>
    </dataValidation>
    <dataValidation type="list" showInputMessage="1" showErrorMessage="1" sqref="I71" xr:uid="{FE25303B-C687-47D0-8C55-FD9747E536A9}">
      <formula1>$DX$1:$DX$2</formula1>
    </dataValidation>
    <dataValidation type="list" showInputMessage="1" showErrorMessage="1" sqref="J71" xr:uid="{2734ED85-6DAB-4255-A1B0-4CBD5F954085}">
      <formula1>$DX$1:$DX$2</formula1>
    </dataValidation>
    <dataValidation type="list" showInputMessage="1" showErrorMessage="1" sqref="I72" xr:uid="{130B634C-ED94-470D-9965-0E6BA84BEE46}">
      <formula1>$DY$1:$DY$2</formula1>
    </dataValidation>
    <dataValidation type="list" showInputMessage="1" showErrorMessage="1" sqref="J72" xr:uid="{45DE7B36-6944-4E8C-9C47-06CB6538A79F}">
      <formula1>$DY$1:$DY$2</formula1>
    </dataValidation>
    <dataValidation type="list" showInputMessage="1" showErrorMessage="1" sqref="I74" xr:uid="{AFC93D6C-A719-4BA0-BD41-F68501648243}">
      <formula1>$DX$1:$DX$2</formula1>
    </dataValidation>
    <dataValidation type="list" showInputMessage="1" showErrorMessage="1" sqref="I77" xr:uid="{F9058CD5-F6C9-4D2F-94AF-E5AC3F2DBD02}">
      <formula1>$EB$1:$EB$2</formula1>
    </dataValidation>
    <dataValidation type="list" showInputMessage="1" showErrorMessage="1" sqref="J77" xr:uid="{632F3082-81DB-44C9-934D-5BF321CC7B7E}">
      <formula1>$EB$1:$EB$2</formula1>
    </dataValidation>
    <dataValidation type="list" showInputMessage="1" showErrorMessage="1" sqref="J80" xr:uid="{460CDD09-18BA-4614-AE97-AAA91ECF85F1}">
      <formula1>$DZ$1:$DZ$5</formula1>
    </dataValidation>
    <dataValidation type="list" showInputMessage="1" showErrorMessage="1" sqref="J81" xr:uid="{7F57ECA1-A6DF-457C-9F17-6E01F1EA38A1}">
      <formula1>$EA$1:$EA$3</formula1>
    </dataValidation>
  </dataValidations>
  <hyperlinks>
    <hyperlink ref="E5" location="'Справка'!A828" display="Подробнее" xr:uid="{A1338229-9CC6-456B-A1B3-36CA49B3BD39}"/>
    <hyperlink ref="E6" location="'Справка'!A836" display="Подробнее" xr:uid="{E05A321D-45BD-434E-A051-4BC2C2DEA8E7}"/>
    <hyperlink ref="E7" location="'Справка'!A842" display="Подробнее" xr:uid="{66751766-DC7A-44A3-A580-65BA69F565DE}"/>
    <hyperlink ref="E8" location="'Справка'!A851" display="Подробнее" xr:uid="{7229B156-2E62-44DC-A182-12C8291AE0EB}"/>
    <hyperlink ref="E11" location="'Справка'!A860" display="Подробнее" xr:uid="{0B9AFECE-816A-4FDD-94CA-219CC3212CFD}"/>
    <hyperlink ref="E12" location="'Справка'!A868" display="Подробнее" xr:uid="{40837649-6266-4026-B4E6-60230D13BA57}"/>
    <hyperlink ref="E13" location="'Справка'!A874" display="Подробнее" xr:uid="{C648A953-8EC3-4F6D-B4A8-ACAA21E6FFAC}"/>
    <hyperlink ref="E14" location="'Справка'!A883" display="Подробнее" xr:uid="{79817EBF-8CB1-41F8-8524-6A537F95399A}"/>
    <hyperlink ref="E15" location="'Справка'!A892" display="Подробнее" xr:uid="{24107A48-EB91-401B-9978-73520E76BCE8}"/>
    <hyperlink ref="E16" location="'Справка'!A899" display="Подробнее" xr:uid="{7220D482-CA59-4BF4-B5C3-85720A33EDEA}"/>
    <hyperlink ref="E17" location="'Справка'!A908" display="Подробнее" xr:uid="{10778ADD-1402-43AC-A432-76F2D9E0665A}"/>
    <hyperlink ref="E21" location="'Справка'!A917" display="Подробнее" xr:uid="{5C11560A-EDC1-4B68-93DB-4173802B0890}"/>
    <hyperlink ref="E22" location="'Справка'!A926" display="Подробнее" xr:uid="{B4F0B3AD-B4DC-48F0-BA26-25A8458961DC}"/>
    <hyperlink ref="E23" location="'Справка'!A933" display="Подробнее" xr:uid="{E4D3E007-9E4C-488B-B99F-6FAD14FA5B22}"/>
    <hyperlink ref="E24" location="'Справка'!A939" display="Подробнее" xr:uid="{A65DFE08-01A9-4BF1-BECB-BA31EAB56F18}"/>
    <hyperlink ref="E25" location="'Справка'!A947" display="Подробнее" xr:uid="{E8F58929-D90F-48D9-AA76-367B4F8B6F86}"/>
    <hyperlink ref="E26" location="'Справка'!A956" display="Подробнее" xr:uid="{B46DF794-B89C-438F-90C3-980498753915}"/>
    <hyperlink ref="E27" location="'Справка'!A965" display="Подробнее" xr:uid="{23F399FF-363F-4A8F-84FF-2F66F32AF38A}"/>
    <hyperlink ref="E29" location="'Справка'!A974" display="Подробнее" xr:uid="{A4B03CCF-AADD-42D0-9C4C-FEC5604895C5}"/>
    <hyperlink ref="E30" location="'Справка'!A980" display="Подробнее" xr:uid="{8BA28783-6A3A-4C9C-8102-3D5036F48A7B}"/>
    <hyperlink ref="E31" location="'Справка'!A987" display="Подробнее" xr:uid="{FE67A647-166C-4187-B04F-4DE606853758}"/>
    <hyperlink ref="E32" location="'Справка'!A994" display="Подробнее" xr:uid="{25F41D5C-9955-4C95-A9BF-17F32F8BBB83}"/>
    <hyperlink ref="E33" location="'Справка'!A1001" display="Подробнее" xr:uid="{241A96A1-ACF9-41E6-9C70-D181D5D8A0E2}"/>
    <hyperlink ref="E35" location="'Справка'!A1009" display="Подробнее" xr:uid="{4D4B0942-3D42-4302-8D24-8CEB5EEE8B24}"/>
    <hyperlink ref="E36" location="'Справка'!A1015" display="Подробнее" xr:uid="{16904C67-2530-4FBD-94BC-91FB39C212A4}"/>
    <hyperlink ref="E40" location="'Справка'!A1022" display="Подробнее" xr:uid="{0176A2CD-BEA2-4C20-B724-A3AE1B0C9CEF}"/>
    <hyperlink ref="E41" location="'Справка'!A1040" display="Подробнее" xr:uid="{65CC14A0-799C-4E2E-B604-4E85DDF90C4E}"/>
    <hyperlink ref="E43" location="'Справка'!A1048" display="Подробнее" xr:uid="{3E93F32B-A64F-4892-8D19-4AA7DFA1D086}"/>
    <hyperlink ref="E45" location="'Справка'!A1058" display="Подробнее" xr:uid="{41456D2E-CF90-44A1-A86F-C63B04E064F0}"/>
    <hyperlink ref="E46" location="'Справка'!A1065" display="Подробнее" xr:uid="{AA0314AC-D003-4C82-A836-16B4BB78089B}"/>
    <hyperlink ref="E47" location="'Справка'!A1076" display="Подробнее" xr:uid="{A1C9B3CE-FD33-468D-BF46-88CDC9A16C48}"/>
    <hyperlink ref="E48" location="'Справка'!A1083" display="Подробнее" xr:uid="{2492C580-6C31-475F-A7F5-4D78E473DF00}"/>
    <hyperlink ref="E49" location="'Справка'!A1090" display="Подробнее" xr:uid="{65E826CB-A0CB-4B79-BD81-F195A6E74048}"/>
    <hyperlink ref="E50" location="'Справка'!A1100" display="Подробнее" xr:uid="{0374DE36-0695-43D5-9BA2-2FE9A55ADC42}"/>
    <hyperlink ref="E54" location="'Справка'!A1110" display="Подробнее" xr:uid="{B900D913-3C99-45FD-8822-218C724287D7}"/>
    <hyperlink ref="E55" location="'Справка'!A1117" display="Подробнее" xr:uid="{C991DC02-0AA1-44B5-88A1-A8EE2936A37E}"/>
    <hyperlink ref="E56" location="'Справка'!A1124" display="Подробнее" xr:uid="{DA0A1180-21C6-41F7-860D-ABFAFD21B1B6}"/>
    <hyperlink ref="E57" location="'Справка'!A1132" display="Подробнее" xr:uid="{47D04874-A589-4D75-AD07-04BE421D3309}"/>
    <hyperlink ref="E58" location="'Справка'!A1140" display="Подробнее" xr:uid="{888A9A44-CE6E-41A4-8F11-9F5E91E43F01}"/>
    <hyperlink ref="E59" location="'Справка'!A1147" display="Подробнее" xr:uid="{FD5A7D51-AA0B-48B9-A8A6-4AEA85A62C40}"/>
    <hyperlink ref="E60" location="'Справка'!A1155" display="Подробнее" xr:uid="{051F15CB-813F-4460-82B7-9537309E4C36}"/>
    <hyperlink ref="E61" location="'Справка'!A1163" display="Подробнее" xr:uid="{3A9CE1D6-8352-4E95-86A6-3ADEF6B9D02E}"/>
    <hyperlink ref="E62" location="'Справка'!A1170" display="Подробнее" xr:uid="{E33F96D2-7DB8-4ACA-8110-C07276FED804}"/>
    <hyperlink ref="E63" location="'Справка'!A1179" display="Подробнее" xr:uid="{16E24972-7B10-4F7E-A125-D3C4CC194109}"/>
    <hyperlink ref="E64" location="'Справка'!A1188" display="Подробнее" xr:uid="{CAFB43D6-21B8-49A7-B3AF-8E363FFADBDB}"/>
    <hyperlink ref="E65" location="'Справка'!A1194" display="Подробнее" xr:uid="{73417496-6D61-486D-A003-A8609DDD3293}"/>
    <hyperlink ref="E67" location="'Справка'!A1204" display="Подробнее" xr:uid="{00541725-2464-4659-A7AD-066899ACB042}"/>
    <hyperlink ref="E68" location="'Справка'!A1212" display="Подробнее" xr:uid="{3374C709-EC4B-4D07-A17D-812E72A42AE5}"/>
    <hyperlink ref="E69" location="'Справка'!A1220" display="Подробнее" xr:uid="{7973FE89-0EF1-420C-A194-BC5D8E100838}"/>
    <hyperlink ref="E71" location="'Справка'!A1228" display="Подробнее" xr:uid="{01209173-5A46-48D4-9E5C-AF00A9AA5B20}"/>
    <hyperlink ref="E72" location="'Справка'!A1235" display="Подробнее" xr:uid="{D7AC35F0-DD64-4C7A-8003-4F70E9F5C591}"/>
    <hyperlink ref="E75" location="'Справка'!A1242" display="Подробнее" xr:uid="{490CAF25-B6A5-422F-A895-DBB87D9C33A6}"/>
    <hyperlink ref="E76" location="'Справка'!A1251" display="Подробнее" xr:uid="{FB9FD636-5A05-449C-8B20-B51563DE3036}"/>
    <hyperlink ref="E77" location="'Справка'!A1263" display="Подробнее" xr:uid="{BA874E42-F7D2-469C-8F79-94F378641523}"/>
    <hyperlink ref="E78" location="'Справка'!A1271" display="Подробнее" xr:uid="{10E93114-013E-49C6-A013-DE2378CF0C42}"/>
    <hyperlink ref="E79" location="'Справка'!A1283" display="Подробнее" xr:uid="{1ADE2D18-02D6-4353-A2FD-F5B4D875D6DA}"/>
    <hyperlink ref="E80" location="'Справка'!A1292" display="Подробнее" xr:uid="{045E18C8-B80B-4472-BFEE-778559B5E8EB}"/>
    <hyperlink ref="E81" location="'Справка'!A1299" display="Подробнее" xr:uid="{DD3E1D89-5055-4352-AE71-84BD7450BD9D}"/>
    <hyperlink ref="E82" location="'Справка'!A1306" display="Подробнее" xr:uid="{783BBFD6-9085-4B1B-AD85-A2EECF638C07}"/>
    <hyperlink ref="E83" location="'Справка'!A1313" display="Подробнее" xr:uid="{03C3B825-C46D-4701-A6A8-569991188015}"/>
    <hyperlink ref="E84" location="'Справка'!A1319" display="Подробнее" xr:uid="{1D2E2985-0C66-4842-970A-43030E0496F0}"/>
    <hyperlink ref="E85" location="'Справка'!A1337" display="Подробнее" xr:uid="{36517EF6-3ED6-49F5-93A2-76639B8D4A97}"/>
    <hyperlink ref="E86" location="'Справка'!A1345" display="Подробнее" xr:uid="{15BCD579-973F-4556-8CAC-93488A15E6B5}"/>
    <hyperlink ref="E89" location="'Справка'!A1352" display="Подробнее" xr:uid="{214282EA-41FB-4CD6-931C-8CC236DD11E0}"/>
    <hyperlink ref="E90" location="'Справка'!A1359" display="Подробнее" xr:uid="{2AED1BC4-D1BB-4E75-A808-BC26D2CF3323}"/>
    <hyperlink ref="E91" location="'Справка'!A1365" display="Подробнее" xr:uid="{B68B1212-89CD-4B02-8FF0-2497CCEB5C1F}"/>
    <hyperlink ref="E92" location="'Справка'!A1372" display="Подробнее" xr:uid="{26F48D98-7FA0-4915-8B1A-056C7F689CAD}"/>
    <hyperlink ref="E93" location="'Справка'!A1378" display="Подробнее" xr:uid="{A6E78F02-15FF-4C08-BF57-ADDFA2C7EE96}"/>
    <hyperlink ref="E94" location="'Справка'!A1385" display="Подробнее" xr:uid="{ABDC0F76-EAA5-4310-A844-64633BFAC067}"/>
    <hyperlink ref="E95" location="'Справка'!A1391" display="Подробнее" xr:uid="{BCBF6CAC-E7B9-45CE-A4D8-F94D504A085F}"/>
    <hyperlink ref="E96" location="'Справка'!A1397" display="Подробнее" xr:uid="{6AD09278-12C0-4E26-B163-D90BB057AC91}"/>
    <hyperlink ref="E97" location="'Справка'!A1403" display="Подробнее" xr:uid="{76477ABC-3BE7-4B63-931E-351322B9E83E}"/>
    <hyperlink ref="E98" location="'Справка'!A1410" display="Подробнее" xr:uid="{4EDFBDF3-76DE-4D25-9FC9-325A6F0C5208}"/>
    <hyperlink ref="E99" location="'Справка'!A1416" display="Подробнее" xr:uid="{C8C4A786-BA3B-4228-A518-72E45709BC0A}"/>
    <hyperlink ref="E100" location="'Справка'!A1422" display="Подробнее" xr:uid="{FD402C37-152C-4B79-A4B7-76AA78614063}"/>
    <hyperlink ref="E101" location="'Справка'!A1428" display="Подробнее" xr:uid="{91B33185-EAAA-4EA2-A861-BB00FBB10756}"/>
    <hyperlink ref="E102" location="'Справка'!A1434" display="Подробнее" xr:uid="{C647A8FF-9529-44BB-8B25-865A5803BF10}"/>
    <hyperlink ref="E103" location="'Справка'!A1438" display="Подробнее" xr:uid="{CB149874-DC55-400E-AA30-DEE3F0B73AEF}"/>
    <hyperlink ref="E104" location="'Справка'!A1442" display="Подробнее" xr:uid="{15BD1629-3E0C-4B25-9F47-84C3A57FF47D}"/>
    <hyperlink ref="E105" location="'Справка'!A1446" display="Подробнее" xr:uid="{D078B6DD-4D06-4B27-BF49-C574FCA4D0A1}"/>
    <hyperlink ref="E106" location="'Справка'!A1450" display="Подробнее" xr:uid="{08FB2F10-5C56-4BF8-9B63-52875B64FEAC}"/>
    <hyperlink ref="E109" location="'Справка'!A1454" display="Подробнее" xr:uid="{16228B9F-0D7E-4A89-A21D-C98EC38AAEBC}"/>
    <hyperlink ref="E110" location="'Справка'!A1464" display="Подробнее" xr:uid="{B7BC8AA7-E173-415E-900F-103D39365D2D}"/>
    <hyperlink ref="E111" location="'Справка'!A1471" display="Подробнее" xr:uid="{C9A2D29C-8CBE-4C6F-81DB-39C11B62F0F7}"/>
    <hyperlink ref="E114" location="'Справка'!A1478" display="Подробнее" xr:uid="{B824A3B2-A10D-40EC-8687-AE53D1A45F71}"/>
    <hyperlink ref="E115" location="'Справка'!A1483" display="Подробнее" xr:uid="{D121AB8D-077A-4DB5-96EB-2C9CD1F86797}"/>
    <hyperlink ref="E116" location="'Справка'!A1489" display="Подробнее" xr:uid="{7F8C07A5-3352-4623-B3CC-84E1BA48F21C}"/>
    <hyperlink ref="E117" location="'Справка'!A1495" display="Подробнее" xr:uid="{44A6E0CC-5025-4EE4-9187-48DEBA1C51A5}"/>
    <hyperlink ref="E118" location="'Справка'!A1501" display="Подробнее" xr:uid="{1CC2F526-391F-417E-B675-5AAEC0C3302F}"/>
    <hyperlink ref="E119" location="'Справка'!A1507" display="Подробнее" xr:uid="{932B2C20-E896-4AED-9703-F7B3CB952902}"/>
    <hyperlink ref="E120" location="'Справка'!A1513" display="Подробнее" xr:uid="{CD17EFB2-A142-4C11-B7D0-FC3D065B706D}"/>
    <hyperlink ref="E121" location="'Справка'!A1518" display="Подробнее" xr:uid="{F6645979-F791-4B22-8D85-A1C602161B74}"/>
    <hyperlink ref="E122" location="'Справка'!A1525" display="Подробнее" xr:uid="{F527BA22-C454-41A6-A8A3-28C1846D6F4D}"/>
    <hyperlink ref="E123" location="'Справка'!A1530" display="Подробнее" xr:uid="{B04B33FE-394F-40FB-AFEA-95CF370F81D4}"/>
    <hyperlink ref="E124" location="'Справка'!A1536" display="Подробнее" xr:uid="{11316637-74DF-4EA4-8B21-67C7D4FEC753}"/>
    <hyperlink ref="E125" location="'Справка'!A1542" display="Подробнее" xr:uid="{4B098C80-387C-46F9-B61F-736C8F7F114C}"/>
    <hyperlink ref="E126" location="'Справка'!A1548" display="Подробнее" xr:uid="{3A628071-1B6E-47C5-8D0F-DC61225DDE95}"/>
    <hyperlink ref="E127" location="'Справка'!A1553" display="Подробнее" xr:uid="{E3598381-6D1A-4486-A52D-F7F20D8BFF7E}"/>
    <hyperlink ref="E128" location="'Справка'!A1559" display="Подробнее" xr:uid="{27BD81A8-0829-4C11-90D0-88F3C156F6A4}"/>
    <hyperlink ref="E129" location="'Справка'!A1565" display="Подробнее" xr:uid="{9D781783-3651-4980-9569-2BFAC06E8942}"/>
    <hyperlink ref="E130" location="'Справка'!A1571" display="Подробнее" xr:uid="{2DD7C62F-42E2-43A2-9DAE-046C4859C20D}"/>
    <hyperlink ref="E131" location="'Справка'!A1577" display="Подробнее" xr:uid="{1EE4CAED-B86A-415D-81AF-BCBF2D09B956}"/>
    <hyperlink ref="M19" location="'Справка'!A1718" display="Подробнее" xr:uid="{19E3C665-9DAA-48DC-A793-2DE0744B04DC}"/>
    <hyperlink ref="M20" location="'Справка'!A1724" display="Подробнее" xr:uid="{F98F2B12-CABB-4063-B171-FB592011E542}"/>
    <hyperlink ref="M21" location="'Справка'!A1730" display="Подробнее" xr:uid="{2F34A312-A0CE-495E-A742-BCDA33A4C417}"/>
    <hyperlink ref="M22" location="'Справка'!A1737" display="Подробнее" xr:uid="{47619371-1A1C-4B70-99BF-D3FD6BDA101B}"/>
    <hyperlink ref="M23" location="'Справка'!A1745" display="Подробнее" xr:uid="{FA04C970-53ED-499B-9B00-CEC179B84123}"/>
    <hyperlink ref="M27" location="'Справка'!A1657" display="Подробнее" xr:uid="{A92C40F6-DECE-410C-A10A-E3FDC4E61E53}"/>
    <hyperlink ref="M28" location="'Справка'!A1665" display="Подробнее" xr:uid="{B380851D-1537-4821-95B1-F1396AFA40FD}"/>
    <hyperlink ref="M29" location="'Справка'!A1674" display="Подробнее" xr:uid="{7BFF65D9-6469-4F31-852A-597D3E7C33E8}"/>
    <hyperlink ref="M30" location="'Справка'!A1684" display="Подробнее" xr:uid="{BD6121DC-7170-49A9-AE6B-B0E791556C7D}"/>
    <hyperlink ref="M31" location="'Справка'!A1691" display="Подробнее" xr:uid="{49E85D33-9AE0-421A-9463-AF92B5CB095D}"/>
    <hyperlink ref="M32" location="'Справка'!A1700" display="Подробнее" xr:uid="{37BCE244-21C8-4853-895C-90EB0540F2EB}"/>
    <hyperlink ref="M33" location="'Справка'!A1709" display="Подробнее" xr:uid="{A6060687-02EC-423D-B73A-D42736CDA0E3}"/>
    <hyperlink ref="M71" location="'Справка'!A1583" display="Подробнее" xr:uid="{02DCB2C1-5922-4CCD-A34D-9FBDED532A92}"/>
    <hyperlink ref="M72" location="'Справка'!A1588" display="Подробнее" xr:uid="{87EAA109-9CAA-4534-8A59-83823B289605}"/>
    <hyperlink ref="M73" location="'Справка'!A1593" display="Подробнее" xr:uid="{E3EBB7CF-7B97-4CA8-BCA4-334F134298D8}"/>
    <hyperlink ref="M74" location="'Справка'!A1600" display="Подробнее" xr:uid="{3E0304A9-5507-4129-8DD9-30826976300B}"/>
    <hyperlink ref="M75" location="'Справка'!A1605" display="Подробнее" xr:uid="{15507F6E-DB10-4BE1-B091-3567639C8A6E}"/>
    <hyperlink ref="M76" location="'Справка'!A1610" display="Подробнее" xr:uid="{DB9EB0AE-3065-4081-B59A-C8BA9D6CDB9B}"/>
    <hyperlink ref="M77" location="'Справка'!A1615" display="Подробнее" xr:uid="{E9AEDBA0-EEF5-46A2-A580-B9E49CA19A4B}"/>
    <hyperlink ref="M78" location="'Справка'!A1623" display="Подробнее" xr:uid="{CB958697-BC4C-48A9-A86E-E0206DE89601}"/>
    <hyperlink ref="M79" location="'Справка'!A1630" display="Подробнее" xr:uid="{899210A4-D1D3-49CE-A44D-C83713EAAF62}"/>
    <hyperlink ref="M80" location="'Справка'!A1637" display="Подробнее" xr:uid="{66E8D441-487E-4B51-B0A4-6120DD62167D}"/>
    <hyperlink ref="M81" location="'Справка'!A1642" display="Подробнее" xr:uid="{ABE3269A-E910-451C-9ED7-C41100828356}"/>
    <hyperlink ref="M82" location="'Справка'!A1647" display="Подробнее" xr:uid="{907E8FDF-42C3-4F75-97C7-CDA9BF1F58AE}"/>
    <hyperlink ref="M83" location="'Справка'!A1652" display="Подробнее" xr:uid="{CF13639A-2564-4757-933D-F40D0C7E177B}"/>
    <hyperlink ref="AI1" location="'Справка'!A754" display="Контрольные точки диаграмм (Подробнее)" xr:uid="{EF5CA32E-DD39-4479-A26B-8BD60B6424C5}"/>
    <hyperlink ref="H2" location="'Справка'!A636" display="Единицы измерения (Подробнее)" xr:uid="{63E73429-26B4-4A9C-9731-000427BD6FF0}"/>
    <hyperlink ref="O2" location="'Справка'!A655" display="Сочетания нагрузок (Подробнее)" xr:uid="{27295074-3984-4BA7-B0A0-0A8DCB796378}"/>
    <hyperlink ref="H11" location="'Справка'!A646" display="Система знаков (Подробнее)" xr:uid="{EBB403AF-D211-4955-B49E-BCEF3BA50250}"/>
    <hyperlink ref="H17" location="'Справка'!A719" display="Материал арматуры (Подробнее)" xr:uid="{C1999B0B-12F7-4C21-A4E3-2D788452077C}"/>
    <hyperlink ref="H25" location="'Справка'!A710" display="Материал бетона (Подробнее)" xr:uid="{858D7263-BF4E-4C9E-9E5A-D032B7C0AC0E}"/>
    <hyperlink ref="H35" location="'Справка'!A728" display="Настройка расчетных профилей (Подробнее)" xr:uid="{D5E35492-12D2-43CE-B60A-3C278EF344F7}"/>
    <hyperlink ref="P36" location="'Справка'!A690" display="Нагрузки для устойчивости (Подробнее)" xr:uid="{454758A8-F5FF-40B3-BC38-EE97B856716C}"/>
    <hyperlink ref="AI58" location="'Справка'!A700" display="СП 35.13330.2011, таблица 7.21 (Подробнее)" xr:uid="{65C690A8-E5EB-4B3D-8EFF-D2056C79FB32}"/>
    <hyperlink ref="H69" location="'Справка'!A760" display="Аннотации схемы (Подробнее)" xr:uid="{639851C2-8CD0-4A63-81F9-CE74189ACC6C}"/>
    <hyperlink ref="H85" location="'Справка'!A770" display="Круглое сечение (Подробнее)" xr:uid="{C30CB960-A36E-4E0A-A93A-1242F4AD4613}"/>
    <hyperlink ref="H97" location="'Справка'!A801" display="Сечение из прямоугольников (Подробнее)" xr:uid="{641CD22F-18EF-4FAA-AE0B-3BBD6AA33659}"/>
    <hyperlink ref="H127" location="'Справка'!A777" display="Скругленный прямоугольник (Подробнее)" xr:uid="{A6332897-FCF4-4B1F-9D12-3D0C42192EFD}"/>
    <hyperlink ref="H152" location="'Справка'!A787" display="Пустотелый скругленный прямоугольник (Подробнее)" xr:uid="{A619DA81-D2D7-4353-8988-B0AF5586906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3C9A2-5C7A-4D9D-B0A6-9958F2732FC7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71BCB-E40A-4D4F-8FAA-19165BB81FF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14B3-7A44-444C-8CEA-EFB986FDB6F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2026-09-30T20:12:18Z</dcterms:created>
  <dcterms:modified xsi:type="dcterms:W3CDTF">2026-09-30T20:14:15Z</dcterms:modified>
</cp:coreProperties>
</file>