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E6796F28-A170-4313-A45E-7D7948E167BD}" xr6:coauthVersionLast="36" xr6:coauthVersionMax="36" xr10:uidLastSave="{00000000-0000-0000-0000-000000000000}"/>
  <bookViews>
    <workbookView xWindow="0" yWindow="0" windowWidth="38400" windowHeight="19815" xr2:uid="{ABFF2051-568C-494C-8ECC-5D14B42CE917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<sst xmlns="http://schemas.openxmlformats.org/spreadsheetml/2006/main" count="3132" uniqueCount="2009">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</sst>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4C-4AFC-B1F9-CE8E7443CBA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4C-4AFC-B1F9-CE8E7443C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12112"/>
        <c:axId val="276911128"/>
      </c:scatterChart>
      <c:valAx>
        <c:axId val="2769121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11128"/>
        <c:crossesAt val="0"/>
        <c:crossBetween val="midCat"/>
      </c:valAx>
      <c:valAx>
        <c:axId val="27691112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121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67-4054-9656-A3D9CF3F2C46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67-4054-9656-A3D9CF3F2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37928"/>
        <c:axId val="159548040"/>
      </c:scatterChart>
      <c:valAx>
        <c:axId val="16123792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548040"/>
        <c:crossesAt val="0"/>
        <c:crossBetween val="midCat"/>
      </c:valAx>
      <c:valAx>
        <c:axId val="15954804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123792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CDD1A9EF-46DE-49CE-9821-87ABA15283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11E94B47-8864-433B-91D1-57DC7566C9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B108BC64-DE74-4624-A3CE-ABB43B422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B41CB0B3-8A75-4F2B-A1C4-7EFE16FA55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37A07FD-C20F-43AE-9E47-776AD00D9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3027C4C2-3695-49A7-B69C-954001DA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E6B4235B-EA7F-43E7-9979-7B0704AFA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5F0B0B5E-6970-48DA-9B66-331ED8A824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3A3FA556-F333-4126-B1F6-3762FE4B4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C6D18D3A-3239-4174-991B-2AE389677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FCED5463-3C44-4D06-9594-3924A59FB3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B7F5B4C8-76FD-4365-8193-F890E4085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248988F5-320D-46A4-BE11-8AAB31CA2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4F2FA78D-B899-489D-8C1D-3B8A31BE47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20BA6F40-24F6-409D-960A-1D49EFF62B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E40C09AD-0594-48D9-BC29-AC8D83193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1F9BB469-B404-493C-A1CA-B0F13D7F67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9A3F0F41-259F-4E78-A40C-230CC31CC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050C0DDC-1200-4C1F-AC8B-8C4F4536F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3062C1CD-8271-4DBC-BA0B-13F75AE8A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0AE2858-D3CA-4B9F-94DE-B1072D867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1D7286A6-3B48-4F60-9081-4C1D3071B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C2BE29AB-5235-4C95-BA69-C8C9A8A9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16F3BC27-5622-4A21-BD27-3ED463DCE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CE3D71FD-D73D-476A-8A5B-D39C92316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11F6073D-3FE4-4CEA-9A9D-7E8046F95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18CCB46-AE22-4519-95A7-6D29B1993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B459C22D-6671-4C9C-84E5-BE60E4330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3B4F59B-C729-4230-8186-DD950FE088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CE9443E2-48FE-48B5-A6F9-11BA286A7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DB8206D2-0F74-4EF0-B0E2-61B156664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AAC4C7BB-A8B4-45F8-B3B1-E3A62402D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B6591919-33EB-459E-9B47-C7DD091C9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81C8A21-8262-46FA-8BB1-7DF7C0EB18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41EA0476-0375-4CFF-8B8C-3176AAC8F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DE298A2-3007-48CB-978F-3D8CC298C7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C18F1D28-800D-47FA-A0ED-1F7D00820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724CCC45-891A-4FC9-8607-49225E3A98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FB4F893D-35D6-49B0-99A8-BF7A2AC1A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58D4EEDA-4012-40F3-A6A9-209FA34F6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296AF619-6416-47BC-ABDF-1607F96D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5988608D-1AC0-4EBA-BA3B-40D577637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197CEA33-FDEF-4020-A9A0-C19DC748F5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970174D-55B2-46BB-94F0-3A10C57C9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9534F777-E27C-4C4A-A78F-7ED0CFCB6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57146EC8-0B84-4A4B-A7AF-AD477E34A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4399C010-9FEC-4F39-BA3D-A834F19E9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95C8287A-FDB7-4910-9D14-1B0E87C2F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DA78F32F-D391-4632-A06D-1668DEEED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F5167F37-21FC-4448-9BD9-3361A5B8F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1F1B4F85-03C1-42BC-986A-42A6FB2928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44CF827C-8AA9-4E16-8539-71B70F1EC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1E2B0C2-681A-4E94-8AAB-4BBBCEBC9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D88B38D4-D55D-4354-8BB3-1AFD15DE6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B86FEF6C-958F-49F6-8269-6857114886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9C233103-A129-4881-B057-3C714F54F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7018FDDD-AF7E-40D7-97E4-F65D58A5D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03D7FDD3-8451-4624-8F13-32023A4A26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7D9C22D0-C64A-4982-9ABF-3D1D1C0E3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6BB96BA2-3971-4646-B90D-FEA3437AA8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1E74E8C9-7326-47B2-A24A-A88729165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4F41BE2F-97B3-45C2-85F4-C7B08A09F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788D1F74-007D-447B-A2C4-5C6EC79DB7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92E9C078-27A8-4D98-AC74-289B21010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A03D263-28CB-4355-8B0B-1FAC7EC3A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5ACB47D7-2B76-4E4D-BB31-B56AAF2A9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22F13692-139A-4A5A-85F5-2D5DF5C32F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D7812D1C-B6A6-420A-862D-6D19DB56B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90E485CA-B1EC-4B3F-95F1-7A0F2B0CC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9AA04300-D8A5-4CE2-8A75-0825210A7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D4F031A-098C-42E1-B025-3ACCC8BD69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EEDC8AD-E198-43B7-BD27-3B7A84B21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7DA1C074-EB68-4DC2-B7FB-9CB7B6820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081787BF-7BE1-448C-89C4-5539071AC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658E21AE-34E1-46B6-BD98-761606C6F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761901-7DCC-454C-BBC6-0E70ED0E5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8B36A53F-4E08-423A-8AC8-7A00316E9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E4AF4174-EDEB-401D-BDB6-C66850DC5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018F0C0C-5943-41B1-9F41-9FF03C6E4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562E590E-E080-4019-9359-E1E1DC8D3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4B3567C8-D2EF-4375-83F9-EDF169FA5D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45CA84C6-9CD9-401E-9EF7-6AB0DF46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7A24D3AE-644D-4137-94BF-239A1931D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F21DCB40-20FA-42E2-AB6B-44355ED49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45C6C6B8-2EA8-4CE8-AC4D-B826F5008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CD5AF2D2-B70F-4081-AD4D-068BC76B7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1FEFDACC-630F-41A6-A008-A89B4171F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477FE3EB-DE27-4CFE-8BC0-294D1E606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676B1563-D4C0-47CB-8B9F-9F546F192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30634782-8A48-4CCF-8355-7A54D3031E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44168A1C-FD78-41F3-899F-53F0438C1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CAF1CB4A-5E7E-488D-8090-84A8A719E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527BD92E-A560-4240-B447-57B513C90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37357486-EC9B-48FA-B316-0FD0A4EA7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514A85D-799C-488F-A669-DD504546B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BFE11707-40C9-494E-BBD6-2275E5A31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16349411-1488-4E11-9F4E-0419AE036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F1F0557E-1C38-4B97-B240-E752924E5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CB776EF5-D260-4AF0-B30C-73845A8DB0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81FF336-73B7-4155-A025-68042FC24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5FDD8C7B-1453-4335-889C-47D7AAB96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68C41F66-0C37-419C-A99E-C03495184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C874642-2673-4E91-B5CD-BD05AB1A5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A845A310-5247-4D02-83AC-99690A224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D3A5C59-73D6-4E88-A5F4-E79DD95BA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5F61F2EB-4370-43C5-AD68-AF52C3C2C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E284B131-2CFB-480B-BE10-DA0340CA8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130F5094-A5AF-4BCE-9DAA-7F720CB6A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2BCDCCB-FAD2-4C4F-8D6E-58C838180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D3BE2A41-0EEB-4375-B922-6AFA2ABC8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97E435BB-F699-4ADD-A3FD-6E9DC77B5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1AC16AE9-24B4-43E2-88C2-2A3BD23E2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03B39111-8955-48E1-8857-68643CE88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D20790E5-79DD-470F-93C7-717192674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2621491E-6403-4B3C-B936-CE4972253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9FC4701B-05B8-434B-BEE3-BC76BD7E6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0C7733EB-343F-400A-837F-65F850A1E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AEFE48AC-87B5-4428-BB86-BCA70C884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D0EB924D-D00C-47D2-B913-BB12E6AC8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C36BD250-E923-4457-981D-AA243A469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BEE59EF1-F4A2-4583-9150-069050C29313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A5CA56D6-EAE8-403A-A7E4-56D69D3B9875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CFF11F43-C8BD-40B4-8FD4-D8E54E380F2B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B06CEFF5-7BE0-4E17-9069-AE67753D179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7DEAB34E-5ADF-457E-8D72-DAE32AAB7EB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7CF79-6F7E-4007-B4DD-CF9C388A823B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C58F3B8B-C286-4ACA-A492-32ADDBE79688}">
      <formula1>$BR$1:$BR$3</formula1>
    </dataValidation>
    <dataValidation type="list" showInputMessage="1" showErrorMessage="1" sqref="K4" xr:uid="{9ED9E8C6-D573-4970-9C1B-8D40C1602739}">
      <formula1>$BR$1:$BR$3</formula1>
    </dataValidation>
    <dataValidation type="list" showInputMessage="1" showErrorMessage="1" sqref="I5" xr:uid="{6550B66F-4549-4B6F-A4D4-9E7588654FC7}">
      <formula1>$BS$1:$BS$3</formula1>
    </dataValidation>
    <dataValidation type="list" showInputMessage="1" showErrorMessage="1" sqref="K5" xr:uid="{82432429-87D9-4AB8-BE3D-7ABAA5F9DC80}">
      <formula1>$BS$1:$BS$3</formula1>
    </dataValidation>
    <dataValidation type="list" showInputMessage="1" showErrorMessage="1" sqref="I6" xr:uid="{E9518BBB-3FAB-41EF-AF2F-794998E21CCD}">
      <formula1>$BT$1:$BT$3</formula1>
    </dataValidation>
    <dataValidation type="list" showInputMessage="1" showErrorMessage="1" sqref="K6" xr:uid="{D9FFC366-4DB8-475A-84E3-63EE2C460042}">
      <formula1>$BT$1:$BT$3</formula1>
    </dataValidation>
    <dataValidation type="list" showInputMessage="1" showErrorMessage="1" sqref="I7" xr:uid="{AA284F16-90B2-40CF-8859-C349B1F25F38}">
      <formula1>$BU$1:$BU$3</formula1>
    </dataValidation>
    <dataValidation type="list" showInputMessage="1" showErrorMessage="1" sqref="K7" xr:uid="{9E128C55-53B0-49BA-9AA9-6D5A53C78D4A}">
      <formula1>$BU$1:$BU$3</formula1>
    </dataValidation>
    <dataValidation type="list" showInputMessage="1" showErrorMessage="1" sqref="I8" xr:uid="{9E03D0C0-7E30-49BE-8492-9C1CCE75B4A5}">
      <formula1>$BV$1:$BV$5</formula1>
    </dataValidation>
    <dataValidation type="list" showInputMessage="1" showErrorMessage="1" sqref="K8" xr:uid="{572FCE24-8C0E-400C-BDBA-8DE609B0EFC3}">
      <formula1>$BV$1:$BV$5</formula1>
    </dataValidation>
    <dataValidation type="list" showInputMessage="1" showErrorMessage="1" sqref="I9" xr:uid="{5C51C010-1816-4ADD-BE26-AC5BCA58F716}">
      <formula1>$BW$1:$BW$2</formula1>
    </dataValidation>
    <dataValidation type="list" showInputMessage="1" showErrorMessage="1" sqref="K9" xr:uid="{BD129044-20EE-4579-A7DA-22F422E3DF29}">
      <formula1>$BW$1:$BW$2</formula1>
    </dataValidation>
    <dataValidation type="list" allowBlank="1" showInputMessage="1" showErrorMessage="1" sqref="T4:T33" xr:uid="{F185123D-6F73-4D3B-83E7-CE4F363EFB95}">
      <formula1>$EM$1:$EM$6</formula1>
    </dataValidation>
    <dataValidation type="list" showInputMessage="1" showErrorMessage="1" sqref="I13" xr:uid="{CC642F34-9F20-436A-A1D4-E2585E2098F2}">
      <formula1>$BX$1:$BX$2</formula1>
    </dataValidation>
    <dataValidation type="list" showInputMessage="1" showErrorMessage="1" sqref="I14" xr:uid="{919E2780-0CB3-4672-9853-0E9E48EA4193}">
      <formula1>$BY$1:$BY$2</formula1>
    </dataValidation>
    <dataValidation type="list" showInputMessage="1" showErrorMessage="1" sqref="I15" xr:uid="{1BE52714-3C0A-4AE1-A68B-11E7CB2F1599}">
      <formula1>$BZ$1:$BZ$2</formula1>
    </dataValidation>
    <dataValidation type="list" showInputMessage="1" showErrorMessage="1" sqref="S4:S33" xr:uid="{4DC12EC4-0FCC-4B2B-9AFE-5B22DBD64E31}">
      <formula1>$EL$1:$EL$4</formula1>
    </dataValidation>
    <dataValidation type="list" allowBlank="1" showInputMessage="1" showErrorMessage="1" sqref="I94 I95" xr:uid="{82811037-A62B-45BF-9558-87E66C26CF5B}">
      <formula1>$BI$1:$BI$2</formula1>
    </dataValidation>
    <dataValidation type="list" allowBlank="1" showInputMessage="1" showErrorMessage="1" sqref="J118 M118 J119 M119 J120 M120 J121 M121 J122 M122 J123 M123 J124 M124 J125 M125" xr:uid="{130CD966-C1DD-45CB-9717-77114A8C805E}">
      <formula1>$EF$1:$EF$2</formula1>
    </dataValidation>
    <dataValidation type="list" allowBlank="1" showInputMessage="1" showErrorMessage="1" sqref="K118 N118 K119 N119 K120 N120 K121 N121 K122 N122 K123 N123 K124 N124 K125 N125" xr:uid="{E21D4B45-1EA1-4301-A0F5-6FE806113B61}">
      <formula1>$EG$1:$EG$2</formula1>
    </dataValidation>
    <dataValidation type="list" showInputMessage="1" showErrorMessage="1" sqref="I100" xr:uid="{F70EB6AA-FA7D-4BBB-A609-A432BB5720C5}">
      <formula1>$EE$1:$EE$3</formula1>
    </dataValidation>
    <dataValidation type="list" showInputMessage="1" showErrorMessage="1" sqref="I134" xr:uid="{3CF3C282-299D-4F91-8B0E-EB3DD5E9C371}">
      <formula1>$EB$1:$EB$2</formula1>
    </dataValidation>
    <dataValidation type="list" showInputMessage="1" showErrorMessage="1" sqref="J134" xr:uid="{4678FB08-5590-4DC0-A643-657CA4DD3574}">
      <formula1>$EB$1:$EB$2</formula1>
    </dataValidation>
    <dataValidation type="list" allowBlank="1" showInputMessage="1" showErrorMessage="1" sqref="J146 M146 J147 M147 J148 M148 J149 M149" xr:uid="{62A5FE1C-73DF-4264-9057-B8151B34BB6A}">
      <formula1>$EC$1:$EC$2</formula1>
    </dataValidation>
    <dataValidation type="list" allowBlank="1" showInputMessage="1" showErrorMessage="1" sqref="K146 N146 K147 N147 K148 N148 K149 N149" xr:uid="{2D922DD1-D911-4808-A86B-7C4B2977D41A}">
      <formula1>$ED$1:$ED$2</formula1>
    </dataValidation>
    <dataValidation type="list" allowBlank="1" showInputMessage="1" showErrorMessage="1" sqref="J173 M173 J174 M174 J175 M175 J176 M176 J177 M177 J178 M178 J179 M179 J180 M180" xr:uid="{94BF4503-71AF-420F-85C8-42138DEFBFF2}">
      <formula1>$EH$1:$EH$2</formula1>
    </dataValidation>
    <dataValidation type="list" allowBlank="1" showInputMessage="1" showErrorMessage="1" sqref="K173 N173 K174 N174 K175 N175 K176 N176 K177 N177 K178 N178 K179 N179 K180 N180" xr:uid="{FAB2F21E-6BE8-4990-941A-97D72EE3E0C5}">
      <formula1>$EI$1:$EI$2</formula1>
    </dataValidation>
    <dataValidation type="list" allowBlank="1" showInputMessage="1" showErrorMessage="1" sqref="B11" xr:uid="{981A4D93-BD3B-4265-8C23-3B6401354664}">
      <formula1>$CB$1:$CB$2</formula1>
    </dataValidation>
    <dataValidation type="list" allowBlank="1" showInputMessage="1" showErrorMessage="1" sqref="B5" xr:uid="{14A4FB86-A51C-4937-8400-CD8C6C6058BE}">
      <formula1>$CC$1:$CC$2</formula1>
    </dataValidation>
    <dataValidation type="list" allowBlank="1" showInputMessage="1" showErrorMessage="1" sqref="B6" xr:uid="{240AF3E9-61A9-4862-8615-4F87378E9212}">
      <formula1>$CD$1:$CD$2</formula1>
    </dataValidation>
    <dataValidation type="list" allowBlank="1" showInputMessage="1" showErrorMessage="1" sqref="B7" xr:uid="{003C7F9A-86B1-4250-AE29-5287C92432E1}">
      <formula1>$CE$1:$CE$4</formula1>
    </dataValidation>
    <dataValidation type="list" allowBlank="1" showInputMessage="1" showErrorMessage="1" sqref="B54" xr:uid="{DFC4410A-413B-4969-AE91-FCC9587ED666}">
      <formula1>$CF$1:$CF$2</formula1>
    </dataValidation>
    <dataValidation type="list" allowBlank="1" showInputMessage="1" showErrorMessage="1" sqref="B58" xr:uid="{57846F2A-C0F0-46B2-AEA0-8A47A34B8665}">
      <formula1>$CG$1:$CG$2</formula1>
    </dataValidation>
    <dataValidation type="list" allowBlank="1" showInputMessage="1" showErrorMessage="1" sqref="B59" xr:uid="{42F0923C-380A-4A4D-9EDB-8A178563803D}">
      <formula1>$CH$1:$CH$2</formula1>
    </dataValidation>
    <dataValidation type="list" allowBlank="1" showInputMessage="1" showErrorMessage="1" sqref="B60" xr:uid="{48EEBCBC-708A-4E4B-BCD6-3C727CB1469C}">
      <formula1>$CI$1:$CI$2</formula1>
    </dataValidation>
    <dataValidation type="list" allowBlank="1" showInputMessage="1" showErrorMessage="1" sqref="B61" xr:uid="{4429175F-1E73-46DC-AF35-026EEF7D61F3}">
      <formula1>$CJ$1:$CJ$3</formula1>
    </dataValidation>
    <dataValidation type="list" allowBlank="1" showInputMessage="1" showErrorMessage="1" sqref="B64" xr:uid="{D094E839-BE3A-4A4F-99F6-71701FAE0176}">
      <formula1>$CK$1:$CK$2</formula1>
    </dataValidation>
    <dataValidation type="list" allowBlank="1" showInputMessage="1" showErrorMessage="1" sqref="B65" xr:uid="{882981E7-5408-4046-9842-E2C0DB2C47B4}">
      <formula1>$CL$1:$CL$2</formula1>
    </dataValidation>
    <dataValidation type="list" allowBlank="1" showInputMessage="1" showErrorMessage="1" sqref="B12" xr:uid="{94DD8893-DA86-43F9-A0CB-DADF7FF04DD1}">
      <formula1>$CM$1:$CM$4</formula1>
    </dataValidation>
    <dataValidation type="list" allowBlank="1" showInputMessage="1" showErrorMessage="1" sqref="B21" xr:uid="{EDEBCEBE-0988-4F9C-BD45-56C89D10E57C}">
      <formula1>$CN$1:$CN$2</formula1>
    </dataValidation>
    <dataValidation type="list" allowBlank="1" showInputMessage="1" showErrorMessage="1" sqref="B24" xr:uid="{FC2310C7-3AAF-45D2-B210-90056A6DCF36}">
      <formula1>$CO$1:$CO$2</formula1>
    </dataValidation>
    <dataValidation type="list" allowBlank="1" showInputMessage="1" showErrorMessage="1" sqref="B40" xr:uid="{D68D6A70-EB63-4BE2-8E3E-D210FD09EBB3}">
      <formula1>$CP$1:$CP$3</formula1>
    </dataValidation>
    <dataValidation type="list" allowBlank="1" showInputMessage="1" showErrorMessage="1" sqref="B46" xr:uid="{BF213DBE-8806-496E-8C77-D39643FBAD9F}">
      <formula1>$CQ$1:$CQ$3</formula1>
    </dataValidation>
    <dataValidation type="list" allowBlank="1" showInputMessage="1" showErrorMessage="1" sqref="B29" xr:uid="{BF95BE71-F681-4B2C-847E-49CB221E7E34}">
      <formula1>$CR$1:$CR$2</formula1>
    </dataValidation>
    <dataValidation type="list" allowBlank="1" showInputMessage="1" showErrorMessage="1" sqref="B82" xr:uid="{E70187D5-7641-4338-B348-A9DD603FFB24}">
      <formula1>$CS$1:$CS$2</formula1>
    </dataValidation>
    <dataValidation type="list" allowBlank="1" showInputMessage="1" showErrorMessage="1" sqref="B84" xr:uid="{53D37747-C390-4D38-BC8E-6B85C33E6152}">
      <formula1>$CT$1:$CT$3</formula1>
    </dataValidation>
    <dataValidation type="list" allowBlank="1" showInputMessage="1" showErrorMessage="1" sqref="B85" xr:uid="{F928B8C8-93C4-4B95-B355-FB2BE165E1AA}">
      <formula1>$CU$1:$CU$2</formula1>
    </dataValidation>
    <dataValidation type="list" allowBlank="1" showInputMessage="1" showErrorMessage="1" sqref="B76" xr:uid="{F802EEDC-7B37-47AD-B19D-62958F24C838}">
      <formula1>$CV$1:$CV$4</formula1>
    </dataValidation>
    <dataValidation type="list" allowBlank="1" showInputMessage="1" showErrorMessage="1" sqref="B77" xr:uid="{026393D5-75A5-4BB9-A294-F183AF01CF10}">
      <formula1>$CW$1:$CW$3</formula1>
    </dataValidation>
    <dataValidation type="list" allowBlank="1" showInputMessage="1" showErrorMessage="1" sqref="B78" xr:uid="{EB34579A-E1CA-4D77-BFE3-F1186EAC831B}">
      <formula1>$CX$1:$CX$2</formula1>
    </dataValidation>
    <dataValidation type="list" allowBlank="1" showInputMessage="1" showErrorMessage="1" sqref="B79" xr:uid="{BC64181E-C43F-4A01-9E5A-2CCAA21D044A}">
      <formula1>$CY$1:$CY$2</formula1>
    </dataValidation>
    <dataValidation type="list" allowBlank="1" showInputMessage="1" showErrorMessage="1" sqref="B94" xr:uid="{527257A5-90E8-4A6D-80E4-370671F69FE8}">
      <formula1>$CZ$1:$CZ$2</formula1>
    </dataValidation>
    <dataValidation type="list" allowBlank="1" showInputMessage="1" showErrorMessage="1" sqref="B90" xr:uid="{1A67C3B1-6D0B-4F3B-BBC1-92A52EFC731E}">
      <formula1>$DA$1:$DA$2</formula1>
    </dataValidation>
    <dataValidation type="list" allowBlank="1" showInputMessage="1" showErrorMessage="1" sqref="B91" xr:uid="{7E39D5B5-CD71-4A3C-ABC1-5A3FEF71398F}">
      <formula1>$DB$1:$DB$3</formula1>
    </dataValidation>
    <dataValidation type="list" allowBlank="1" showInputMessage="1" showErrorMessage="1" sqref="B92" xr:uid="{57E79641-B466-48AB-99DB-D7BEA630E6D9}">
      <formula1>$DC$1:$DC$2</formula1>
    </dataValidation>
    <dataValidation type="list" allowBlank="1" showInputMessage="1" showErrorMessage="1" sqref="B93" xr:uid="{C7ACB7D7-E357-452C-9577-DCC46FD3274C}">
      <formula1>$DD$1:$DD$2</formula1>
    </dataValidation>
    <dataValidation type="list" allowBlank="1" showInputMessage="1" showErrorMessage="1" sqref="B114" xr:uid="{61621F71-CFC7-4657-9A7D-F4948355246F}">
      <formula1>$DE$1:$DE$2</formula1>
    </dataValidation>
    <dataValidation type="list" allowBlank="1" showInputMessage="1" showErrorMessage="1" sqref="B115" xr:uid="{E13FEF8A-F614-4291-A1C3-BD374E5ECFCE}">
      <formula1>$DF$1:$DF$2</formula1>
    </dataValidation>
    <dataValidation type="list" allowBlank="1" showInputMessage="1" showErrorMessage="1" sqref="B117" xr:uid="{D20E4A12-5229-4097-ABF6-F91DE525928D}">
      <formula1>$DG$1:$DG$2</formula1>
    </dataValidation>
    <dataValidation type="list" allowBlank="1" showInputMessage="1" showErrorMessage="1" sqref="B118" xr:uid="{B1C726BA-7510-42DE-B404-347DB0375561}">
      <formula1>$DH$1:$DH$2</formula1>
    </dataValidation>
    <dataValidation type="list" allowBlank="1" showInputMessage="1" showErrorMessage="1" sqref="B120" xr:uid="{99C2BEFF-F1D6-4534-B2D1-7E229F43230B}">
      <formula1>$DI$1:$DI$2</formula1>
    </dataValidation>
    <dataValidation type="list" allowBlank="1" showInputMessage="1" showErrorMessage="1" sqref="B121" xr:uid="{E591F020-1D83-4FC5-B2B4-60742930D354}">
      <formula1>$DJ$1:$DJ$3</formula1>
    </dataValidation>
    <dataValidation type="list" allowBlank="1" showInputMessage="1" showErrorMessage="1" sqref="B122" xr:uid="{2AC7843D-310A-40CD-886F-F4404C0EB893}">
      <formula1>$DK$1:$DK$2</formula1>
    </dataValidation>
    <dataValidation type="list" allowBlank="1" showInputMessage="1" showErrorMessage="1" sqref="B123" xr:uid="{18CAF23F-66D5-4703-9E48-B2069E0D12D2}">
      <formula1>$DL$1:$DL$2</formula1>
    </dataValidation>
    <dataValidation type="list" allowBlank="1" showInputMessage="1" showErrorMessage="1" sqref="B125" xr:uid="{54E16A89-B7D5-4FA3-B11D-ED97A106651C}">
      <formula1>$DM$1:$DM$2</formula1>
    </dataValidation>
    <dataValidation type="list" allowBlank="1" showInputMessage="1" showErrorMessage="1" sqref="B126" xr:uid="{1ECF34FE-D0DB-4D2C-81B6-D65A8F28996B}">
      <formula1>$DN$1:$DN$2</formula1>
    </dataValidation>
    <dataValidation type="list" allowBlank="1" showInputMessage="1" showErrorMessage="1" sqref="B127" xr:uid="{891AC7FB-1254-4538-BA5B-D795A5517397}">
      <formula1>$DO$1:$DO$2</formula1>
    </dataValidation>
    <dataValidation type="list" showInputMessage="1" showErrorMessage="1" sqref="B89" xr:uid="{2862B48B-2CFE-406D-AC10-93B0AF7254A9}">
      <formula1>$DP$1:$DP$501</formula1>
    </dataValidation>
    <dataValidation type="list" showInputMessage="1" showErrorMessage="1" sqref="B116" xr:uid="{D982C0F9-919A-4FC9-8BB3-FDAAD75DF620}">
      <formula1>$DP$1:$DP$501</formula1>
    </dataValidation>
    <dataValidation type="list" allowBlank="1" showInputMessage="1" showErrorMessage="1" sqref="J42 K42 L42 M42 J43 K43 L43 M43 J44 K44 L44 M44 J45 K45 L45 M45" xr:uid="{B6442436-695C-4630-96AA-420426572ADE}">
      <formula1>$DQ$1:$DQ$2</formula1>
    </dataValidation>
    <dataValidation type="list" allowBlank="1" showInputMessage="1" showErrorMessage="1" sqref="J47 K47 L47 M47 J49 K49 L49 M49 J54 K54 L54 M54 J59 K59 L59 M59" xr:uid="{0EA2B526-1889-4244-8913-717B21582995}">
      <formula1>$DR$1:$DR$2</formula1>
    </dataValidation>
    <dataValidation type="list" allowBlank="1" showInputMessage="1" showErrorMessage="1" sqref="J50 K50 L50 M50 J55 K55 L55 M55 J60 K60 L60 M60" xr:uid="{6A8A256A-D05A-4F6C-8304-02FF77D2B71E}">
      <formula1>$DS$1:$DS$2</formula1>
    </dataValidation>
    <dataValidation type="list" allowBlank="1" showInputMessage="1" showErrorMessage="1" sqref="J51 K51 L51 M51" xr:uid="{6BFF4434-77CF-44D0-A341-FB587217FBFB}">
      <formula1>$DT$1:$DT$2</formula1>
    </dataValidation>
    <dataValidation type="list" allowBlank="1" showInputMessage="1" showErrorMessage="1" sqref="J52 K52 L52 M52 J57 K57 L57 M57 J62 K62 L62 M62" xr:uid="{B7FD9559-16AD-43E3-8C32-FF61AD6ED63F}">
      <formula1>$DU$1:$DU$2</formula1>
    </dataValidation>
    <dataValidation type="list" allowBlank="1" showInputMessage="1" showErrorMessage="1" sqref="J64 K64 L64 M64" xr:uid="{5D3CC89B-7142-4130-B38F-0217B295C6CA}">
      <formula1>$DV$1:$DV$5</formula1>
    </dataValidation>
    <dataValidation type="list" allowBlank="1" showInputMessage="1" showErrorMessage="1" sqref="J65 K65 L65 M65" xr:uid="{846B3F2B-B275-4D56-AE03-5FE6174BDB2D}">
      <formula1>$DW$1:$DW$2</formula1>
    </dataValidation>
    <dataValidation type="list" showInputMessage="1" showErrorMessage="1" sqref="I71" xr:uid="{141A5D49-8099-4749-BF3D-2D79313D0073}">
      <formula1>$DX$1:$DX$2</formula1>
    </dataValidation>
    <dataValidation type="list" showInputMessage="1" showErrorMessage="1" sqref="J71" xr:uid="{3DDF8A19-ABBB-4044-B4AF-51ABE86719BD}">
      <formula1>$DX$1:$DX$2</formula1>
    </dataValidation>
    <dataValidation type="list" showInputMessage="1" showErrorMessage="1" sqref="I72" xr:uid="{8DF7ECCC-415C-4D4A-AB4A-3DB31D617610}">
      <formula1>$DY$1:$DY$2</formula1>
    </dataValidation>
    <dataValidation type="list" showInputMessage="1" showErrorMessage="1" sqref="J72" xr:uid="{477AD626-8831-43EA-BCFC-2B762C9E0762}">
      <formula1>$DY$1:$DY$2</formula1>
    </dataValidation>
    <dataValidation type="list" showInputMessage="1" showErrorMessage="1" sqref="I74" xr:uid="{C8C21949-50CC-4BBA-84B8-DF28F99CE93E}">
      <formula1>$DX$1:$DX$2</formula1>
    </dataValidation>
    <dataValidation type="list" showInputMessage="1" showErrorMessage="1" sqref="I77" xr:uid="{011A7DE7-1BF8-4C6C-8E47-FD9A2FEEDA90}">
      <formula1>$EB$1:$EB$2</formula1>
    </dataValidation>
    <dataValidation type="list" showInputMessage="1" showErrorMessage="1" sqref="J77" xr:uid="{3737FBB4-2B3C-47EE-8E7B-758E93EF5408}">
      <formula1>$EB$1:$EB$2</formula1>
    </dataValidation>
    <dataValidation type="list" showInputMessage="1" showErrorMessage="1" sqref="J80" xr:uid="{1C36C202-2B04-45F3-9C52-1B36E88F3031}">
      <formula1>$DZ$1:$DZ$5</formula1>
    </dataValidation>
    <dataValidation type="list" showInputMessage="1" showErrorMessage="1" sqref="J81" xr:uid="{D43ADE1A-11A8-419B-84AB-3E9176C65DD7}">
      <formula1>$EA$1:$EA$3</formula1>
    </dataValidation>
  </dataValidations>
  <hyperlinks>
    <hyperlink ref="E5" location="'Справка'!A828" display="Подробнее" xr:uid="{3745889C-F06F-4FBE-9D3C-49CFEE1225C9}"/>
    <hyperlink ref="E6" location="'Справка'!A836" display="Подробнее" xr:uid="{AE29C73C-2769-46A1-8D6A-1004FAD5A84D}"/>
    <hyperlink ref="E7" location="'Справка'!A842" display="Подробнее" xr:uid="{98F60AB0-5BB8-49F3-9734-B327F5E9285F}"/>
    <hyperlink ref="E8" location="'Справка'!A851" display="Подробнее" xr:uid="{4684927B-FFC8-4D4B-AC26-E936E616A92A}"/>
    <hyperlink ref="E11" location="'Справка'!A860" display="Подробнее" xr:uid="{E9EF2410-7779-483F-8C01-821BB4DCC6F2}"/>
    <hyperlink ref="E12" location="'Справка'!A868" display="Подробнее" xr:uid="{819CFA73-70D9-4197-A4AC-2A8311F460F3}"/>
    <hyperlink ref="E13" location="'Справка'!A874" display="Подробнее" xr:uid="{BDED526B-9DB7-406E-918E-9DB93DEC1D47}"/>
    <hyperlink ref="E14" location="'Справка'!A883" display="Подробнее" xr:uid="{AB414C04-2D1C-4F8D-B88F-832D85005BB4}"/>
    <hyperlink ref="E15" location="'Справка'!A892" display="Подробнее" xr:uid="{870856D2-738B-4496-9BCB-F4961F20435F}"/>
    <hyperlink ref="E16" location="'Справка'!A899" display="Подробнее" xr:uid="{F60C58F2-FCE6-4EE9-8E8F-3112C555CDBC}"/>
    <hyperlink ref="E17" location="'Справка'!A908" display="Подробнее" xr:uid="{0BD32161-FB5A-4FDD-8286-4C551E66D957}"/>
    <hyperlink ref="E21" location="'Справка'!A917" display="Подробнее" xr:uid="{2185DEDA-9BD5-4B05-9146-63C62651EFBE}"/>
    <hyperlink ref="E22" location="'Справка'!A926" display="Подробнее" xr:uid="{A0C42680-DF2C-4FAA-AB50-BA6ED0487D2A}"/>
    <hyperlink ref="E23" location="'Справка'!A933" display="Подробнее" xr:uid="{FD720553-BDDC-4DFB-A906-D99B400B6F0F}"/>
    <hyperlink ref="E24" location="'Справка'!A939" display="Подробнее" xr:uid="{0E2AB757-37EE-4BD7-91B5-D189E270E3EF}"/>
    <hyperlink ref="E25" location="'Справка'!A947" display="Подробнее" xr:uid="{BF965320-5D83-4417-BF14-91898663E739}"/>
    <hyperlink ref="E26" location="'Справка'!A956" display="Подробнее" xr:uid="{92C809AC-F2B6-4D9F-8BA1-8048AC83BB22}"/>
    <hyperlink ref="E27" location="'Справка'!A965" display="Подробнее" xr:uid="{275A5555-063F-4B40-88D1-9DCD0A3F0265}"/>
    <hyperlink ref="E29" location="'Справка'!A974" display="Подробнее" xr:uid="{F349C7E9-C0B1-4D99-BBEF-639F786ED700}"/>
    <hyperlink ref="E30" location="'Справка'!A980" display="Подробнее" xr:uid="{B6D2A501-B027-45D0-9E07-98F2E65E49B3}"/>
    <hyperlink ref="E31" location="'Справка'!A987" display="Подробнее" xr:uid="{B54FD0A3-0544-4B55-B1A3-49B94CFCA097}"/>
    <hyperlink ref="E32" location="'Справка'!A994" display="Подробнее" xr:uid="{5D4847EF-53B8-480C-B82C-70FFEB8F8D3D}"/>
    <hyperlink ref="E33" location="'Справка'!A1001" display="Подробнее" xr:uid="{798971E3-9605-4BAE-8D15-ED93A82A6798}"/>
    <hyperlink ref="E35" location="'Справка'!A1009" display="Подробнее" xr:uid="{F5389BD8-BB87-4078-A627-3582F3A03B91}"/>
    <hyperlink ref="E36" location="'Справка'!A1015" display="Подробнее" xr:uid="{BEA1EB3B-C7D8-4774-B9ED-F5EC3A815207}"/>
    <hyperlink ref="E40" location="'Справка'!A1022" display="Подробнее" xr:uid="{033F01AE-3426-4265-950D-1C953EEFE4E3}"/>
    <hyperlink ref="E41" location="'Справка'!A1040" display="Подробнее" xr:uid="{03CF1A3A-946A-4307-A9D7-2D617B78883E}"/>
    <hyperlink ref="E43" location="'Справка'!A1048" display="Подробнее" xr:uid="{490A2185-A540-42E8-A69F-1629DF6D9C72}"/>
    <hyperlink ref="E45" location="'Справка'!A1058" display="Подробнее" xr:uid="{BD1A52A4-C5E7-46C0-92CB-1004696C1DED}"/>
    <hyperlink ref="E46" location="'Справка'!A1065" display="Подробнее" xr:uid="{D5C8150B-EC5F-4CCA-B545-A37F02E1266A}"/>
    <hyperlink ref="E47" location="'Справка'!A1076" display="Подробнее" xr:uid="{964582AF-197A-4296-A62E-5FEEE2371E0B}"/>
    <hyperlink ref="E48" location="'Справка'!A1083" display="Подробнее" xr:uid="{8EFA660F-2294-4B10-91CF-FC99ACD09EA1}"/>
    <hyperlink ref="E49" location="'Справка'!A1090" display="Подробнее" xr:uid="{35F77492-E639-4653-BCAE-0F4084BF4E96}"/>
    <hyperlink ref="E50" location="'Справка'!A1100" display="Подробнее" xr:uid="{04C16B10-9C3F-4000-90DA-ADC6B16BC245}"/>
    <hyperlink ref="E54" location="'Справка'!A1110" display="Подробнее" xr:uid="{78FC38AE-C72C-4E21-82AE-72FDFD921F43}"/>
    <hyperlink ref="E55" location="'Справка'!A1117" display="Подробнее" xr:uid="{528151C8-6FD6-4B69-AC97-486058B4C3F8}"/>
    <hyperlink ref="E56" location="'Справка'!A1124" display="Подробнее" xr:uid="{3A14F8DF-D8FD-457D-8F54-3E29E594AEA6}"/>
    <hyperlink ref="E57" location="'Справка'!A1132" display="Подробнее" xr:uid="{A8B607F2-64D3-4B40-AA3C-A5322FE1BA93}"/>
    <hyperlink ref="E58" location="'Справка'!A1140" display="Подробнее" xr:uid="{9499CC43-0672-4498-BB8F-77722F00C080}"/>
    <hyperlink ref="E59" location="'Справка'!A1147" display="Подробнее" xr:uid="{A01B2CF8-2EDC-4A83-86C3-D49C8918FCC3}"/>
    <hyperlink ref="E60" location="'Справка'!A1155" display="Подробнее" xr:uid="{F1A25F0E-D8F5-4436-8967-A13CB1FA0CB7}"/>
    <hyperlink ref="E61" location="'Справка'!A1163" display="Подробнее" xr:uid="{0CB7B8C7-480B-4F14-A390-F8CBB360664D}"/>
    <hyperlink ref="E62" location="'Справка'!A1170" display="Подробнее" xr:uid="{CEB28716-52A9-47C8-82DD-7347898BCE76}"/>
    <hyperlink ref="E63" location="'Справка'!A1179" display="Подробнее" xr:uid="{ECE16377-43D2-4820-9697-89FCC0E892A4}"/>
    <hyperlink ref="E64" location="'Справка'!A1188" display="Подробнее" xr:uid="{816A0FF2-29CB-40AB-9FD1-00E625BAB43E}"/>
    <hyperlink ref="E65" location="'Справка'!A1194" display="Подробнее" xr:uid="{AD3F0845-4164-43D4-90F9-E88C9939BDC2}"/>
    <hyperlink ref="E67" location="'Справка'!A1204" display="Подробнее" xr:uid="{5813F592-28FC-4081-9E8E-4DDD8BF10B02}"/>
    <hyperlink ref="E68" location="'Справка'!A1212" display="Подробнее" xr:uid="{F285A51A-74A3-4881-A516-16CA291071FA}"/>
    <hyperlink ref="E69" location="'Справка'!A1220" display="Подробнее" xr:uid="{05E5E7D6-A08C-4AF4-B1C7-DD5198E7B737}"/>
    <hyperlink ref="E71" location="'Справка'!A1228" display="Подробнее" xr:uid="{4F1FE7E5-0D3D-42F6-8EDA-1DB408475759}"/>
    <hyperlink ref="E72" location="'Справка'!A1235" display="Подробнее" xr:uid="{A2150172-733D-45DD-8E13-B8BD8FD6CDE0}"/>
    <hyperlink ref="E75" location="'Справка'!A1242" display="Подробнее" xr:uid="{25C07714-91BD-4595-B624-D7E7AAF9A244}"/>
    <hyperlink ref="E76" location="'Справка'!A1251" display="Подробнее" xr:uid="{2BAD3138-B319-453A-B93B-75600B299611}"/>
    <hyperlink ref="E77" location="'Справка'!A1263" display="Подробнее" xr:uid="{4E291A4D-DA84-45B8-8948-26E16964B2EE}"/>
    <hyperlink ref="E78" location="'Справка'!A1271" display="Подробнее" xr:uid="{435092B6-9DEF-47D4-A746-F99E9E31165A}"/>
    <hyperlink ref="E79" location="'Справка'!A1283" display="Подробнее" xr:uid="{862EB2D4-47D4-488C-A95A-DBE21D5237F9}"/>
    <hyperlink ref="E80" location="'Справка'!A1292" display="Подробнее" xr:uid="{0E9FAC73-8EDB-45DF-BB9C-CF09B648B07E}"/>
    <hyperlink ref="E81" location="'Справка'!A1299" display="Подробнее" xr:uid="{A5179A53-180E-4379-A793-B352A61847A9}"/>
    <hyperlink ref="E82" location="'Справка'!A1306" display="Подробнее" xr:uid="{C1B6DB09-CBDE-4DDF-8AED-07CAAB67305D}"/>
    <hyperlink ref="E83" location="'Справка'!A1313" display="Подробнее" xr:uid="{F7CBEAA0-09B0-4ED7-AD18-D945F1D395BD}"/>
    <hyperlink ref="E84" location="'Справка'!A1319" display="Подробнее" xr:uid="{81FDC39D-BF6C-4FEC-804D-7FE966289F74}"/>
    <hyperlink ref="E85" location="'Справка'!A1337" display="Подробнее" xr:uid="{8C1E2D25-2FED-46F3-8FC0-CEC0DF9EEC5F}"/>
    <hyperlink ref="E86" location="'Справка'!A1345" display="Подробнее" xr:uid="{6CBD7EEB-F22F-478D-BFCC-DB3E539607AA}"/>
    <hyperlink ref="E89" location="'Справка'!A1352" display="Подробнее" xr:uid="{2F97E2E9-AD7F-4B2D-8FB1-A4B80253C9B0}"/>
    <hyperlink ref="E90" location="'Справка'!A1359" display="Подробнее" xr:uid="{41B632EC-5C50-43FC-A108-4E1225EE4B34}"/>
    <hyperlink ref="E91" location="'Справка'!A1365" display="Подробнее" xr:uid="{40A9122F-A0DF-4AB9-95E2-BCFEDE70FDD6}"/>
    <hyperlink ref="E92" location="'Справка'!A1372" display="Подробнее" xr:uid="{03526A3B-A8F6-416E-A706-92228292AC5B}"/>
    <hyperlink ref="E93" location="'Справка'!A1378" display="Подробнее" xr:uid="{3ADF5DA3-B0AC-410E-A96C-13C2674D0985}"/>
    <hyperlink ref="E94" location="'Справка'!A1385" display="Подробнее" xr:uid="{4314B632-5EB1-45AB-86BE-E9D0989ABC82}"/>
    <hyperlink ref="E95" location="'Справка'!A1391" display="Подробнее" xr:uid="{4BBC719B-7A6C-41AE-AEA4-A52913454124}"/>
    <hyperlink ref="E96" location="'Справка'!A1397" display="Подробнее" xr:uid="{9CD4280D-4C5B-4B4A-9004-013AC889B7E8}"/>
    <hyperlink ref="E97" location="'Справка'!A1403" display="Подробнее" xr:uid="{65264E7E-39DB-4B75-BA31-FD1E8884EF03}"/>
    <hyperlink ref="E98" location="'Справка'!A1410" display="Подробнее" xr:uid="{49938139-0734-4CC3-9204-F2B4F283FE03}"/>
    <hyperlink ref="E99" location="'Справка'!A1416" display="Подробнее" xr:uid="{F27D38D2-B12A-4C95-96F1-B67D7C2A729C}"/>
    <hyperlink ref="E100" location="'Справка'!A1422" display="Подробнее" xr:uid="{4B286501-1582-4AD2-A6D3-A1E11F780105}"/>
    <hyperlink ref="E101" location="'Справка'!A1428" display="Подробнее" xr:uid="{22E0BF3D-1DB1-4E99-891A-C92EA7A23C7E}"/>
    <hyperlink ref="E102" location="'Справка'!A1434" display="Подробнее" xr:uid="{AD4E74C9-A55B-45DA-B3A8-036ECCE44986}"/>
    <hyperlink ref="E103" location="'Справка'!A1438" display="Подробнее" xr:uid="{56881A4E-6A2E-4B33-950C-2215900C0DA8}"/>
    <hyperlink ref="E104" location="'Справка'!A1442" display="Подробнее" xr:uid="{8C8B86B2-DBCA-42FE-A704-0F6A31263C1D}"/>
    <hyperlink ref="E105" location="'Справка'!A1446" display="Подробнее" xr:uid="{5AED82B6-869D-4419-8853-891509AA4259}"/>
    <hyperlink ref="E106" location="'Справка'!A1450" display="Подробнее" xr:uid="{681270F2-F5EC-46CB-87DA-897C2A5B76D1}"/>
    <hyperlink ref="E109" location="'Справка'!A1454" display="Подробнее" xr:uid="{545A5E59-27E8-4C1F-905C-564321C49A7E}"/>
    <hyperlink ref="E110" location="'Справка'!A1464" display="Подробнее" xr:uid="{A5B1DA10-36A5-4A94-8C26-578D706EA405}"/>
    <hyperlink ref="E111" location="'Справка'!A1471" display="Подробнее" xr:uid="{5CE7467A-55A1-4FB0-BCED-01C5B08F8B73}"/>
    <hyperlink ref="E114" location="'Справка'!A1478" display="Подробнее" xr:uid="{953CF201-7501-4DF7-A276-81A11F219A95}"/>
    <hyperlink ref="E115" location="'Справка'!A1483" display="Подробнее" xr:uid="{10595E01-3FD7-4A8A-ACEC-CA8F555F6711}"/>
    <hyperlink ref="E116" location="'Справка'!A1489" display="Подробнее" xr:uid="{BF320087-F832-4CAC-A87C-CFFE158D3F3D}"/>
    <hyperlink ref="E117" location="'Справка'!A1495" display="Подробнее" xr:uid="{3ED7864F-FADF-4249-8AEA-E379FE25AD22}"/>
    <hyperlink ref="E118" location="'Справка'!A1501" display="Подробнее" xr:uid="{2DAC7015-3E38-4EFD-89E8-932531E2F52E}"/>
    <hyperlink ref="E119" location="'Справка'!A1507" display="Подробнее" xr:uid="{65D3A23E-DC40-4C08-924B-B58E5E329895}"/>
    <hyperlink ref="E120" location="'Справка'!A1513" display="Подробнее" xr:uid="{4EB97F21-7CFE-40B6-9148-664106F99EFF}"/>
    <hyperlink ref="E121" location="'Справка'!A1518" display="Подробнее" xr:uid="{C6DF63B3-A928-4143-9C7A-9563FD145555}"/>
    <hyperlink ref="E122" location="'Справка'!A1525" display="Подробнее" xr:uid="{6CBDB4D4-7593-4DD3-A56B-37828A55E554}"/>
    <hyperlink ref="E123" location="'Справка'!A1530" display="Подробнее" xr:uid="{6E68121C-64C9-4B84-812B-4548D2460BB1}"/>
    <hyperlink ref="E124" location="'Справка'!A1536" display="Подробнее" xr:uid="{D2A4ACB9-B915-4505-926B-A0365D9F09CA}"/>
    <hyperlink ref="E125" location="'Справка'!A1542" display="Подробнее" xr:uid="{88225D97-B352-48CA-967C-8734D97EBE57}"/>
    <hyperlink ref="E126" location="'Справка'!A1548" display="Подробнее" xr:uid="{4283E40A-DBB5-484B-9B34-CAA7CC94FCBB}"/>
    <hyperlink ref="E127" location="'Справка'!A1553" display="Подробнее" xr:uid="{34F3E524-B5E7-4A4F-96C7-358D9FCEC48F}"/>
    <hyperlink ref="E128" location="'Справка'!A1559" display="Подробнее" xr:uid="{9F4BFD9B-903B-4F59-B306-AEE6E5CE0672}"/>
    <hyperlink ref="E129" location="'Справка'!A1565" display="Подробнее" xr:uid="{86AC72DD-4DBA-40ED-9D1C-D86B9CA171AA}"/>
    <hyperlink ref="E130" location="'Справка'!A1571" display="Подробнее" xr:uid="{BC01281F-3960-4FFB-AAA2-D9FD8B0E09DF}"/>
    <hyperlink ref="E131" location="'Справка'!A1577" display="Подробнее" xr:uid="{09573328-36D6-4DBF-BCAB-5564A8B30B20}"/>
    <hyperlink ref="M19" location="'Справка'!A1718" display="Подробнее" xr:uid="{5741FC50-9FDD-48BF-B26D-6548AC9C27FE}"/>
    <hyperlink ref="M20" location="'Справка'!A1724" display="Подробнее" xr:uid="{CD1ADE8F-6775-4BE2-8A98-747D2F1367AD}"/>
    <hyperlink ref="M21" location="'Справка'!A1730" display="Подробнее" xr:uid="{513CB0CF-73EA-4FFA-B9FA-1088A82D39AC}"/>
    <hyperlink ref="M22" location="'Справка'!A1737" display="Подробнее" xr:uid="{1AD6FB96-6A0F-460B-B6DB-ADCAE033B8C1}"/>
    <hyperlink ref="M23" location="'Справка'!A1745" display="Подробнее" xr:uid="{E40F533C-69AB-476E-B371-0D9645EC3F52}"/>
    <hyperlink ref="M27" location="'Справка'!A1657" display="Подробнее" xr:uid="{9CD4CC5B-179F-47EE-8E9B-BC47900B511A}"/>
    <hyperlink ref="M28" location="'Справка'!A1665" display="Подробнее" xr:uid="{CDB0F68B-4E9A-46B7-9727-55ECDE003B11}"/>
    <hyperlink ref="M29" location="'Справка'!A1674" display="Подробнее" xr:uid="{BA0D6354-92CB-4611-BD38-A65A1DC68249}"/>
    <hyperlink ref="M30" location="'Справка'!A1684" display="Подробнее" xr:uid="{72C6392B-AA54-4938-AFC4-0A49DDEF8297}"/>
    <hyperlink ref="M31" location="'Справка'!A1691" display="Подробнее" xr:uid="{3CB76C46-4E3C-4B75-A3CE-F6446E2CF07A}"/>
    <hyperlink ref="M32" location="'Справка'!A1700" display="Подробнее" xr:uid="{AD96D242-DC80-4407-8B04-6897B8B435DD}"/>
    <hyperlink ref="M33" location="'Справка'!A1709" display="Подробнее" xr:uid="{4090BFFF-6E9F-406F-9D39-14128B0036FE}"/>
    <hyperlink ref="M71" location="'Справка'!A1583" display="Подробнее" xr:uid="{67F0F7C7-08B6-4C02-93D3-598BB2F0DAF1}"/>
    <hyperlink ref="M72" location="'Справка'!A1588" display="Подробнее" xr:uid="{7183FF09-FCAD-4982-88F2-CDE935BFEF96}"/>
    <hyperlink ref="M73" location="'Справка'!A1593" display="Подробнее" xr:uid="{DC53617B-E601-417E-B9FE-CB269B85CC89}"/>
    <hyperlink ref="M74" location="'Справка'!A1600" display="Подробнее" xr:uid="{6CD7A617-5931-4F24-8AA7-F31EC89605C6}"/>
    <hyperlink ref="M75" location="'Справка'!A1605" display="Подробнее" xr:uid="{7F649567-B3F6-4BD4-BDCD-9362E0BBE8C4}"/>
    <hyperlink ref="M76" location="'Справка'!A1610" display="Подробнее" xr:uid="{2FE44042-FAAA-471A-9008-13912C1E3B84}"/>
    <hyperlink ref="M77" location="'Справка'!A1615" display="Подробнее" xr:uid="{FA3D6CC8-B83D-4FAD-BAB3-0B5DA430047A}"/>
    <hyperlink ref="M78" location="'Справка'!A1623" display="Подробнее" xr:uid="{CC4FA496-6FE6-4C06-927E-8BAF2FE1F82B}"/>
    <hyperlink ref="M79" location="'Справка'!A1630" display="Подробнее" xr:uid="{886F328C-310A-41EE-B05E-78B5C4EC5C29}"/>
    <hyperlink ref="M80" location="'Справка'!A1637" display="Подробнее" xr:uid="{0EAF2D7E-EBBB-4312-86A8-072547B7DAC3}"/>
    <hyperlink ref="M81" location="'Справка'!A1642" display="Подробнее" xr:uid="{71752436-57D1-45A3-9A68-A37670F3FB0A}"/>
    <hyperlink ref="M82" location="'Справка'!A1647" display="Подробнее" xr:uid="{8304F1F0-3294-4EA9-AD2A-B72E67C1C3D8}"/>
    <hyperlink ref="M83" location="'Справка'!A1652" display="Подробнее" xr:uid="{3030AFD5-3F6F-423C-81E6-2E063C335488}"/>
    <hyperlink ref="AI1" location="'Справка'!A754" display="Контрольные точки диаграмм (Подробнее)" xr:uid="{51C72B28-82C8-4FBF-95BE-120B847F0204}"/>
    <hyperlink ref="H2" location="'Справка'!A636" display="Единицы измерения (Подробнее)" xr:uid="{435A15E9-D0A5-4E1D-BDC0-70714C91EE69}"/>
    <hyperlink ref="O2" location="'Справка'!A655" display="Сочетания нагрузок (Подробнее)" xr:uid="{B87B7DBD-C519-4BCA-B7E8-81E03EE8677E}"/>
    <hyperlink ref="H11" location="'Справка'!A646" display="Система знаков (Подробнее)" xr:uid="{55B305F7-4405-420E-AF88-2BEF82883795}"/>
    <hyperlink ref="H17" location="'Справка'!A719" display="Материал арматуры (Подробнее)" xr:uid="{B45192B4-7509-40C9-A2CB-A40672002DD1}"/>
    <hyperlink ref="H25" location="'Справка'!A710" display="Материал бетона (Подробнее)" xr:uid="{3B35C40D-E036-42DF-BAE3-84EFDE0C56F8}"/>
    <hyperlink ref="H35" location="'Справка'!A728" display="Настройка расчетных профилей (Подробнее)" xr:uid="{81D6983F-7A2C-4E46-AC54-0B4E168A80CC}"/>
    <hyperlink ref="P36" location="'Справка'!A690" display="Нагрузки для устойчивости (Подробнее)" xr:uid="{5A95A7DB-D2CA-49E5-94FB-8650F6100F7D}"/>
    <hyperlink ref="AI58" location="'Справка'!A700" display="СП 35.13330.2011, таблица 7.21 (Подробнее)" xr:uid="{053FF689-94ED-490C-8D4A-2F4DA9AAF3DF}"/>
    <hyperlink ref="H69" location="'Справка'!A760" display="Аннотации схемы (Подробнее)" xr:uid="{6D0F0190-A6F9-450B-B20E-12968728BAE1}"/>
    <hyperlink ref="H85" location="'Справка'!A770" display="Круглое сечение (Подробнее)" xr:uid="{9699A929-0E71-41F9-ACC0-603B5925C7B6}"/>
    <hyperlink ref="H97" location="'Справка'!A801" display="Сечение из прямоугольников (Подробнее)" xr:uid="{46CADD1E-D86F-4781-805C-D56358BACF2C}"/>
    <hyperlink ref="H127" location="'Справка'!A777" display="Скругленный прямоугольник (Подробнее)" xr:uid="{9EF74BA9-EB2C-419A-BCBA-F30ED9A5A94B}"/>
    <hyperlink ref="H152" location="'Справка'!A787" display="Пустотелый скругленный прямоугольник (Подробнее)" xr:uid="{1B9BCDD9-92BE-4AA1-9940-4D8D1630C2F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99255-F300-4584-8346-50B662B75EF0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7AC33-207D-463A-A66F-739D6929647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49861-4C0A-4951-88B5-5B7C32BCA50A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2026-09-30T22:58:29Z</dcterms:created>
  <dcterms:modified xsi:type="dcterms:W3CDTF">2026-09-30T23:00:39Z</dcterms:modified>
</cp:coreProperties>
</file>