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F5E3ED13-52B9-4B17-8F1F-578659E9CCA5}" xr6:coauthVersionLast="36" xr6:coauthVersionMax="36" xr10:uidLastSave="{00000000-0000-0000-0000-000000000000}"/>
  <bookViews>
    <workbookView xWindow="0" yWindow="0" windowWidth="38400" windowHeight="19815" xr2:uid="{2926AF34-B169-49B1-8F2C-ED291D930AC0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<sst xmlns="http://schemas.openxmlformats.org/spreadsheetml/2006/main" count="3132" uniqueCount="2009">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</sst>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8-44BC-AED7-8B8B4052E70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C8-44BC-AED7-8B8B4052E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74760"/>
        <c:axId val="277576072"/>
      </c:scatterChart>
      <c:valAx>
        <c:axId val="27757476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576072"/>
        <c:crossesAt val="0"/>
        <c:crossBetween val="midCat"/>
      </c:valAx>
      <c:valAx>
        <c:axId val="27757607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57476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95-44FD-8D9A-AA978445295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95-44FD-8D9A-AA9784452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12176"/>
        <c:axId val="203013816"/>
      </c:scatterChart>
      <c:valAx>
        <c:axId val="2030121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3013816"/>
        <c:crossesAt val="0"/>
        <c:crossBetween val="midCat"/>
      </c:valAx>
      <c:valAx>
        <c:axId val="20301381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30121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11313C04-0E34-43A8-915A-FCBC3B49B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A4594BF2-09F9-4AEC-8A1A-7979CD481F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170CEFB6-F66C-45B1-8C73-93F00FB78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85E18466-92B4-4FDA-AD11-CDDCE48940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41703EE8-67FD-474A-9198-8BFDD31FD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F42D9F51-0E7B-4044-9891-9F2A8CD6D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B4163A2-054B-477E-9069-C3B7A8952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F8B00FFF-EB9B-4E67-97B1-47F542641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BCCA9226-4266-4858-A17F-EE49FE1227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89AA2D9F-A633-4109-9B1F-C4B5101A2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89501E8C-283B-434D-BDC8-4289CFCE10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C7A28B5-FCD8-4520-AEC2-4D31D53A1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0879CFAE-1CA8-42B1-BB32-EBE4B61E6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8894DCA0-DFA5-48C4-9759-C0F3A73EB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CB1E58CD-33C3-486F-98FB-F369437D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8BC4E34B-DB7F-422B-B155-A230D21D8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B1BB8161-2966-4C39-84C5-6CEB1A408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C39BA65C-86EE-4D3A-821B-5C4011E36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331174E6-FF3A-4D06-B33F-4D1B9558A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4AA761DD-9499-436E-B925-628FDCC13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38814544-1C45-4C0B-A802-D09021420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F42C842C-34AF-4670-B8E1-E812FB6C2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BBADFDCF-A6F8-4ABA-8C6B-E13AD87755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9349002B-7C46-45C4-85D6-403A03453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E0B85432-730E-4CA9-9395-8DF5F89C2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AFC98122-5D45-4027-A823-193B6BCEB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A12CE695-025F-4CDE-B58F-E5B882DFDC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26EE030C-E107-419F-9C15-BD9019F27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7FB442A7-ACC8-49C2-9224-3D16F4A76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3CD8F84C-1119-4E41-B8C3-B3DA2100F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8D4546B4-5B6C-4B48-8FA1-D640F96CC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D2DA46C6-92FE-42CA-821A-320224773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99C8F7F9-20D4-4303-BD96-98257EC93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C56573F9-78E8-4EC6-8226-102116459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C1B61593-7061-42C0-8EB0-433751BCA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47D8B78E-E79F-4A7A-9AD3-E7C3284CD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27DDBB5A-8393-4579-BBE7-BF3B50C80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47FE7D7-A951-438E-8327-21A070334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15CD523C-341C-46BF-A9E4-885B0B58D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A28A640C-9FEB-4F0E-BA9D-4361EA8CF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303F921C-8E5F-4F9B-95DA-E8074F67E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736F7A7D-E8C9-4F6B-9CA5-C5A3507A0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F85A046E-5A01-4894-A753-5D35D10CC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3E2396C7-00E7-481F-9DF2-8DC15744A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BCDA221B-50B7-4C15-9EEC-344009B3D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5E6F4282-D18B-49E6-82BB-CC2687286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518B5B31-457D-4E06-9492-0CD1B65FE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429BF7F3-627B-4854-B7A4-B435C9D59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2FD1B67-D2A5-4676-9EA6-AAB1E585F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C4430C5F-E4C4-458F-BB89-DC9247E78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81CCF197-65C7-44D1-A010-5691BC87E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9933461F-3373-4C5B-98A2-D34EAB9329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0CBFF555-E1B9-41EC-84A4-54F6357E7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D16508C3-63E5-4605-AD3F-335C3BE2D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5334D52C-14A0-40EB-AD50-F7D22AD9F0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15D4F92-C537-4CD9-8814-6954D80F90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D3C02301-AEE3-4D08-8F3A-F97901919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B38AC6F-3A43-4601-BC10-29139B0B5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72FE1772-A3E3-4198-8506-7EF03FC43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3F13AB4B-22D2-4EC7-A3D1-033D723B2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71A4F58F-5446-415D-A349-C8C710AF0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1511D705-4B53-4985-B6DE-7AC8515AB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8A2C5E3E-C337-4161-8A47-FF5C3616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548F1362-B90E-4E5D-B008-397D6CF202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A978F201-EBBC-4A7D-9717-FEE7790FA3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1921D64B-73BB-4C26-A045-233AC7ECF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C97924BB-429A-4A0D-AE98-CB1CEE753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268D49FE-128A-4DD1-B5F5-B1236C977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167118AA-40D9-48D1-8884-5A62EB18F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274404C0-0DED-4C32-92DF-1C2DC6987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596E83BB-A24A-4800-8E94-B11BE9A36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8F42C346-A1CE-4A21-A2B0-10EC12ED5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AB1BEB48-3610-4494-B8C3-0B1DAB7B26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A843F961-CFA8-4429-866B-76B00DF36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F569F573-529E-4904-A4C7-5996A1E1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4CFB4D1E-FD81-412A-AC9C-263591B8A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6CBE600B-DE66-4BD7-9618-1FA9E21B0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3CDC0AE9-D89E-41A1-8C2A-0CB3448C2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C7FA922E-278E-49CE-A878-A16C208FE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476BBB6B-D611-479A-AA00-F6A8FC396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271CCD43-4747-416B-B0C7-E482A5E80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B32A3665-C94A-46C1-8699-739F0EF51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4DE98968-004B-4513-A1F5-179F0B4F46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34FDC984-78CD-44AC-B893-84E47231E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6545E213-FC6C-48E5-99B3-4CEDF16AE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7690699-4F8C-4A15-BDF9-84EBB71BF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54913820-700B-44B5-ADF1-A79227447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6CCCC8C2-62D0-4465-A338-0C2CC5AAD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9C99A6AE-BDAF-493A-8B68-B331B63A0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4268183C-3D78-47AF-904B-D28F56A317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C0EB211B-58E2-4316-9126-EDB599799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35ACA5D9-5D4D-4B63-95CE-03BB72F94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6A3FDA12-E8A3-4F5F-897D-36C8F740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D7D834EC-D4FD-4B86-92E7-70B84B6E3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FC7A29FF-2D01-4368-8395-BC84986BE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6957AA8-1DBA-441D-84C8-C2207640A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9258062E-C058-40E7-BDB8-FCF2D8876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9056D997-B2CB-44B9-84DA-5FA5B21D83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FA383BDF-7890-48DF-9823-2B4D3BDEF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6E5145FE-02C2-4DB6-BE83-CC8561BE5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DBFC000A-5F73-4106-8AC0-ED349A8145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195459E0-C376-4929-8F7A-7157DBF1C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0A3F2A6-0B10-4911-9DE0-80E6F4EE6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1D1E2B75-AA05-47D0-95AA-30C9339FC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A8651EDF-7256-4EBB-A99B-A08EF65056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FF5A5D7C-E232-42E6-AC1D-03A844DA8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B26A824E-492A-40F6-9E56-36E0E5DAE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A8FB8CDD-7C4E-403B-A63B-BAE06A0F9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802F1EFE-1CC5-4566-AC11-20DB31639C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BECBE79E-70E7-4F34-8D47-A963654409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6CCB5E0A-502F-4F0B-A44C-8E68E10121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5B3F4184-7EAA-4452-B1A5-B01E9ADB1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40B000F9-5F2A-4511-A321-A94B02F55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18476888-4F2A-460C-8634-B68CC9F13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23BDBC93-768C-4B32-89B8-0FC109D97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08FF961F-6326-4B30-BDE0-E4F408459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3B2E630-1C98-4367-AFB2-6302478F9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FEBD16D2-6CA2-4A16-BBFC-0AF36CB2B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413DC10-C916-4746-97F1-A950E31E8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49C6E251-3755-44CA-B806-B1496F9BE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1EC950BB-2FF1-459F-9C8B-B9ADBAEE8AAC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24F23C52-6C5E-4F27-8350-4DFEEBABD246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D68B6C51-9C5E-4385-B9B2-BEA25B9858E7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1DA9536C-82D3-448E-B30C-34F73C64D63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25C88272-E188-43AF-9E60-65A879283D05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AC7-DAA4-4559-B4F2-0906B1F1E5EB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1CA7419B-E13B-4292-82DA-77319821DB23}">
      <formula1>$BR$1:$BR$3</formula1>
    </dataValidation>
    <dataValidation type="list" showInputMessage="1" showErrorMessage="1" sqref="K4" xr:uid="{62AE334E-AAAC-4F4A-8BDB-92A59C94B58C}">
      <formula1>$BR$1:$BR$3</formula1>
    </dataValidation>
    <dataValidation type="list" showInputMessage="1" showErrorMessage="1" sqref="I5" xr:uid="{4461004D-CFB7-4002-9A1A-8FF4E65E3E74}">
      <formula1>$BS$1:$BS$3</formula1>
    </dataValidation>
    <dataValidation type="list" showInputMessage="1" showErrorMessage="1" sqref="K5" xr:uid="{064964E8-5E3E-4C8C-8CFD-BEC5C5A75BD5}">
      <formula1>$BS$1:$BS$3</formula1>
    </dataValidation>
    <dataValidation type="list" showInputMessage="1" showErrorMessage="1" sqref="I6" xr:uid="{33688DBB-5188-4E85-B4BE-31CF29CB1716}">
      <formula1>$BT$1:$BT$3</formula1>
    </dataValidation>
    <dataValidation type="list" showInputMessage="1" showErrorMessage="1" sqref="K6" xr:uid="{432B6C2D-BDA5-4772-80E5-E19A4C276E95}">
      <formula1>$BT$1:$BT$3</formula1>
    </dataValidation>
    <dataValidation type="list" showInputMessage="1" showErrorMessage="1" sqref="I7" xr:uid="{F0A51EAC-8B00-44D0-98A6-A12D731E4BFB}">
      <formula1>$BU$1:$BU$3</formula1>
    </dataValidation>
    <dataValidation type="list" showInputMessage="1" showErrorMessage="1" sqref="K7" xr:uid="{BE5B700B-BE84-4D4E-8D45-6C427C59CE1D}">
      <formula1>$BU$1:$BU$3</formula1>
    </dataValidation>
    <dataValidation type="list" showInputMessage="1" showErrorMessage="1" sqref="I8" xr:uid="{04AF2B9D-7D62-42CE-8D63-7CB1EB8E8B54}">
      <formula1>$BV$1:$BV$5</formula1>
    </dataValidation>
    <dataValidation type="list" showInputMessage="1" showErrorMessage="1" sqref="K8" xr:uid="{833747F7-A1C9-474E-9E16-D12496C557C6}">
      <formula1>$BV$1:$BV$5</formula1>
    </dataValidation>
    <dataValidation type="list" showInputMessage="1" showErrorMessage="1" sqref="I9" xr:uid="{06632D4F-000F-4C28-B242-4B6125FF4B73}">
      <formula1>$BW$1:$BW$2</formula1>
    </dataValidation>
    <dataValidation type="list" showInputMessage="1" showErrorMessage="1" sqref="K9" xr:uid="{291145D4-5878-451B-99DD-CCD2D006F223}">
      <formula1>$BW$1:$BW$2</formula1>
    </dataValidation>
    <dataValidation type="list" allowBlank="1" showInputMessage="1" showErrorMessage="1" sqref="T4:T33" xr:uid="{5DE5A326-E9C8-4CE7-8702-10638449340D}">
      <formula1>$EM$1:$EM$6</formula1>
    </dataValidation>
    <dataValidation type="list" showInputMessage="1" showErrorMessage="1" sqref="I13" xr:uid="{5AEF28EF-1C5F-4DB2-A204-7C65C79C54AB}">
      <formula1>$BX$1:$BX$2</formula1>
    </dataValidation>
    <dataValidation type="list" showInputMessage="1" showErrorMessage="1" sqref="I14" xr:uid="{BFC4D84E-126D-4E05-A163-AC349F9C5563}">
      <formula1>$BY$1:$BY$2</formula1>
    </dataValidation>
    <dataValidation type="list" showInputMessage="1" showErrorMessage="1" sqref="I15" xr:uid="{ECA947AB-35F4-452B-A337-0B5E620C6C8A}">
      <formula1>$BZ$1:$BZ$2</formula1>
    </dataValidation>
    <dataValidation type="list" showInputMessage="1" showErrorMessage="1" sqref="S4:S33" xr:uid="{89DAA318-4853-4725-A6AC-639FFE8F10FE}">
      <formula1>$EL$1:$EL$4</formula1>
    </dataValidation>
    <dataValidation type="list" allowBlank="1" showInputMessage="1" showErrorMessage="1" sqref="I94 I95" xr:uid="{07828859-79BD-49B4-BB02-683028F5A4FC}">
      <formula1>$BI$1:$BI$2</formula1>
    </dataValidation>
    <dataValidation type="list" allowBlank="1" showInputMessage="1" showErrorMessage="1" sqref="J118 M118 J119 M119 J120 M120 J121 M121 J122 M122 J123 M123 J124 M124 J125 M125" xr:uid="{F386A088-6C04-4AD9-961E-E40C5544F3B3}">
      <formula1>$EF$1:$EF$2</formula1>
    </dataValidation>
    <dataValidation type="list" allowBlank="1" showInputMessage="1" showErrorMessage="1" sqref="K118 N118 K119 N119 K120 N120 K121 N121 K122 N122 K123 N123 K124 N124 K125 N125" xr:uid="{83433878-C807-45C6-A005-FB721C631505}">
      <formula1>$EG$1:$EG$2</formula1>
    </dataValidation>
    <dataValidation type="list" showInputMessage="1" showErrorMessage="1" sqref="I100" xr:uid="{77AA8B14-1E90-4699-9665-5A06520D3162}">
      <formula1>$EE$1:$EE$3</formula1>
    </dataValidation>
    <dataValidation type="list" showInputMessage="1" showErrorMessage="1" sqref="I134" xr:uid="{5B6883DE-6A6B-40B1-9CDA-C611BF1D0DF3}">
      <formula1>$EB$1:$EB$2</formula1>
    </dataValidation>
    <dataValidation type="list" showInputMessage="1" showErrorMessage="1" sqref="J134" xr:uid="{A53BB40C-EAEC-4C07-8715-8E5579A88CB4}">
      <formula1>$EB$1:$EB$2</formula1>
    </dataValidation>
    <dataValidation type="list" allowBlank="1" showInputMessage="1" showErrorMessage="1" sqref="J146 M146 J147 M147 J148 M148 J149 M149" xr:uid="{A561ED34-3915-4902-9787-62531D83AD72}">
      <formula1>$EC$1:$EC$2</formula1>
    </dataValidation>
    <dataValidation type="list" allowBlank="1" showInputMessage="1" showErrorMessage="1" sqref="K146 N146 K147 N147 K148 N148 K149 N149" xr:uid="{3A729859-0371-4774-B596-EACA9EB6244B}">
      <formula1>$ED$1:$ED$2</formula1>
    </dataValidation>
    <dataValidation type="list" allowBlank="1" showInputMessage="1" showErrorMessage="1" sqref="J173 M173 J174 M174 J175 M175 J176 M176 J177 M177 J178 M178 J179 M179 J180 M180" xr:uid="{DFC7472C-719B-4618-9166-19622A4902B7}">
      <formula1>$EH$1:$EH$2</formula1>
    </dataValidation>
    <dataValidation type="list" allowBlank="1" showInputMessage="1" showErrorMessage="1" sqref="K173 N173 K174 N174 K175 N175 K176 N176 K177 N177 K178 N178 K179 N179 K180 N180" xr:uid="{3F593D98-7DE0-490A-87C0-8C9D2CCC471F}">
      <formula1>$EI$1:$EI$2</formula1>
    </dataValidation>
    <dataValidation type="list" allowBlank="1" showInputMessage="1" showErrorMessage="1" sqref="B11" xr:uid="{8C63AB5D-C1CF-4AFE-B046-0C6900EDABD0}">
      <formula1>$CB$1:$CB$2</formula1>
    </dataValidation>
    <dataValidation type="list" allowBlank="1" showInputMessage="1" showErrorMessage="1" sqref="B5" xr:uid="{253980AB-9A37-4FBD-B276-8632870BB8F2}">
      <formula1>$CC$1:$CC$2</formula1>
    </dataValidation>
    <dataValidation type="list" allowBlank="1" showInputMessage="1" showErrorMessage="1" sqref="B6" xr:uid="{7758DF22-F81E-4C04-977B-E95C7A83119A}">
      <formula1>$CD$1:$CD$2</formula1>
    </dataValidation>
    <dataValidation type="list" allowBlank="1" showInputMessage="1" showErrorMessage="1" sqref="B7" xr:uid="{D0D4A3D0-FAE3-47FC-9755-088757DAFC82}">
      <formula1>$CE$1:$CE$4</formula1>
    </dataValidation>
    <dataValidation type="list" allowBlank="1" showInputMessage="1" showErrorMessage="1" sqref="B54" xr:uid="{F9106367-CCFA-47BE-A2F6-95F022790D8C}">
      <formula1>$CF$1:$CF$2</formula1>
    </dataValidation>
    <dataValidation type="list" allowBlank="1" showInputMessage="1" showErrorMessage="1" sqref="B58" xr:uid="{22BEB3E3-0EC7-4F7E-B60D-AFB82C6684AA}">
      <formula1>$CG$1:$CG$2</formula1>
    </dataValidation>
    <dataValidation type="list" allowBlank="1" showInputMessage="1" showErrorMessage="1" sqref="B59" xr:uid="{91FF239D-C66A-4B6E-B803-16324984565A}">
      <formula1>$CH$1:$CH$2</formula1>
    </dataValidation>
    <dataValidation type="list" allowBlank="1" showInputMessage="1" showErrorMessage="1" sqref="B60" xr:uid="{2D08F85E-F0DF-4A61-90F5-2BAE8C39FA01}">
      <formula1>$CI$1:$CI$2</formula1>
    </dataValidation>
    <dataValidation type="list" allowBlank="1" showInputMessage="1" showErrorMessage="1" sqref="B61" xr:uid="{1309668E-41B5-47BB-9B98-B6333ECFAF0C}">
      <formula1>$CJ$1:$CJ$3</formula1>
    </dataValidation>
    <dataValidation type="list" allowBlank="1" showInputMessage="1" showErrorMessage="1" sqref="B64" xr:uid="{4F7865F9-348F-4205-AE32-3520264F0A6B}">
      <formula1>$CK$1:$CK$2</formula1>
    </dataValidation>
    <dataValidation type="list" allowBlank="1" showInputMessage="1" showErrorMessage="1" sqref="B65" xr:uid="{904FA634-15E3-4062-BDB8-5561A88A1E6E}">
      <formula1>$CL$1:$CL$2</formula1>
    </dataValidation>
    <dataValidation type="list" allowBlank="1" showInputMessage="1" showErrorMessage="1" sqref="B12" xr:uid="{F39640EF-5A69-4BA5-AEF3-91E5C31A14BE}">
      <formula1>$CM$1:$CM$4</formula1>
    </dataValidation>
    <dataValidation type="list" allowBlank="1" showInputMessage="1" showErrorMessage="1" sqref="B21" xr:uid="{2FBA64E4-9AC2-4F94-828D-DCD4A8A54E00}">
      <formula1>$CN$1:$CN$2</formula1>
    </dataValidation>
    <dataValidation type="list" allowBlank="1" showInputMessage="1" showErrorMessage="1" sqref="B24" xr:uid="{2CD13273-B5F0-49C2-BC78-850768F65D55}">
      <formula1>$CO$1:$CO$2</formula1>
    </dataValidation>
    <dataValidation type="list" allowBlank="1" showInputMessage="1" showErrorMessage="1" sqref="B40" xr:uid="{CA8DB4FA-5C01-4478-B853-BDCD163AEC90}">
      <formula1>$CP$1:$CP$3</formula1>
    </dataValidation>
    <dataValidation type="list" allowBlank="1" showInputMessage="1" showErrorMessage="1" sqref="B46" xr:uid="{C7583436-1B95-45A0-B159-AF61B0684375}">
      <formula1>$CQ$1:$CQ$3</formula1>
    </dataValidation>
    <dataValidation type="list" allowBlank="1" showInputMessage="1" showErrorMessage="1" sqref="B29" xr:uid="{9D62162B-BFA0-4150-9886-0B2293607ED3}">
      <formula1>$CR$1:$CR$2</formula1>
    </dataValidation>
    <dataValidation type="list" allowBlank="1" showInputMessage="1" showErrorMessage="1" sqref="B82" xr:uid="{39BB467F-576F-48AB-8EC5-E72974D73876}">
      <formula1>$CS$1:$CS$2</formula1>
    </dataValidation>
    <dataValidation type="list" allowBlank="1" showInputMessage="1" showErrorMessage="1" sqref="B84" xr:uid="{7F377318-6DF1-442E-8908-67FE907D9B11}">
      <formula1>$CT$1:$CT$3</formula1>
    </dataValidation>
    <dataValidation type="list" allowBlank="1" showInputMessage="1" showErrorMessage="1" sqref="B85" xr:uid="{165BB8E9-916D-4036-816F-F124F5BE5DD2}">
      <formula1>$CU$1:$CU$2</formula1>
    </dataValidation>
    <dataValidation type="list" allowBlank="1" showInputMessage="1" showErrorMessage="1" sqref="B76" xr:uid="{3610C94B-6E9C-439F-AE4B-6175784B814C}">
      <formula1>$CV$1:$CV$4</formula1>
    </dataValidation>
    <dataValidation type="list" allowBlank="1" showInputMessage="1" showErrorMessage="1" sqref="B77" xr:uid="{23EB612F-EB64-452D-A10D-9CBAD5854C10}">
      <formula1>$CW$1:$CW$3</formula1>
    </dataValidation>
    <dataValidation type="list" allowBlank="1" showInputMessage="1" showErrorMessage="1" sqref="B78" xr:uid="{802E25C7-4AAB-41B2-A605-E1D8B392C403}">
      <formula1>$CX$1:$CX$2</formula1>
    </dataValidation>
    <dataValidation type="list" allowBlank="1" showInputMessage="1" showErrorMessage="1" sqref="B79" xr:uid="{8EC37386-E309-4D0E-81E1-8287983E924A}">
      <formula1>$CY$1:$CY$2</formula1>
    </dataValidation>
    <dataValidation type="list" allowBlank="1" showInputMessage="1" showErrorMessage="1" sqref="B94" xr:uid="{2BBC0C12-3F83-4A11-B3BA-D256111625A6}">
      <formula1>$CZ$1:$CZ$2</formula1>
    </dataValidation>
    <dataValidation type="list" allowBlank="1" showInputMessage="1" showErrorMessage="1" sqref="B90" xr:uid="{5A4F64CC-C105-4474-9AEC-704715093568}">
      <formula1>$DA$1:$DA$2</formula1>
    </dataValidation>
    <dataValidation type="list" allowBlank="1" showInputMessage="1" showErrorMessage="1" sqref="B91" xr:uid="{8EB58551-A8AB-42B4-BB93-F0EF17202FF0}">
      <formula1>$DB$1:$DB$3</formula1>
    </dataValidation>
    <dataValidation type="list" allowBlank="1" showInputMessage="1" showErrorMessage="1" sqref="B92" xr:uid="{3D07E1A0-3674-41B5-B80C-2F2354554D50}">
      <formula1>$DC$1:$DC$2</formula1>
    </dataValidation>
    <dataValidation type="list" allowBlank="1" showInputMessage="1" showErrorMessage="1" sqref="B93" xr:uid="{A9749B87-DC73-4E2B-9D59-291C70D5670C}">
      <formula1>$DD$1:$DD$2</formula1>
    </dataValidation>
    <dataValidation type="list" allowBlank="1" showInputMessage="1" showErrorMessage="1" sqref="B114" xr:uid="{E454FFB8-F083-4E2D-B0DB-EA551F83DDBB}">
      <formula1>$DE$1:$DE$2</formula1>
    </dataValidation>
    <dataValidation type="list" allowBlank="1" showInputMessage="1" showErrorMessage="1" sqref="B115" xr:uid="{E78C8C75-1009-4E9A-9BB2-E10C416FC11C}">
      <formula1>$DF$1:$DF$2</formula1>
    </dataValidation>
    <dataValidation type="list" allowBlank="1" showInputMessage="1" showErrorMessage="1" sqref="B117" xr:uid="{9F69890D-9AC4-4041-9353-E9C580E0A230}">
      <formula1>$DG$1:$DG$2</formula1>
    </dataValidation>
    <dataValidation type="list" allowBlank="1" showInputMessage="1" showErrorMessage="1" sqref="B118" xr:uid="{B9B2B651-3899-444D-8E4C-882173A497FF}">
      <formula1>$DH$1:$DH$2</formula1>
    </dataValidation>
    <dataValidation type="list" allowBlank="1" showInputMessage="1" showErrorMessage="1" sqref="B120" xr:uid="{B251A6A3-084E-49A7-B7F4-F9DE3CFEDB95}">
      <formula1>$DI$1:$DI$2</formula1>
    </dataValidation>
    <dataValidation type="list" allowBlank="1" showInputMessage="1" showErrorMessage="1" sqref="B121" xr:uid="{07E3C301-F9B2-4473-B11D-309195484375}">
      <formula1>$DJ$1:$DJ$3</formula1>
    </dataValidation>
    <dataValidation type="list" allowBlank="1" showInputMessage="1" showErrorMessage="1" sqref="B122" xr:uid="{0F9C2C31-54AF-4698-9169-8617DACAEA69}">
      <formula1>$DK$1:$DK$2</formula1>
    </dataValidation>
    <dataValidation type="list" allowBlank="1" showInputMessage="1" showErrorMessage="1" sqref="B123" xr:uid="{EB9BEC4A-DBA5-4607-85A9-4BDEE8AF7807}">
      <formula1>$DL$1:$DL$2</formula1>
    </dataValidation>
    <dataValidation type="list" allowBlank="1" showInputMessage="1" showErrorMessage="1" sqref="B125" xr:uid="{2270A587-2D6F-44BC-A8C5-114CD5223329}">
      <formula1>$DM$1:$DM$2</formula1>
    </dataValidation>
    <dataValidation type="list" allowBlank="1" showInputMessage="1" showErrorMessage="1" sqref="B126" xr:uid="{4D96DC3D-C7B9-4559-9AD9-7AB87A0E799E}">
      <formula1>$DN$1:$DN$2</formula1>
    </dataValidation>
    <dataValidation type="list" allowBlank="1" showInputMessage="1" showErrorMessage="1" sqref="B127" xr:uid="{BB316353-A3CE-4693-A187-FE1116D3D997}">
      <formula1>$DO$1:$DO$2</formula1>
    </dataValidation>
    <dataValidation type="list" showInputMessage="1" showErrorMessage="1" sqref="B89" xr:uid="{DCBAD07D-4668-40EB-8FAE-1DAD8F825997}">
      <formula1>$DP$1:$DP$501</formula1>
    </dataValidation>
    <dataValidation type="list" showInputMessage="1" showErrorMessage="1" sqref="B116" xr:uid="{B77C560D-600B-428D-B1ED-B3F253528BEB}">
      <formula1>$DP$1:$DP$501</formula1>
    </dataValidation>
    <dataValidation type="list" allowBlank="1" showInputMessage="1" showErrorMessage="1" sqref="J42 K42 L42 M42 J43 K43 L43 M43 J44 K44 L44 M44 J45 K45 L45 M45" xr:uid="{A6B259C8-E035-4FED-8926-9E7D7E6C282F}">
      <formula1>$DQ$1:$DQ$2</formula1>
    </dataValidation>
    <dataValidation type="list" allowBlank="1" showInputMessage="1" showErrorMessage="1" sqref="J47 K47 L47 M47 J49 K49 L49 M49 J54 K54 L54 M54 J59 K59 L59 M59" xr:uid="{0C2F868E-5CBE-4BBE-90DA-8ACAA4A15FAE}">
      <formula1>$DR$1:$DR$2</formula1>
    </dataValidation>
    <dataValidation type="list" allowBlank="1" showInputMessage="1" showErrorMessage="1" sqref="J50 K50 L50 M50 J55 K55 L55 M55 J60 K60 L60 M60" xr:uid="{47D4706F-A51E-459C-A6E6-DAA1697EDAF0}">
      <formula1>$DS$1:$DS$2</formula1>
    </dataValidation>
    <dataValidation type="list" allowBlank="1" showInputMessage="1" showErrorMessage="1" sqref="J51 K51 L51 M51" xr:uid="{C467589B-16F5-4E6F-9C58-56BD37FA26C5}">
      <formula1>$DT$1:$DT$2</formula1>
    </dataValidation>
    <dataValidation type="list" allowBlank="1" showInputMessage="1" showErrorMessage="1" sqref="J52 K52 L52 M52 J57 K57 L57 M57 J62 K62 L62 M62" xr:uid="{7300F015-F290-4F44-8724-A8CAFA0F9B33}">
      <formula1>$DU$1:$DU$2</formula1>
    </dataValidation>
    <dataValidation type="list" allowBlank="1" showInputMessage="1" showErrorMessage="1" sqref="J64 K64 L64 M64" xr:uid="{D6B14E02-581F-4B5C-B9AC-F61AF9AF6439}">
      <formula1>$DV$1:$DV$5</formula1>
    </dataValidation>
    <dataValidation type="list" allowBlank="1" showInputMessage="1" showErrorMessage="1" sqref="J65 K65 L65 M65" xr:uid="{0A74EF6E-C5F9-47C0-BBCF-DC1B7AEE024A}">
      <formula1>$DW$1:$DW$2</formula1>
    </dataValidation>
    <dataValidation type="list" showInputMessage="1" showErrorMessage="1" sqref="I71" xr:uid="{E30C24E1-19D6-41CE-97C7-77FA13043578}">
      <formula1>$DX$1:$DX$2</formula1>
    </dataValidation>
    <dataValidation type="list" showInputMessage="1" showErrorMessage="1" sqref="J71" xr:uid="{532A5E7E-0522-455B-B682-61487BD1F675}">
      <formula1>$DX$1:$DX$2</formula1>
    </dataValidation>
    <dataValidation type="list" showInputMessage="1" showErrorMessage="1" sqref="I72" xr:uid="{A69F1193-54E4-4933-AE8F-805B4F113E27}">
      <formula1>$DY$1:$DY$2</formula1>
    </dataValidation>
    <dataValidation type="list" showInputMessage="1" showErrorMessage="1" sqref="J72" xr:uid="{161371A9-BAAC-443C-89EA-3E923D776227}">
      <formula1>$DY$1:$DY$2</formula1>
    </dataValidation>
    <dataValidation type="list" showInputMessage="1" showErrorMessage="1" sqref="I74" xr:uid="{CC34639A-3239-4D91-AA59-61BC4EF61FF1}">
      <formula1>$DX$1:$DX$2</formula1>
    </dataValidation>
    <dataValidation type="list" showInputMessage="1" showErrorMessage="1" sqref="I77" xr:uid="{AFDAC2CC-9655-45B0-9728-0276FFAD3985}">
      <formula1>$EB$1:$EB$2</formula1>
    </dataValidation>
    <dataValidation type="list" showInputMessage="1" showErrorMessage="1" sqref="J77" xr:uid="{5F40ACD8-B1A5-44D3-A5BB-F950066069D6}">
      <formula1>$EB$1:$EB$2</formula1>
    </dataValidation>
    <dataValidation type="list" showInputMessage="1" showErrorMessage="1" sqref="J80" xr:uid="{682834D5-4AE5-469B-A23C-8E5B46DA9BE3}">
      <formula1>$DZ$1:$DZ$5</formula1>
    </dataValidation>
    <dataValidation type="list" showInputMessage="1" showErrorMessage="1" sqref="J81" xr:uid="{B69647AD-EB9B-45D2-8014-87D9F116D982}">
      <formula1>$EA$1:$EA$3</formula1>
    </dataValidation>
  </dataValidations>
  <hyperlinks>
    <hyperlink ref="E5" location="'Справка'!A828" display="Подробнее" xr:uid="{188A7C7C-3C7D-4BDA-9921-725782E718BB}"/>
    <hyperlink ref="E6" location="'Справка'!A836" display="Подробнее" xr:uid="{4216E07D-956D-447D-B42F-76407DBBB9AD}"/>
    <hyperlink ref="E7" location="'Справка'!A842" display="Подробнее" xr:uid="{9F8B10A5-582F-449D-94E6-D9DB752829FA}"/>
    <hyperlink ref="E8" location="'Справка'!A851" display="Подробнее" xr:uid="{4794BAE2-50DC-417B-920B-E800CBAADA93}"/>
    <hyperlink ref="E11" location="'Справка'!A860" display="Подробнее" xr:uid="{6C7E37A0-F34A-453D-9B42-684F272651F5}"/>
    <hyperlink ref="E12" location="'Справка'!A868" display="Подробнее" xr:uid="{233CD8AF-37CA-4A7A-9603-F6DFD2F79816}"/>
    <hyperlink ref="E13" location="'Справка'!A874" display="Подробнее" xr:uid="{28011E25-9669-4B6B-88A9-B2747F966D1C}"/>
    <hyperlink ref="E14" location="'Справка'!A883" display="Подробнее" xr:uid="{9A390AD0-8E0A-4657-9E68-586DC5DBF7A7}"/>
    <hyperlink ref="E15" location="'Справка'!A892" display="Подробнее" xr:uid="{5B594A5B-F84F-4DE9-A1D0-31DDA74FD1F3}"/>
    <hyperlink ref="E16" location="'Справка'!A899" display="Подробнее" xr:uid="{593C037F-1CBE-4FC9-82D0-2748BF199B62}"/>
    <hyperlink ref="E17" location="'Справка'!A908" display="Подробнее" xr:uid="{EDC01639-5080-4136-B87F-CAF4C2BB033C}"/>
    <hyperlink ref="E21" location="'Справка'!A917" display="Подробнее" xr:uid="{145A16EB-4DBA-4CFC-9386-0A61C427453C}"/>
    <hyperlink ref="E22" location="'Справка'!A926" display="Подробнее" xr:uid="{A82E72EC-C6F0-4E85-8913-A475152FD7A1}"/>
    <hyperlink ref="E23" location="'Справка'!A933" display="Подробнее" xr:uid="{3ABCC606-C687-45AE-B475-C8DD34B7AC80}"/>
    <hyperlink ref="E24" location="'Справка'!A939" display="Подробнее" xr:uid="{A011CEA7-908C-455E-BE83-CA0F5174423E}"/>
    <hyperlink ref="E25" location="'Справка'!A947" display="Подробнее" xr:uid="{7CBCFE11-BA4A-4406-B0B9-05424A91E709}"/>
    <hyperlink ref="E26" location="'Справка'!A956" display="Подробнее" xr:uid="{F53931ED-E8DF-474F-8583-A7FDA17EE781}"/>
    <hyperlink ref="E27" location="'Справка'!A965" display="Подробнее" xr:uid="{6D3C1B8A-9BB0-44F0-947D-4549C77EEE53}"/>
    <hyperlink ref="E29" location="'Справка'!A974" display="Подробнее" xr:uid="{1BB9A1A6-0D87-454A-8E2B-AE3A9F7DFDA0}"/>
    <hyperlink ref="E30" location="'Справка'!A980" display="Подробнее" xr:uid="{B42DDEE3-346C-4ED6-9C1D-A9DC861F5EA1}"/>
    <hyperlink ref="E31" location="'Справка'!A987" display="Подробнее" xr:uid="{B05C97C8-A895-451E-8002-A504A97C2511}"/>
    <hyperlink ref="E32" location="'Справка'!A994" display="Подробнее" xr:uid="{F931784F-8272-4C3A-B99B-C09E4D68D96A}"/>
    <hyperlink ref="E33" location="'Справка'!A1001" display="Подробнее" xr:uid="{5EFD4E3A-3A43-47A5-80B7-F693569C413A}"/>
    <hyperlink ref="E35" location="'Справка'!A1009" display="Подробнее" xr:uid="{AAEF38EE-51FC-406C-B34F-C26832FDDF40}"/>
    <hyperlink ref="E36" location="'Справка'!A1015" display="Подробнее" xr:uid="{9EE304C0-64BA-42A4-A13C-4084C8B05403}"/>
    <hyperlink ref="E40" location="'Справка'!A1022" display="Подробнее" xr:uid="{75E0685D-DCE4-48D8-8562-1A5FCB6F8240}"/>
    <hyperlink ref="E41" location="'Справка'!A1040" display="Подробнее" xr:uid="{EF5069E7-615B-4DFE-8B49-13C6727682A5}"/>
    <hyperlink ref="E43" location="'Справка'!A1048" display="Подробнее" xr:uid="{32AE344B-C8D7-45FC-A2E4-26A0254C5B99}"/>
    <hyperlink ref="E45" location="'Справка'!A1058" display="Подробнее" xr:uid="{10321877-1608-4BE3-AFF5-683D7EFF7921}"/>
    <hyperlink ref="E46" location="'Справка'!A1065" display="Подробнее" xr:uid="{A59E51A4-7ACC-41EE-9CE5-AF3BBAA3600C}"/>
    <hyperlink ref="E47" location="'Справка'!A1076" display="Подробнее" xr:uid="{23C1C209-CBC8-48B7-9CA0-F1EBA38FC901}"/>
    <hyperlink ref="E48" location="'Справка'!A1083" display="Подробнее" xr:uid="{15A2F5E4-1C07-4CF7-8E4E-D539F0DA98D2}"/>
    <hyperlink ref="E49" location="'Справка'!A1090" display="Подробнее" xr:uid="{7636D704-A188-4569-A9F1-CBF1CC733E99}"/>
    <hyperlink ref="E50" location="'Справка'!A1100" display="Подробнее" xr:uid="{FEE063D7-AAAB-456F-A640-065CA2B6BAD1}"/>
    <hyperlink ref="E54" location="'Справка'!A1110" display="Подробнее" xr:uid="{53C0C136-9185-403B-BD4F-4422F8D4C3A1}"/>
    <hyperlink ref="E55" location="'Справка'!A1117" display="Подробнее" xr:uid="{159DDB1F-0567-41A1-8786-1C30E1951AF1}"/>
    <hyperlink ref="E56" location="'Справка'!A1124" display="Подробнее" xr:uid="{999DFB0C-3F16-462E-A70B-ED1F66654C5F}"/>
    <hyperlink ref="E57" location="'Справка'!A1132" display="Подробнее" xr:uid="{4F4BCBB9-1304-4C51-8E2C-92D42023ADDB}"/>
    <hyperlink ref="E58" location="'Справка'!A1140" display="Подробнее" xr:uid="{E26315BF-9922-4131-AE89-D2433F42A10C}"/>
    <hyperlink ref="E59" location="'Справка'!A1147" display="Подробнее" xr:uid="{ABDB2D6C-2979-4046-B066-2B3A59A17954}"/>
    <hyperlink ref="E60" location="'Справка'!A1155" display="Подробнее" xr:uid="{27FCB050-908D-49F5-A891-6B550099C8B4}"/>
    <hyperlink ref="E61" location="'Справка'!A1163" display="Подробнее" xr:uid="{602B30AE-C66A-4FC6-AF26-534D0069F989}"/>
    <hyperlink ref="E62" location="'Справка'!A1170" display="Подробнее" xr:uid="{565258FB-BDF0-4B86-A429-05CBEB568EF4}"/>
    <hyperlink ref="E63" location="'Справка'!A1179" display="Подробнее" xr:uid="{C8DFA9CC-EAFD-4C9D-ADF3-C3CFE4CB3FAA}"/>
    <hyperlink ref="E64" location="'Справка'!A1188" display="Подробнее" xr:uid="{6E2F86E3-098B-44E0-AE84-6C2384756872}"/>
    <hyperlink ref="E65" location="'Справка'!A1194" display="Подробнее" xr:uid="{4AD4EA9B-EE3A-4601-8958-7CF9A209DA99}"/>
    <hyperlink ref="E67" location="'Справка'!A1204" display="Подробнее" xr:uid="{9DFA338A-31EB-4725-9344-42FF3396F015}"/>
    <hyperlink ref="E68" location="'Справка'!A1212" display="Подробнее" xr:uid="{2B6C5EEA-7BC0-448C-9E8D-BD2D185C3D8D}"/>
    <hyperlink ref="E69" location="'Справка'!A1220" display="Подробнее" xr:uid="{ADC569A1-98B0-4567-B43E-505DD35DF827}"/>
    <hyperlink ref="E71" location="'Справка'!A1228" display="Подробнее" xr:uid="{E35FEC50-212C-4C29-9C9E-DEE679D59624}"/>
    <hyperlink ref="E72" location="'Справка'!A1235" display="Подробнее" xr:uid="{B7E9D627-574A-4B1A-B098-4CD13239267C}"/>
    <hyperlink ref="E75" location="'Справка'!A1242" display="Подробнее" xr:uid="{5D4B3A47-907E-4278-9D56-DBA09370D6CE}"/>
    <hyperlink ref="E76" location="'Справка'!A1251" display="Подробнее" xr:uid="{45988F31-1A1E-41AA-B67B-7F2763F4C2E3}"/>
    <hyperlink ref="E77" location="'Справка'!A1263" display="Подробнее" xr:uid="{9413D8A7-B441-4B98-B9CC-BC47FB3DC303}"/>
    <hyperlink ref="E78" location="'Справка'!A1271" display="Подробнее" xr:uid="{FDA66AEB-28B3-49CE-9EDF-D2DCDE14C964}"/>
    <hyperlink ref="E79" location="'Справка'!A1283" display="Подробнее" xr:uid="{0EB14E87-9BB1-4634-ABAF-362047877F4B}"/>
    <hyperlink ref="E80" location="'Справка'!A1292" display="Подробнее" xr:uid="{7A818B8C-70FA-4984-8843-00BC590AD776}"/>
    <hyperlink ref="E81" location="'Справка'!A1299" display="Подробнее" xr:uid="{3D5BEDFF-AAC8-4CBA-9214-CDBA02B54D29}"/>
    <hyperlink ref="E82" location="'Справка'!A1306" display="Подробнее" xr:uid="{E221DBCA-4E27-49F4-BEB9-C0E0551306BA}"/>
    <hyperlink ref="E83" location="'Справка'!A1313" display="Подробнее" xr:uid="{2ED86D62-99A1-4B27-ABF5-C5A1BC2E244B}"/>
    <hyperlink ref="E84" location="'Справка'!A1319" display="Подробнее" xr:uid="{DE053357-DBAC-4A48-A3CE-DE943D4BF453}"/>
    <hyperlink ref="E85" location="'Справка'!A1337" display="Подробнее" xr:uid="{A7BE5222-8656-4DC8-8F33-FA7D85EB5924}"/>
    <hyperlink ref="E86" location="'Справка'!A1345" display="Подробнее" xr:uid="{A06BE096-B250-4950-BB96-710071A5D64B}"/>
    <hyperlink ref="E89" location="'Справка'!A1352" display="Подробнее" xr:uid="{946E4778-5277-4E8F-BF33-13E163B4A011}"/>
    <hyperlink ref="E90" location="'Справка'!A1359" display="Подробнее" xr:uid="{F7E65C93-B0AD-41E9-A200-673EDDB0F1FD}"/>
    <hyperlink ref="E91" location="'Справка'!A1365" display="Подробнее" xr:uid="{C43C5DCD-8914-4BC1-8C01-CD90792FA1FE}"/>
    <hyperlink ref="E92" location="'Справка'!A1372" display="Подробнее" xr:uid="{2FD9063E-5402-4C1B-937A-0C5FC9FDADE1}"/>
    <hyperlink ref="E93" location="'Справка'!A1378" display="Подробнее" xr:uid="{2A6FEEF4-247E-4C3F-BD40-9CED942E5EFB}"/>
    <hyperlink ref="E94" location="'Справка'!A1385" display="Подробнее" xr:uid="{AB229B9D-A143-4356-AE99-5DCF90C741F7}"/>
    <hyperlink ref="E95" location="'Справка'!A1391" display="Подробнее" xr:uid="{66CEB7A7-1915-4A7A-8462-CE7FC30526B8}"/>
    <hyperlink ref="E96" location="'Справка'!A1397" display="Подробнее" xr:uid="{85BFCBCA-9A7F-4B3E-8997-F958C1C64E90}"/>
    <hyperlink ref="E97" location="'Справка'!A1403" display="Подробнее" xr:uid="{99B814CA-3D3F-4AD1-A646-0B34A1AA57D6}"/>
    <hyperlink ref="E98" location="'Справка'!A1410" display="Подробнее" xr:uid="{EA402E17-0A05-44DD-BA42-A440FBCF3592}"/>
    <hyperlink ref="E99" location="'Справка'!A1416" display="Подробнее" xr:uid="{E0F20DE2-A6A8-4F70-8C13-8D0C8A36E2DA}"/>
    <hyperlink ref="E100" location="'Справка'!A1422" display="Подробнее" xr:uid="{BB63FBE9-F669-4D59-8C57-760DE62ED15D}"/>
    <hyperlink ref="E101" location="'Справка'!A1428" display="Подробнее" xr:uid="{1575E4E1-439C-4258-A7E7-EC7FEECA0BBF}"/>
    <hyperlink ref="E102" location="'Справка'!A1434" display="Подробнее" xr:uid="{AFCDA7C4-DDC7-4CC4-9372-9DFA4188E234}"/>
    <hyperlink ref="E103" location="'Справка'!A1438" display="Подробнее" xr:uid="{FE2C4F18-96D7-44C3-B5D0-19D9F9EF0AA8}"/>
    <hyperlink ref="E104" location="'Справка'!A1442" display="Подробнее" xr:uid="{36D757CE-853E-445A-96DB-CC1C3F49CD04}"/>
    <hyperlink ref="E105" location="'Справка'!A1446" display="Подробнее" xr:uid="{FFDEEA8F-51EE-4362-96CE-6C365EBA243F}"/>
    <hyperlink ref="E106" location="'Справка'!A1450" display="Подробнее" xr:uid="{CF21DC2E-EC0B-46FC-AB5B-AD63D12F7DE2}"/>
    <hyperlink ref="E109" location="'Справка'!A1454" display="Подробнее" xr:uid="{10FF78B8-C7E9-4D35-9836-3E88904FA216}"/>
    <hyperlink ref="E110" location="'Справка'!A1464" display="Подробнее" xr:uid="{1F34F6F5-F95E-4ED6-BA64-6A827EA82C1A}"/>
    <hyperlink ref="E111" location="'Справка'!A1471" display="Подробнее" xr:uid="{5DF3F1AE-4635-4B68-97AD-5C21F4F87C34}"/>
    <hyperlink ref="E114" location="'Справка'!A1478" display="Подробнее" xr:uid="{EEB2144E-D082-46A9-B868-75E1196EEF4D}"/>
    <hyperlink ref="E115" location="'Справка'!A1483" display="Подробнее" xr:uid="{17AB0A2D-5D30-46CD-A6FC-83E8F2B0A4E1}"/>
    <hyperlink ref="E116" location="'Справка'!A1489" display="Подробнее" xr:uid="{FF63D01B-0AC0-4A43-BE39-1BF9B341260C}"/>
    <hyperlink ref="E117" location="'Справка'!A1495" display="Подробнее" xr:uid="{F578107C-4BCB-47AF-94D9-73D65B8401D9}"/>
    <hyperlink ref="E118" location="'Справка'!A1501" display="Подробнее" xr:uid="{5D7C7875-BB9B-4D37-B966-1FB306D2382B}"/>
    <hyperlink ref="E119" location="'Справка'!A1507" display="Подробнее" xr:uid="{B791B3EA-217A-4C57-8BA1-E9EED9BEFD46}"/>
    <hyperlink ref="E120" location="'Справка'!A1513" display="Подробнее" xr:uid="{FC6DB808-FC58-4252-8912-C39C60DDBA9F}"/>
    <hyperlink ref="E121" location="'Справка'!A1518" display="Подробнее" xr:uid="{999FA47F-1599-4BD1-AD4A-E88ABD2332DA}"/>
    <hyperlink ref="E122" location="'Справка'!A1525" display="Подробнее" xr:uid="{CFA52513-DDE4-44C3-A668-4099B53D987E}"/>
    <hyperlink ref="E123" location="'Справка'!A1530" display="Подробнее" xr:uid="{41D7E4C1-243B-4A40-A112-E8F051489BB8}"/>
    <hyperlink ref="E124" location="'Справка'!A1536" display="Подробнее" xr:uid="{0B894B55-AC81-4C88-926B-20B146C762F4}"/>
    <hyperlink ref="E125" location="'Справка'!A1542" display="Подробнее" xr:uid="{1E963D0E-881F-40E0-94C2-8038E59FD819}"/>
    <hyperlink ref="E126" location="'Справка'!A1548" display="Подробнее" xr:uid="{10E8CFD3-CF96-4DCF-BF77-4B1C9E576CCA}"/>
    <hyperlink ref="E127" location="'Справка'!A1553" display="Подробнее" xr:uid="{699FA409-854F-4986-B201-2F30D0CEE8C7}"/>
    <hyperlink ref="E128" location="'Справка'!A1559" display="Подробнее" xr:uid="{BCBB2A66-9235-4FAA-B100-54CFCE4A1589}"/>
    <hyperlink ref="E129" location="'Справка'!A1565" display="Подробнее" xr:uid="{ECB789EF-BA8A-4287-BBD6-FBC2970A9776}"/>
    <hyperlink ref="E130" location="'Справка'!A1571" display="Подробнее" xr:uid="{0D772EF8-9103-49D2-B11D-A28B3BDDA1B4}"/>
    <hyperlink ref="E131" location="'Справка'!A1577" display="Подробнее" xr:uid="{9BF0FCB5-9138-4646-93C1-22E39B3894BF}"/>
    <hyperlink ref="M19" location="'Справка'!A1718" display="Подробнее" xr:uid="{BB29A11A-5040-4DC6-A32D-D670E3C4DF44}"/>
    <hyperlink ref="M20" location="'Справка'!A1724" display="Подробнее" xr:uid="{D858A5A9-8E7B-4ABB-B187-BBBC37426106}"/>
    <hyperlink ref="M21" location="'Справка'!A1730" display="Подробнее" xr:uid="{41F85B4B-8C23-44AF-B708-BA47A182BD79}"/>
    <hyperlink ref="M22" location="'Справка'!A1737" display="Подробнее" xr:uid="{A382AD7A-118D-42D4-B426-E242B71A8FD9}"/>
    <hyperlink ref="M23" location="'Справка'!A1745" display="Подробнее" xr:uid="{22B65676-CA71-4D61-B3E4-B588FAD46E43}"/>
    <hyperlink ref="M27" location="'Справка'!A1657" display="Подробнее" xr:uid="{0BB8EAA9-C8B8-4C27-8119-833364B97D0C}"/>
    <hyperlink ref="M28" location="'Справка'!A1665" display="Подробнее" xr:uid="{32E00072-651F-4674-B8E1-E851C6C67BE0}"/>
    <hyperlink ref="M29" location="'Справка'!A1674" display="Подробнее" xr:uid="{1554E3A2-B2C3-4684-AB7A-08E67F849227}"/>
    <hyperlink ref="M30" location="'Справка'!A1684" display="Подробнее" xr:uid="{03A0EA2B-23D1-41F5-97AD-6A9A3666EACA}"/>
    <hyperlink ref="M31" location="'Справка'!A1691" display="Подробнее" xr:uid="{2B046D1E-4AF2-457C-9D3D-62AD17EBD636}"/>
    <hyperlink ref="M32" location="'Справка'!A1700" display="Подробнее" xr:uid="{665B5A69-EF47-49F8-9FD6-82FFDF78493D}"/>
    <hyperlink ref="M33" location="'Справка'!A1709" display="Подробнее" xr:uid="{F7A58369-DF33-4971-BE94-2AF67F65E2CA}"/>
    <hyperlink ref="M71" location="'Справка'!A1583" display="Подробнее" xr:uid="{3F5602F2-627C-43AF-8445-C2F09D05FF66}"/>
    <hyperlink ref="M72" location="'Справка'!A1588" display="Подробнее" xr:uid="{028715EB-7326-44C8-B8F2-579C1CAE9BD0}"/>
    <hyperlink ref="M73" location="'Справка'!A1593" display="Подробнее" xr:uid="{609EA303-E4E8-487C-96A4-EEA5F9D6F86A}"/>
    <hyperlink ref="M74" location="'Справка'!A1600" display="Подробнее" xr:uid="{E68D8CCD-6F20-44B1-BA38-D516C80B44AA}"/>
    <hyperlink ref="M75" location="'Справка'!A1605" display="Подробнее" xr:uid="{BA38479C-C58B-49D9-A2C6-8C317A930F65}"/>
    <hyperlink ref="M76" location="'Справка'!A1610" display="Подробнее" xr:uid="{C2F8D3F8-F0AC-45BF-BA0D-ACDA9049CA6F}"/>
    <hyperlink ref="M77" location="'Справка'!A1615" display="Подробнее" xr:uid="{7C3EA844-1DBD-4E4F-9C37-3C9EFB7DFEFC}"/>
    <hyperlink ref="M78" location="'Справка'!A1623" display="Подробнее" xr:uid="{F0813679-3BC4-42C1-9824-F05FADD0D147}"/>
    <hyperlink ref="M79" location="'Справка'!A1630" display="Подробнее" xr:uid="{73B25F73-3CD0-4F33-A46E-DC01200514C3}"/>
    <hyperlink ref="M80" location="'Справка'!A1637" display="Подробнее" xr:uid="{A376F354-BF5C-4AE2-A975-FB25785BD1F8}"/>
    <hyperlink ref="M81" location="'Справка'!A1642" display="Подробнее" xr:uid="{D21613A9-369D-4A83-A56D-55BA1FDDF4E0}"/>
    <hyperlink ref="M82" location="'Справка'!A1647" display="Подробнее" xr:uid="{79E396F3-5980-4791-8762-9C0215BAB48F}"/>
    <hyperlink ref="M83" location="'Справка'!A1652" display="Подробнее" xr:uid="{01718F81-EA7C-404F-925F-947392707BB6}"/>
    <hyperlink ref="AI1" location="'Справка'!A754" display="Контрольные точки диаграмм (Подробнее)" xr:uid="{5FDB82C8-1910-42FD-B3E0-93523C8D2CE7}"/>
    <hyperlink ref="H2" location="'Справка'!A636" display="Единицы измерения (Подробнее)" xr:uid="{6232EDA2-46A7-4417-A1D2-873520ADDFB5}"/>
    <hyperlink ref="O2" location="'Справка'!A655" display="Сочетания нагрузок (Подробнее)" xr:uid="{88DC2362-B5B2-49FE-A297-B2F8EAA4E24F}"/>
    <hyperlink ref="H11" location="'Справка'!A646" display="Система знаков (Подробнее)" xr:uid="{311D5290-C7DA-436A-AFEA-C41AE0C8B807}"/>
    <hyperlink ref="H17" location="'Справка'!A719" display="Материал арматуры (Подробнее)" xr:uid="{942A60FE-1E72-40A2-B514-98D63E9AF9F7}"/>
    <hyperlink ref="H25" location="'Справка'!A710" display="Материал бетона (Подробнее)" xr:uid="{D375444C-7D6C-4898-BDA5-0CFCC3DBAD9A}"/>
    <hyperlink ref="H35" location="'Справка'!A728" display="Настройка расчетных профилей (Подробнее)" xr:uid="{641F620B-6C29-4B30-9E30-2D019C573A65}"/>
    <hyperlink ref="P36" location="'Справка'!A690" display="Нагрузки для устойчивости (Подробнее)" xr:uid="{39331A85-332C-4D75-9085-2186B64C7932}"/>
    <hyperlink ref="AI58" location="'Справка'!A700" display="СП 35.13330.2011, таблица 7.21 (Подробнее)" xr:uid="{6041327F-324A-47EE-B2A5-C905FF4F28C3}"/>
    <hyperlink ref="H69" location="'Справка'!A760" display="Аннотации схемы (Подробнее)" xr:uid="{45A3D847-FBD6-47CF-8571-ED07DB6A5AB2}"/>
    <hyperlink ref="H85" location="'Справка'!A770" display="Круглое сечение (Подробнее)" xr:uid="{9A256E2C-7075-4358-8EA6-C2FCC2635663}"/>
    <hyperlink ref="H97" location="'Справка'!A801" display="Сечение из прямоугольников (Подробнее)" xr:uid="{F8357EC8-FA04-4ADB-AA0B-46A8EFE3ED21}"/>
    <hyperlink ref="H127" location="'Справка'!A777" display="Скругленный прямоугольник (Подробнее)" xr:uid="{7951BD43-B9C6-48BB-8A10-032493A0AFD2}"/>
    <hyperlink ref="H152" location="'Справка'!A787" display="Пустотелый скругленный прямоугольник (Подробнее)" xr:uid="{4B99A6FC-CEB9-4EC2-9166-C55FAEAB27C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494AF-6B85-47CE-BFE7-8339DF44CCC9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74F3C-7F50-4412-9D4E-BA0C884B80BE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1EC2C-AD15-4ECE-8E69-18DE8E58F60F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2026-09-30T23:16:03Z</dcterms:created>
  <dcterms:modified xsi:type="dcterms:W3CDTF">2026-09-30T23:18:04Z</dcterms:modified>
</cp:coreProperties>
</file>