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45"/>
  </bookViews>
  <sheets>
    <sheet name="Sheet1" sheetId="1" r:id="rId1"/>
  </sheets>
  <definedNames>
    <definedName name="_xlnm._FilterDatabase" localSheetId="0" hidden="1">Sheet1!$F$3:$I$307</definedName>
  </definedNames>
  <calcPr calcId="144525"/>
</workbook>
</file>

<file path=xl/sharedStrings.xml><?xml version="1.0" encoding="utf-8"?>
<sst xmlns="http://schemas.openxmlformats.org/spreadsheetml/2006/main" count="2484" uniqueCount="880">
  <si>
    <t>식별자</t>
    <phoneticPr fontId="1" type="noConversion"/>
  </si>
  <si>
    <t>요구사항 명</t>
    <phoneticPr fontId="1" type="noConversion"/>
  </si>
  <si>
    <t>요구사항 상세</t>
    <phoneticPr fontId="1" type="noConversion"/>
  </si>
  <si>
    <t>담당자</t>
    <phoneticPr fontId="1" type="noConversion"/>
  </si>
  <si>
    <t>비고</t>
    <phoneticPr fontId="1" type="noConversion"/>
  </si>
  <si>
    <t>기능/비기능</t>
    <phoneticPr fontId="1" type="noConversion"/>
  </si>
  <si>
    <t>출처</t>
    <phoneticPr fontId="1" type="noConversion"/>
  </si>
  <si>
    <t>대분류</t>
    <phoneticPr fontId="1" type="noConversion"/>
  </si>
  <si>
    <t>중분류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</si>
  <si>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</si>
  <si>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</si>
  <si>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</si>
  <si>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테스트</t>
    <phoneticPr fontId="1" type="noConversion"/>
  </si>
  <si>
    <t>산출물</t>
    <phoneticPr fontId="1" type="noConversion"/>
  </si>
  <si>
    <t>성능</t>
    <phoneticPr fontId="1" type="noConversion"/>
  </si>
  <si>
    <t>로그인</t>
    <phoneticPr fontId="1" type="noConversion"/>
  </si>
  <si>
    <t>RD-MAIN-001</t>
    <phoneticPr fontId="1" type="noConversion"/>
  </si>
  <si>
    <t>마포구</t>
    <phoneticPr fontId="1" type="noConversion"/>
  </si>
  <si>
    <t>은평구</t>
    <phoneticPr fontId="1" type="noConversion"/>
  </si>
  <si>
    <t>서대문구</t>
    <phoneticPr fontId="1" type="noConversion"/>
  </si>
  <si>
    <t>종로구</t>
    <phoneticPr fontId="1" type="noConversion"/>
  </si>
  <si>
    <t>시설물의 손상진단 통합 플랫폼 기술 개발_개발설명서.pdf</t>
    <phoneticPr fontId="1" type="noConversion"/>
  </si>
  <si>
    <t/>
  </si>
  <si>
    <t>헤더</t>
    <phoneticPr fontId="1" type="noConversion"/>
  </si>
  <si>
    <t>없음</t>
    <phoneticPr fontId="1" type="noConversion"/>
  </si>
  <si>
    <t>RD-LOGIN-001</t>
    <phoneticPr fontId="1" type="noConversion"/>
  </si>
  <si>
    <t>로그인 ID 입력</t>
    <phoneticPr fontId="1" type="noConversion"/>
  </si>
  <si>
    <t>로그인 화면</t>
    <phoneticPr fontId="1" type="noConversion"/>
  </si>
  <si>
    <t>회원가입 화면</t>
    <phoneticPr fontId="1" type="noConversion"/>
  </si>
  <si>
    <t>ID 찾기 화면</t>
    <phoneticPr fontId="1" type="noConversion"/>
  </si>
  <si>
    <t>PW 찾기 화면</t>
    <phoneticPr fontId="1" type="noConversion"/>
  </si>
  <si>
    <t>RD-LOGIN-002</t>
  </si>
  <si>
    <t>RD-LOGIN-003</t>
  </si>
  <si>
    <t>RD-LOGIN-004</t>
  </si>
  <si>
    <t>RD-LOGIN-005</t>
  </si>
  <si>
    <t>RD-LOGIN-006</t>
  </si>
  <si>
    <t>RD-LOGIN-007</t>
  </si>
  <si>
    <t>RD-LOGIN-008</t>
  </si>
  <si>
    <t>RD-LOGIN-009</t>
  </si>
  <si>
    <t>RD-LOGIN-010</t>
  </si>
  <si>
    <t>RD-LOGIN-011</t>
  </si>
  <si>
    <t>RD-LOGIN-012</t>
  </si>
  <si>
    <t>RD-LOGIN-013</t>
  </si>
  <si>
    <t>RD-LOGIN-014</t>
  </si>
  <si>
    <t>RD-LOGIN-015</t>
  </si>
  <si>
    <t>RD-LOGIN-016</t>
  </si>
  <si>
    <t>RD-LOGIN-017</t>
  </si>
  <si>
    <t>RD-LOGIN-019</t>
  </si>
  <si>
    <t>RD-LOGIN-020</t>
  </si>
  <si>
    <t>RD-LOGIN-021</t>
  </si>
  <si>
    <t>RD-LOGIN-022</t>
  </si>
  <si>
    <t>RD-LOGIN-023</t>
  </si>
  <si>
    <t>RD-LOGIN-025</t>
  </si>
  <si>
    <t>RD-LOGIN-026</t>
  </si>
  <si>
    <t>메인</t>
    <phoneticPr fontId="1" type="noConversion"/>
  </si>
  <si>
    <t>시스템 소개</t>
    <phoneticPr fontId="1" type="noConversion"/>
  </si>
  <si>
    <t>공지사항</t>
    <phoneticPr fontId="1" type="noConversion"/>
  </si>
  <si>
    <t>사이드바</t>
    <phoneticPr fontId="1" type="noConversion"/>
  </si>
  <si>
    <t>사용자 관리</t>
    <phoneticPr fontId="1" type="noConversion"/>
  </si>
  <si>
    <t>운영 관리</t>
    <phoneticPr fontId="1" type="noConversion"/>
  </si>
  <si>
    <t>시스템 관리</t>
    <phoneticPr fontId="1" type="noConversion"/>
  </si>
  <si>
    <t>연계 관리</t>
    <phoneticPr fontId="1" type="noConversion"/>
  </si>
  <si>
    <t>RD-MAIN-002</t>
  </si>
  <si>
    <t>RD-MAIN-003</t>
  </si>
  <si>
    <t>RD-MAIN-004</t>
  </si>
  <si>
    <t>RD-MAIN-005</t>
  </si>
  <si>
    <t>RD-ADMIN-001</t>
    <phoneticPr fontId="1" type="noConversion"/>
  </si>
  <si>
    <t>관리자 시스템</t>
    <phoneticPr fontId="1" type="noConversion"/>
  </si>
  <si>
    <t>사용자 상세보기</t>
    <phoneticPr fontId="1" type="noConversion"/>
  </si>
  <si>
    <t>사용자 수정</t>
    <phoneticPr fontId="1" type="noConversion"/>
  </si>
  <si>
    <t>공지사항 목록</t>
    <phoneticPr fontId="1" type="noConversion"/>
  </si>
  <si>
    <t>공지사항 상세보기</t>
    <phoneticPr fontId="1" type="noConversion"/>
  </si>
  <si>
    <t>우수 분석 사례</t>
    <phoneticPr fontId="1" type="noConversion"/>
  </si>
  <si>
    <t>자료실</t>
    <phoneticPr fontId="1" type="noConversion"/>
  </si>
  <si>
    <t>자주 묻는 질문</t>
    <phoneticPr fontId="1" type="noConversion"/>
  </si>
  <si>
    <t>플랫폼 소개</t>
    <phoneticPr fontId="1" type="noConversion"/>
  </si>
  <si>
    <t>플랫폼 이용안내</t>
    <phoneticPr fontId="1" type="noConversion"/>
  </si>
  <si>
    <t>1:1 문의 목록</t>
    <phoneticPr fontId="1" type="noConversion"/>
  </si>
  <si>
    <t>1:1 문의 상세보기</t>
    <phoneticPr fontId="1" type="noConversion"/>
  </si>
  <si>
    <t>손상 유형 안내</t>
    <phoneticPr fontId="1" type="noConversion"/>
  </si>
  <si>
    <t>손상 유형 상세보기</t>
  </si>
  <si>
    <t>손상 유형 상세보기</t>
    <phoneticPr fontId="1" type="noConversion"/>
  </si>
  <si>
    <t>손상 유형 수정</t>
  </si>
  <si>
    <t>우수 분석 사례 목록</t>
  </si>
  <si>
    <t>우수 분석 사례 상세보기</t>
  </si>
  <si>
    <t>우수 분석 사례 수정</t>
  </si>
  <si>
    <t>자료실 목록</t>
  </si>
  <si>
    <t>자료실 상세보기</t>
  </si>
  <si>
    <t>자료실 수정</t>
  </si>
  <si>
    <t>플랫폼 소개</t>
    <phoneticPr fontId="1" type="noConversion"/>
  </si>
  <si>
    <t>플랫폼 이용안내</t>
    <phoneticPr fontId="1" type="noConversion"/>
  </si>
  <si>
    <t>유관기관 안내</t>
    <phoneticPr fontId="1" type="noConversion"/>
  </si>
  <si>
    <t>RD-ADMIN-002</t>
  </si>
  <si>
    <t>RD-ADMIN-003</t>
  </si>
  <si>
    <t>RD-ADMIN-004</t>
  </si>
  <si>
    <t>RD-ADMIN-005</t>
  </si>
  <si>
    <t>RD-ADMIN-006</t>
  </si>
  <si>
    <t>RD-ADMIN-007</t>
  </si>
  <si>
    <t>RD-ADMIN-008</t>
  </si>
  <si>
    <t>RD-ADMIN-009</t>
  </si>
  <si>
    <t>RD-ADMIN-010</t>
  </si>
  <si>
    <t>RD-ADMIN-011</t>
  </si>
  <si>
    <t>RD-ADMIN-012</t>
  </si>
  <si>
    <t>RD-ADMIN-013</t>
  </si>
  <si>
    <t>RD-ADMIN-014</t>
  </si>
  <si>
    <t>RD-ADMIN-015</t>
  </si>
  <si>
    <t>RD-ADMIN-016</t>
  </si>
  <si>
    <t>RD-ADMIN-017</t>
  </si>
  <si>
    <t>RD-ADMIN-018</t>
  </si>
  <si>
    <t>RD-ADMIN-019</t>
  </si>
  <si>
    <t>RD-ADMIN-020</t>
  </si>
  <si>
    <t>RD-ADMIN-021</t>
  </si>
  <si>
    <t>RD-ADMIN-022</t>
  </si>
  <si>
    <t>RD-ADMIN-023</t>
  </si>
  <si>
    <t>RD-ADMIN-024</t>
  </si>
  <si>
    <t>RD-ADMIN-025</t>
  </si>
  <si>
    <t>RD-ADMIN-026</t>
  </si>
  <si>
    <t>RD-ADMIN-027</t>
  </si>
  <si>
    <t>RD-ADMIN-028</t>
  </si>
  <si>
    <t>RD-ADMIN-029</t>
  </si>
  <si>
    <t>RD-ADMIN-030</t>
  </si>
  <si>
    <t>Integrated : 통합
Facility : 시설
Damage : 손상
Diagnosis : 진단
Platform : 플랫폼</t>
    <phoneticPr fontId="1" type="noConversion"/>
  </si>
  <si>
    <t>RD-MAIN-006</t>
  </si>
  <si>
    <t>RD-MAIN-007</t>
  </si>
  <si>
    <t>시설물의 손상진단 통합 플랫폼-분석 서비스</t>
    <phoneticPr fontId="1" type="noConversion"/>
  </si>
  <si>
    <t>시설물의 손상진단 통합 플랫폼-정보 서비스</t>
    <phoneticPr fontId="1" type="noConversion"/>
  </si>
  <si>
    <t>시설물의 손상진단 통합 플랫폼-고객센터</t>
    <phoneticPr fontId="1" type="noConversion"/>
  </si>
  <si>
    <t>시설물의 손상진단 통합 플랫폼-플랫폼 소개</t>
    <phoneticPr fontId="1" type="noConversion"/>
  </si>
  <si>
    <t>RD-INFO-001</t>
    <phoneticPr fontId="1" type="noConversion"/>
  </si>
  <si>
    <t>RD-PLATFORM-001</t>
    <phoneticPr fontId="1" type="noConversion"/>
  </si>
  <si>
    <t>RD-CUSTOMER-001</t>
    <phoneticPr fontId="1" type="noConversion"/>
  </si>
  <si>
    <t>RD-ANALYZE-001</t>
    <phoneticPr fontId="1" type="noConversion"/>
  </si>
  <si>
    <t>노후화 패턴 분석</t>
    <phoneticPr fontId="1" type="noConversion"/>
  </si>
  <si>
    <t>손상징후 예측 시뮬레이션</t>
    <phoneticPr fontId="1" type="noConversion"/>
  </si>
  <si>
    <t>유지보수 대상 분석</t>
    <phoneticPr fontId="1" type="noConversion"/>
  </si>
  <si>
    <t>RD-OUTPUT-001</t>
    <phoneticPr fontId="1" type="noConversion"/>
  </si>
  <si>
    <t>RD-PERFORM-001</t>
    <phoneticPr fontId="1" type="noConversion"/>
  </si>
  <si>
    <t>지역 선택(시도)</t>
    <phoneticPr fontId="1" type="noConversion"/>
  </si>
  <si>
    <t>지역 선택(시군구)</t>
    <phoneticPr fontId="1" type="noConversion"/>
  </si>
  <si>
    <t>사회기반시설 선택(전체)</t>
    <phoneticPr fontId="1" type="noConversion"/>
  </si>
  <si>
    <t>사회기반시설 선택(건축물)</t>
    <phoneticPr fontId="1" type="noConversion"/>
  </si>
  <si>
    <t>사회기반시설 선택(상하수도)</t>
    <phoneticPr fontId="1" type="noConversion"/>
  </si>
  <si>
    <t>사회기반시설 선택(터널)</t>
    <phoneticPr fontId="1" type="noConversion"/>
  </si>
  <si>
    <t>사회기반시설 선택(하천)</t>
    <phoneticPr fontId="1" type="noConversion"/>
  </si>
  <si>
    <t>사회기반시설 선택(교량)</t>
    <phoneticPr fontId="1" type="noConversion"/>
  </si>
  <si>
    <t>사회기반시설 선택(항만)</t>
    <phoneticPr fontId="1" type="noConversion"/>
  </si>
  <si>
    <t>사회기반시설 선택(댐)</t>
    <phoneticPr fontId="1" type="noConversion"/>
  </si>
  <si>
    <t>사회기반시설 선택(공동구)</t>
    <phoneticPr fontId="1" type="noConversion"/>
  </si>
  <si>
    <t>사회기반시설 선택(옹벽)</t>
    <phoneticPr fontId="1" type="noConversion"/>
  </si>
  <si>
    <t>사회기반시설 선택(절토사면)</t>
    <phoneticPr fontId="1" type="noConversion"/>
  </si>
  <si>
    <t>사회기반시설 선택(시설물기타)</t>
    <phoneticPr fontId="1" type="noConversion"/>
  </si>
  <si>
    <t>변화유형 선택(전체)</t>
    <phoneticPr fontId="1" type="noConversion"/>
  </si>
  <si>
    <t>변화유형 선택(균열)</t>
    <phoneticPr fontId="1" type="noConversion"/>
  </si>
  <si>
    <t>변화유형 선택(누전)</t>
    <phoneticPr fontId="1" type="noConversion"/>
  </si>
  <si>
    <t>변화유형 선택(누수)</t>
    <phoneticPr fontId="1" type="noConversion"/>
  </si>
  <si>
    <t>변화유형 선택(변형)</t>
    <phoneticPr fontId="1" type="noConversion"/>
  </si>
  <si>
    <t>변화유형 선택(구조이상)</t>
    <phoneticPr fontId="1" type="noConversion"/>
  </si>
  <si>
    <t>분석유형 선택(전체)</t>
    <phoneticPr fontId="1" type="noConversion"/>
  </si>
  <si>
    <t>분석유형 선택(양호)</t>
    <phoneticPr fontId="1" type="noConversion"/>
  </si>
  <si>
    <t>분석유형 선택(경고)</t>
    <phoneticPr fontId="1" type="noConversion"/>
  </si>
  <si>
    <t>분석유형 선택(위험)</t>
    <phoneticPr fontId="1" type="noConversion"/>
  </si>
  <si>
    <t>분석유형 선택(데이터 없음)</t>
    <phoneticPr fontId="1" type="noConversion"/>
  </si>
  <si>
    <t>선택한 시설 지점 전시</t>
    <phoneticPr fontId="1" type="noConversion"/>
  </si>
  <si>
    <t>시설 지점 선택</t>
    <phoneticPr fontId="1" type="noConversion"/>
  </si>
  <si>
    <t>배경지도(GIS) 전시</t>
    <phoneticPr fontId="1" type="noConversion"/>
  </si>
  <si>
    <t>배경지도(GIS) 레이어 선택(벡터)</t>
    <phoneticPr fontId="1" type="noConversion"/>
  </si>
  <si>
    <t>배경지도(GIS) 레이어 선택(래스터)</t>
    <phoneticPr fontId="1" type="noConversion"/>
  </si>
  <si>
    <t>배경지도(GIS) 확대</t>
    <phoneticPr fontId="1" type="noConversion"/>
  </si>
  <si>
    <t>배경지도(GIS) 축소</t>
    <phoneticPr fontId="1" type="noConversion"/>
  </si>
  <si>
    <t>분석 결과 화면 전시(통계표)</t>
    <phoneticPr fontId="1" type="noConversion"/>
  </si>
  <si>
    <t>분석 결과 화면 전시(그래프)</t>
    <phoneticPr fontId="1" type="noConversion"/>
  </si>
  <si>
    <t>배경지도(GIS) 범례 선택(주거지역)</t>
    <phoneticPr fontId="1" type="noConversion"/>
  </si>
  <si>
    <t>배경지도(GIS) 범례 선택(상업지역)</t>
    <phoneticPr fontId="1" type="noConversion"/>
  </si>
  <si>
    <t>배경지도(GIS) 범례 선택(공업지역)</t>
    <phoneticPr fontId="1" type="noConversion"/>
  </si>
  <si>
    <t>배경지도(GIS) 범례 선택(녹지지역)</t>
    <phoneticPr fontId="1" type="noConversion"/>
  </si>
  <si>
    <t>배경지도(GIS) 범례 선택(관리지역)</t>
    <phoneticPr fontId="1" type="noConversion"/>
  </si>
  <si>
    <t>RD-ANALYZE-002</t>
  </si>
  <si>
    <t>RD-ANALYZE-003</t>
  </si>
  <si>
    <t>RD-ANALYZE-004</t>
  </si>
  <si>
    <t>RD-ANALYZE-005</t>
  </si>
  <si>
    <t>RD-ANALYZE-006</t>
  </si>
  <si>
    <t>RD-ANALYZE-007</t>
  </si>
  <si>
    <t>RD-ANALYZE-008</t>
  </si>
  <si>
    <t>RD-ANALYZE-009</t>
  </si>
  <si>
    <t>RD-ANALYZE-010</t>
  </si>
  <si>
    <t>RD-ANALYZE-011</t>
  </si>
  <si>
    <t>RD-ANALYZE-012</t>
  </si>
  <si>
    <t>RD-ANALYZE-013</t>
  </si>
  <si>
    <t>RD-ANALYZE-014</t>
  </si>
  <si>
    <t>RD-ANALYZE-015</t>
  </si>
  <si>
    <t>RD-ANALYZE-016</t>
  </si>
  <si>
    <t>RD-ANALYZE-017</t>
  </si>
  <si>
    <t>RD-ANALYZE-018</t>
  </si>
  <si>
    <t>RD-ANALYZE-019</t>
  </si>
  <si>
    <t>RD-ANALYZE-020</t>
  </si>
  <si>
    <t>RD-ANALYZE-021</t>
  </si>
  <si>
    <t>RD-ANALYZE-022</t>
  </si>
  <si>
    <t>RD-ANALYZE-023</t>
  </si>
  <si>
    <t>RD-ANALYZE-024</t>
  </si>
  <si>
    <t>RD-ANALYZE-025</t>
  </si>
  <si>
    <t>RD-ANALYZE-026</t>
  </si>
  <si>
    <t>RD-ANALYZE-027</t>
  </si>
  <si>
    <t>RD-ANALYZE-028</t>
  </si>
  <si>
    <t>RD-ANALYZE-029</t>
  </si>
  <si>
    <t>RD-ANALYZE-030</t>
  </si>
  <si>
    <t>RD-ANALYZE-031</t>
  </si>
  <si>
    <t>RD-ANALYZE-032</t>
  </si>
  <si>
    <t>RD-ANALYZE-033</t>
  </si>
  <si>
    <t>RD-ANALYZE-034</t>
  </si>
  <si>
    <t>RD-ANALYZE-035</t>
  </si>
  <si>
    <t>RD-ANALYZE-036</t>
  </si>
  <si>
    <t>RD-ANALYZE-037</t>
  </si>
  <si>
    <t>RD-ANALYZE-038</t>
  </si>
  <si>
    <t>RD-ANALYZE-039</t>
  </si>
  <si>
    <t>RD-ANALYZE-040</t>
  </si>
  <si>
    <t>RD-ANALYZE-041</t>
  </si>
  <si>
    <t>분석 버튼</t>
    <phoneticPr fontId="1" type="noConversion"/>
  </si>
  <si>
    <t>분석 결과 출력 버튼</t>
    <phoneticPr fontId="1" type="noConversion"/>
  </si>
  <si>
    <t>지역 선택(법정동)</t>
    <phoneticPr fontId="1" type="noConversion"/>
  </si>
  <si>
    <t>초기화 버튼</t>
    <phoneticPr fontId="1" type="noConversion"/>
  </si>
  <si>
    <t>타임라인 바 전시</t>
    <phoneticPr fontId="1" type="noConversion"/>
  </si>
  <si>
    <t>배속 감소 버튼</t>
    <phoneticPr fontId="1" type="noConversion"/>
  </si>
  <si>
    <t>배속 증가 버튼</t>
    <phoneticPr fontId="1" type="noConversion"/>
  </si>
  <si>
    <t>타임라인 바 조작</t>
    <phoneticPr fontId="1" type="noConversion"/>
  </si>
  <si>
    <t>선택한 지역 기후 전시</t>
    <phoneticPr fontId="1" type="noConversion"/>
  </si>
  <si>
    <t>선택한 지역 위험 시설 지점 전시</t>
    <phoneticPr fontId="1" type="noConversion"/>
  </si>
  <si>
    <t>분석 결과 상세보기</t>
    <phoneticPr fontId="1" type="noConversion"/>
  </si>
  <si>
    <t>RD-ANALYZE-042</t>
  </si>
  <si>
    <t>RD-ANALYZE-043</t>
  </si>
  <si>
    <t>RD-ANALYZE-044</t>
  </si>
  <si>
    <t>RD-ANALYZE-045</t>
  </si>
  <si>
    <t>RD-ANALYZE-046</t>
  </si>
  <si>
    <t>RD-ANALYZE-047</t>
  </si>
  <si>
    <t>RD-ANALYZE-048</t>
  </si>
  <si>
    <t>RD-ANALYZE-049</t>
  </si>
  <si>
    <t>RD-ANALYZE-050</t>
  </si>
  <si>
    <t>RD-ANALYZE-051</t>
  </si>
  <si>
    <t>RD-ANALYZE-052</t>
  </si>
  <si>
    <t>RD-ANALYZE-053</t>
  </si>
  <si>
    <t>RD-ANALYZE-054</t>
  </si>
  <si>
    <t>RD-ANALYZE-055</t>
  </si>
  <si>
    <t>RD-ANALYZE-056</t>
  </si>
  <si>
    <t>RD-ANALYZE-057</t>
  </si>
  <si>
    <t>RD-ANALYZE-058</t>
  </si>
  <si>
    <t>RD-ANALYZE-059</t>
  </si>
  <si>
    <t>RD-ANALYZE-060</t>
  </si>
  <si>
    <t>RD-ANALYZE-061</t>
  </si>
  <si>
    <t>RD-ANALYZE-062</t>
  </si>
  <si>
    <t>RD-ANALYZE-063</t>
  </si>
  <si>
    <t>RD-ANALYZE-064</t>
  </si>
  <si>
    <t>RD-ANALYZE-065</t>
  </si>
  <si>
    <t>RD-ANALYZE-066</t>
  </si>
  <si>
    <t>RD-INFO-003</t>
  </si>
  <si>
    <t>RD-INFO-004</t>
  </si>
  <si>
    <t>RD-INFO-005</t>
  </si>
  <si>
    <t>RD-INFO-006</t>
  </si>
  <si>
    <t>공지사항</t>
    <phoneticPr fontId="1" type="noConversion"/>
  </si>
  <si>
    <t>1:1 문의</t>
    <phoneticPr fontId="1" type="noConversion"/>
  </si>
  <si>
    <t>1:1 문의내역 목록</t>
    <phoneticPr fontId="1" type="noConversion"/>
  </si>
  <si>
    <t>1:1 문의내역 상세보기</t>
    <phoneticPr fontId="1" type="noConversion"/>
  </si>
  <si>
    <t>RD-CUSTOMER-002</t>
  </si>
  <si>
    <t>RD-CUSTOMER-003</t>
  </si>
  <si>
    <t>RD-CUSTOMER-004</t>
  </si>
  <si>
    <t>RD-CUSTOMER-005</t>
  </si>
  <si>
    <t>RD-CUSTOMER-006</t>
  </si>
  <si>
    <t>RD-CUSTOMER-007</t>
  </si>
  <si>
    <t>RD-CUSTOMER-008</t>
  </si>
  <si>
    <t>RD-CUSTOMER-009</t>
  </si>
  <si>
    <t>RD-CUSTOMER-010</t>
  </si>
  <si>
    <t>RD-CUSTOMER-011</t>
  </si>
  <si>
    <t>유관기관 안내</t>
    <phoneticPr fontId="1" type="noConversion"/>
  </si>
  <si>
    <t>RD-PLATFORM-002</t>
  </si>
  <si>
    <t>RD-PLATFORM-003</t>
  </si>
  <si>
    <t>요구사항 분석서</t>
    <phoneticPr fontId="1" type="noConversion"/>
  </si>
  <si>
    <t>메뉴구성도(정제)</t>
    <phoneticPr fontId="1" type="noConversion"/>
  </si>
  <si>
    <t>사용자화면 정의서(정제)</t>
    <phoneticPr fontId="1" type="noConversion"/>
  </si>
  <si>
    <t>관리자화면 정의서(정제)</t>
    <phoneticPr fontId="1" type="noConversion"/>
  </si>
  <si>
    <t>코드설계서</t>
    <phoneticPr fontId="1" type="noConversion"/>
  </si>
  <si>
    <t>테이블 정의서</t>
    <phoneticPr fontId="1" type="noConversion"/>
  </si>
  <si>
    <t>ERD</t>
    <phoneticPr fontId="1" type="noConversion"/>
  </si>
  <si>
    <t>아키텍처 설계서</t>
    <phoneticPr fontId="1" type="noConversion"/>
  </si>
  <si>
    <t>인터페이스 설계서</t>
    <phoneticPr fontId="1" type="noConversion"/>
  </si>
  <si>
    <t>데이터 매핑정의서</t>
    <phoneticPr fontId="1" type="noConversion"/>
  </si>
  <si>
    <t>데이터전환계획서</t>
    <phoneticPr fontId="1" type="noConversion"/>
  </si>
  <si>
    <t>프로그램 코드</t>
    <phoneticPr fontId="1" type="noConversion"/>
  </si>
  <si>
    <t>데이터베이스 테이블</t>
    <phoneticPr fontId="1" type="noConversion"/>
  </si>
  <si>
    <t>테스트 결과서</t>
    <phoneticPr fontId="1" type="noConversion"/>
  </si>
  <si>
    <t>운영자 지침서</t>
    <phoneticPr fontId="1" type="noConversion"/>
  </si>
  <si>
    <t>사용자 지침서</t>
    <phoneticPr fontId="1" type="noConversion"/>
  </si>
  <si>
    <t>RD-OUTPUT-002</t>
  </si>
  <si>
    <t>RD-OUTPUT-003</t>
  </si>
  <si>
    <t>RD-OUTPUT-004</t>
  </si>
  <si>
    <t>RD-OUTPUT-005</t>
  </si>
  <si>
    <t>RD-OUTPUT-006</t>
  </si>
  <si>
    <t>RD-OUTPUT-007</t>
  </si>
  <si>
    <t>RD-OUTPUT-008</t>
  </si>
  <si>
    <t>RD-OUTPUT-009</t>
  </si>
  <si>
    <t>RD-OUTPUT-010</t>
  </si>
  <si>
    <t>RD-OUTPUT-011</t>
  </si>
  <si>
    <t>RD-OUTPUT-012</t>
  </si>
  <si>
    <t>RD-OUTPUT-013</t>
  </si>
  <si>
    <t>RD-OUTPUT-014</t>
  </si>
  <si>
    <t>RD-OUTPUT-015</t>
  </si>
  <si>
    <t>RD-OUTPUT-016</t>
  </si>
  <si>
    <t>RD-PERFORM-002</t>
  </si>
  <si>
    <t>RD-PERFORM-003</t>
  </si>
  <si>
    <t>RD-PERFORM-004</t>
  </si>
  <si>
    <t>서울</t>
    <phoneticPr fontId="1" type="noConversion"/>
  </si>
  <si>
    <t>B조</t>
    <phoneticPr fontId="1" type="noConversion"/>
  </si>
  <si>
    <t>안도건</t>
    <phoneticPr fontId="1" type="noConversion"/>
  </si>
  <si>
    <t>기능</t>
    <phoneticPr fontId="1" type="noConversion"/>
  </si>
  <si>
    <t>비기능</t>
    <phoneticPr fontId="1" type="noConversion"/>
  </si>
  <si>
    <t>시설물의 손상진단 통합 플랫폼 기술 개발_개발설명서.pdf</t>
    <phoneticPr fontId="1" type="noConversion"/>
  </si>
  <si>
    <t>로그인 PW가 입력 가능해야 한다.
- PW 마스킹 처리</t>
    <phoneticPr fontId="1" type="noConversion"/>
  </si>
  <si>
    <t>입력한 ID, PW가 일치할 경우 로그인되어야 한다.</t>
    <phoneticPr fontId="1" type="noConversion"/>
  </si>
  <si>
    <t>회원가입 화면으로 이동되어야 한다.</t>
    <phoneticPr fontId="1" type="noConversion"/>
  </si>
  <si>
    <t>ID찾기 화면으로 이동되어야 한다.</t>
    <phoneticPr fontId="1" type="noConversion"/>
  </si>
  <si>
    <t>PW찾기 화면으로 이동되어야 한다.</t>
    <phoneticPr fontId="1" type="noConversion"/>
  </si>
  <si>
    <t>회원가입 ID가 입력 가능해야 한다.
- 2~10자 길이의 영문과 숫자</t>
    <phoneticPr fontId="1" type="noConversion"/>
  </si>
  <si>
    <t>회원가입 PW가 입력 가능해야 한다.
- PW 마스킹 처리</t>
    <phoneticPr fontId="1" type="noConversion"/>
  </si>
  <si>
    <t>회원가입 ID가 중복되는지 확인할 수 있어야 한다.</t>
    <phoneticPr fontId="1" type="noConversion"/>
  </si>
  <si>
    <t>회원가입 이름이 입력 가능해야 한다.</t>
    <phoneticPr fontId="1" type="noConversion"/>
  </si>
  <si>
    <t>회원가입 이메일이 입력 가능해야 한다.</t>
    <phoneticPr fontId="1" type="noConversion"/>
  </si>
  <si>
    <t>회원가입 전화번호가 입력 가능해야 한다.</t>
    <phoneticPr fontId="1" type="noConversion"/>
  </si>
  <si>
    <t>회원가입시 ID,PW,이름,이메일,전화번호로 회원이 등록되고 로그인 화면으로 이동되어야 한다.
- ID,ID중복확인,PW,PW확인,이름,이메일 필수
- ID중복없음 필수
- PW,PW확인 일치 필수
- 전화번호 선택</t>
    <phoneticPr fontId="1" type="noConversion"/>
  </si>
  <si>
    <t>로그인 화면으로 이동되어야 한다.</t>
    <phoneticPr fontId="1" type="noConversion"/>
  </si>
  <si>
    <t>ID 찾기 이름이 입력 가능해야 한다.</t>
    <phoneticPr fontId="1" type="noConversion"/>
  </si>
  <si>
    <t>ID 찾기 이메일이 입력 가능해야 한다.</t>
    <phoneticPr fontId="1" type="noConversion"/>
  </si>
  <si>
    <t>입력한 이름과 이메일이 일치하는 ID가 전시되어야 한다.</t>
    <phoneticPr fontId="1" type="noConversion"/>
  </si>
  <si>
    <t>PW 찾기 이름이 입력 가능해야 한다.</t>
    <phoneticPr fontId="1" type="noConversion"/>
  </si>
  <si>
    <t>PW 찾기 ID가 입력 가능해야 한다.</t>
    <phoneticPr fontId="1" type="noConversion"/>
  </si>
  <si>
    <t>PW 찾기 이메일이 입력 가능해야 한다.</t>
    <phoneticPr fontId="1" type="noConversion"/>
  </si>
  <si>
    <t>시스템 소개가 전시되어야 한다.</t>
    <phoneticPr fontId="1" type="noConversion"/>
  </si>
  <si>
    <t>가장 최신 공지사항 5개가 전시되어야 한다.</t>
    <phoneticPr fontId="1" type="noConversion"/>
  </si>
  <si>
    <t>메인 화면으로 이동되어야 한다.</t>
    <phoneticPr fontId="1" type="noConversion"/>
  </si>
  <si>
    <t>노후화 패턴 분석 화면으로 이동되어야 한다.</t>
    <phoneticPr fontId="1" type="noConversion"/>
  </si>
  <si>
    <t>손상진단 시뮬레이션 화면으로 이동되어야 한다.</t>
    <phoneticPr fontId="1" type="noConversion"/>
  </si>
  <si>
    <t>"사회기반시설 스마트 유지관리 시스템"이 전시되어야 한다.</t>
    <phoneticPr fontId="1" type="noConversion"/>
  </si>
  <si>
    <t>입력한 ID와 이름과 이메일이 일치하는 회원의 PW를 초기화하고 이메일로 초기화된 PW를 전송하고 이메일 전송 완료 알림창(확인)을 띄워야 한다.
- 초기화된 PW : 무작위 6자리 영문과 숫자</t>
    <phoneticPr fontId="1" type="noConversion"/>
  </si>
  <si>
    <t>사용자 목록(선택)</t>
    <phoneticPr fontId="1" type="noConversion"/>
  </si>
  <si>
    <t>사용자 상세보기 화면으로 이동되어야 한다.</t>
    <phoneticPr fontId="1" type="noConversion"/>
  </si>
  <si>
    <t>사용자 상세보기(목록)</t>
    <phoneticPr fontId="1" type="noConversion"/>
  </si>
  <si>
    <t>사용자 상세보기(수정)</t>
    <phoneticPr fontId="1" type="noConversion"/>
  </si>
  <si>
    <t>사용자 상세보기(삭제)</t>
    <phoneticPr fontId="1" type="noConversion"/>
  </si>
  <si>
    <t>사용자를 검색할 수 있어야 한다.
- ID
- 이름
- 이메일
- 전화번호</t>
    <phoneticPr fontId="1" type="noConversion"/>
  </si>
  <si>
    <t>사용자의 정보가 전시되어야 한다.
- ID
- 이름
- 이메일
- 전화번호
- 가입일자</t>
    <phoneticPr fontId="1" type="noConversion"/>
  </si>
  <si>
    <t>사용자 목록 화면으로 이동되어야 한다.</t>
    <phoneticPr fontId="1" type="noConversion"/>
  </si>
  <si>
    <t>사용자 수정 화면으로 이동되어야 한다.</t>
    <phoneticPr fontId="1" type="noConversion"/>
  </si>
  <si>
    <t>사용자 목록이 전시되어야 한다.</t>
    <phoneticPr fontId="1" type="noConversion"/>
  </si>
  <si>
    <t>사용자 수정(목록)</t>
    <phoneticPr fontId="1" type="noConversion"/>
  </si>
  <si>
    <t>사용자 수정(수정)</t>
    <phoneticPr fontId="1" type="noConversion"/>
  </si>
  <si>
    <t>사용자 수정(이름 입력)</t>
    <phoneticPr fontId="1" type="noConversion"/>
  </si>
  <si>
    <t>사용자 수정(이메일 입력)</t>
    <phoneticPr fontId="1" type="noConversion"/>
  </si>
  <si>
    <t>사용자 수정(전화번호 입력)</t>
    <phoneticPr fontId="1" type="noConversion"/>
  </si>
  <si>
    <t>사용자 수정(비밀번호 초기화)</t>
    <phoneticPr fontId="1" type="noConversion"/>
  </si>
  <si>
    <t>RD-ADMIN-031</t>
  </si>
  <si>
    <t>RD-ADMIN-032</t>
  </si>
  <si>
    <t>RD-ADMIN-033</t>
  </si>
  <si>
    <t>RD-ADMIN-034</t>
  </si>
  <si>
    <t>RD-ADMIN-035</t>
  </si>
  <si>
    <t>RD-ADMIN-036</t>
  </si>
  <si>
    <t>RD-ADMIN-037</t>
  </si>
  <si>
    <t>RD-ADMIN-038</t>
  </si>
  <si>
    <t>RD-ADMIN-039</t>
  </si>
  <si>
    <t>RD-ADMIN-040</t>
  </si>
  <si>
    <t>RD-ADMIN-041</t>
  </si>
  <si>
    <t>사용자의 정보가 전시되어야 한다.
- ID
- 이름
- 이메일
- 전화번호
- 가입일자</t>
    <phoneticPr fontId="1" type="noConversion"/>
  </si>
  <si>
    <t>사용자의 이름이 입력 가능해야 한다.</t>
    <phoneticPr fontId="1" type="noConversion"/>
  </si>
  <si>
    <t>사용자의 이메일이 입력 가능해야 한다.</t>
    <phoneticPr fontId="1" type="noConversion"/>
  </si>
  <si>
    <t>사용자의 전화번호가 입력 가능해야 한다.</t>
    <phoneticPr fontId="1" type="noConversion"/>
  </si>
  <si>
    <t>사용자의 비밀번호를 초기화 할 수 있어야 한다.
- 초기화된 PW : 무작위 6자리 영문과 숫자</t>
    <phoneticPr fontId="1" type="noConversion"/>
  </si>
  <si>
    <t>입력한 사용자의 정보로 사용자의 정보가 수정되고 사용자 상세보기 화면으로 이동되어야 한다.</t>
    <phoneticPr fontId="1" type="noConversion"/>
  </si>
  <si>
    <t>공지사항 목록이 전시되어야 한다.</t>
    <phoneticPr fontId="1" type="noConversion"/>
  </si>
  <si>
    <t>공지사항 목록(검색)</t>
    <phoneticPr fontId="1" type="noConversion"/>
  </si>
  <si>
    <t>공지사항 목록(선택)</t>
    <phoneticPr fontId="1" type="noConversion"/>
  </si>
  <si>
    <t>공지사항을 검색할 수 있어야 한다.
- 번호
- 제목 및 내용
- 작성자
- 작성일시</t>
    <phoneticPr fontId="1" type="noConversion"/>
  </si>
  <si>
    <t>공지사항 상세보기 화면으로 이동되어야 한다.</t>
    <phoneticPr fontId="1" type="noConversion"/>
  </si>
  <si>
    <t>공지사항 상세보기(목록)</t>
    <phoneticPr fontId="1" type="noConversion"/>
  </si>
  <si>
    <t>공지사항 상세보기(수정)</t>
    <phoneticPr fontId="1" type="noConversion"/>
  </si>
  <si>
    <t>공지사항 상세보기(삭제)</t>
    <phoneticPr fontId="1" type="noConversion"/>
  </si>
  <si>
    <t>공지사항 수정</t>
    <phoneticPr fontId="1" type="noConversion"/>
  </si>
  <si>
    <t>공지사항 수정(제목 입력)</t>
    <phoneticPr fontId="1" type="noConversion"/>
  </si>
  <si>
    <t>공지사항 수정(내용 입력)</t>
    <phoneticPr fontId="1" type="noConversion"/>
  </si>
  <si>
    <t>공지사항 수정(목록)</t>
    <phoneticPr fontId="1" type="noConversion"/>
  </si>
  <si>
    <t>공지사항 수정(수정)</t>
    <phoneticPr fontId="1" type="noConversion"/>
  </si>
  <si>
    <t>공지사항 수정(취소)</t>
    <phoneticPr fontId="1" type="noConversion"/>
  </si>
  <si>
    <t>공지사항의 정보가 전시되어야 한다.
- 번호
- 제목
- 내용
- 작성자
- 작성일시</t>
    <phoneticPr fontId="1" type="noConversion"/>
  </si>
  <si>
    <t>공지사항 목록 화면으로 이동되어야 한다.</t>
    <phoneticPr fontId="1" type="noConversion"/>
  </si>
  <si>
    <t>공지사항 수정 화면으로 이동되어야 한다.</t>
    <phoneticPr fontId="1" type="noConversion"/>
  </si>
  <si>
    <t>공지사항의 제목이 입력 가능해야 한다.</t>
    <phoneticPr fontId="1" type="noConversion"/>
  </si>
  <si>
    <t>공지사항의 내용이 입력 가능해야 한다.</t>
    <phoneticPr fontId="1" type="noConversion"/>
  </si>
  <si>
    <t>입력한 공지사항의 정보로 공지사항의 정보가 수정되고 공지사항 상세보기 화면으로 이동되어야 한다.</t>
    <phoneticPr fontId="1" type="noConversion"/>
  </si>
  <si>
    <t>RD-ADMIN-042</t>
  </si>
  <si>
    <t>RD-ADMIN-043</t>
  </si>
  <si>
    <t>RD-ADMIN-044</t>
  </si>
  <si>
    <t>RD-ADMIN-045</t>
  </si>
  <si>
    <t>RD-ADMIN-046</t>
  </si>
  <si>
    <t>RD-ADMIN-047</t>
  </si>
  <si>
    <t>RD-ADMIN-048</t>
  </si>
  <si>
    <t>RD-ADMIN-049</t>
  </si>
  <si>
    <t>RD-ADMIN-050</t>
  </si>
  <si>
    <t>자주 묻는 질문 목록</t>
    <phoneticPr fontId="1" type="noConversion"/>
  </si>
  <si>
    <t>자주 묻는 질문 목록(검색)</t>
    <phoneticPr fontId="1" type="noConversion"/>
  </si>
  <si>
    <t>자주 묻는 질문을 검색할 수 있어야 한다.
- 번호
- 제목 및 내용
- 작성자
- 작성일시</t>
    <phoneticPr fontId="1" type="noConversion"/>
  </si>
  <si>
    <t>자주 묻는 질문 목록(선택)</t>
    <phoneticPr fontId="1" type="noConversion"/>
  </si>
  <si>
    <t>자주 묻는 질문 상세보기 화면으로 이동되어야 한다.</t>
    <phoneticPr fontId="1" type="noConversion"/>
  </si>
  <si>
    <t>자주 묻는 질문 상세보기</t>
    <phoneticPr fontId="1" type="noConversion"/>
  </si>
  <si>
    <t>자주 묻는 질문 상세보기(목록)</t>
    <phoneticPr fontId="1" type="noConversion"/>
  </si>
  <si>
    <t>자주 묻는 질문 상세보기(수정)</t>
    <phoneticPr fontId="1" type="noConversion"/>
  </si>
  <si>
    <t>자주 묻는 질문 목록 화면으로 이동되어야 한다.</t>
    <phoneticPr fontId="1" type="noConversion"/>
  </si>
  <si>
    <t>자주 묻는 질문 수정 화면으로 이동되어야 한다.</t>
    <phoneticPr fontId="1" type="noConversion"/>
  </si>
  <si>
    <t>자주 묻는 질문 상세보기(삭제)</t>
    <phoneticPr fontId="1" type="noConversion"/>
  </si>
  <si>
    <t>자주 묻는 질문 수정</t>
    <phoneticPr fontId="1" type="noConversion"/>
  </si>
  <si>
    <t>자주 묻는 질문의 정보가 전시되어야 한다.
- 번호
- 제목
- 내용
- 답변
- 작성자
- 작성일시</t>
    <phoneticPr fontId="1" type="noConversion"/>
  </si>
  <si>
    <t>자주 묻는 질문 수정(제목 입력)</t>
    <phoneticPr fontId="1" type="noConversion"/>
  </si>
  <si>
    <t>자주 묻는 질문 수정(내용 입력)</t>
    <phoneticPr fontId="1" type="noConversion"/>
  </si>
  <si>
    <t>자주 묻는 질문 수정(목록)</t>
    <phoneticPr fontId="1" type="noConversion"/>
  </si>
  <si>
    <t>자주 묻는 질문 수정(수정)</t>
    <phoneticPr fontId="1" type="noConversion"/>
  </si>
  <si>
    <t>자주 묻는 질문 수정(취소)</t>
    <phoneticPr fontId="1" type="noConversion"/>
  </si>
  <si>
    <t>입력한 자주 묻는 질문의 정보로 자주 묻는 질문의 정보가 수정되고 자주 묻는 질문 상세보기 화면으로 이동되어야 한다.</t>
    <phoneticPr fontId="1" type="noConversion"/>
  </si>
  <si>
    <t>자주 묻는 질문 목록 화면으로 이동되어야 한다.</t>
    <phoneticPr fontId="1" type="noConversion"/>
  </si>
  <si>
    <t>자주 묻는 질문의 내용이 입력 가능해야 한다.</t>
    <phoneticPr fontId="1" type="noConversion"/>
  </si>
  <si>
    <t>자주 묻는 질문의 제목이 입력 가능해야 한다.</t>
    <phoneticPr fontId="1" type="noConversion"/>
  </si>
  <si>
    <t>자주 묻는 질문 수정(답변 입력)</t>
    <phoneticPr fontId="1" type="noConversion"/>
  </si>
  <si>
    <t>자주 묻는 질문의 답변이 입력 가능해야 한다.</t>
    <phoneticPr fontId="1" type="noConversion"/>
  </si>
  <si>
    <t>자주 묻는 질문 목록이 전시되어야 한다.</t>
    <phoneticPr fontId="1" type="noConversion"/>
  </si>
  <si>
    <t>1:1 문의 목록(검색)</t>
    <phoneticPr fontId="1" type="noConversion"/>
  </si>
  <si>
    <t>1:1 문의 목록(선택)</t>
    <phoneticPr fontId="1" type="noConversion"/>
  </si>
  <si>
    <t>1:1 문의 상세보기 화면으로 이동되어야 한다.</t>
    <phoneticPr fontId="1" type="noConversion"/>
  </si>
  <si>
    <t>1:1 문의 상세보기(답변)</t>
    <phoneticPr fontId="1" type="noConversion"/>
  </si>
  <si>
    <t>1:1 문의 상세보기(목록)</t>
    <phoneticPr fontId="1" type="noConversion"/>
  </si>
  <si>
    <t>1:1 문의 목록 화면으로 이동되어야 한다.</t>
    <phoneticPr fontId="1" type="noConversion"/>
  </si>
  <si>
    <t>1:1 문의 상세보기(답변 입력)</t>
    <phoneticPr fontId="1" type="noConversion"/>
  </si>
  <si>
    <t>1:1 문의 답변을 작성할 수 있어야 한다.</t>
    <phoneticPr fontId="1" type="noConversion"/>
  </si>
  <si>
    <t>작성한 1:1 문의의 답변이 등록되고 1:1 문의한 사용자의 이메일로 알림이 전송되어야 한다.</t>
    <phoneticPr fontId="1" type="noConversion"/>
  </si>
  <si>
    <t>RD-ADMIN-051</t>
  </si>
  <si>
    <t>RD-ADMIN-052</t>
  </si>
  <si>
    <t>RD-ADMIN-053</t>
  </si>
  <si>
    <t>RD-ADMIN-054</t>
  </si>
  <si>
    <t>RD-ADMIN-055</t>
  </si>
  <si>
    <t>RD-ADMIN-056</t>
  </si>
  <si>
    <t>RD-ADMIN-057</t>
  </si>
  <si>
    <t>RD-ADMIN-058</t>
  </si>
  <si>
    <t>RD-ADMIN-059</t>
  </si>
  <si>
    <t>RD-ADMIN-060</t>
  </si>
  <si>
    <t>RD-ADMIN-061</t>
  </si>
  <si>
    <t>RD-ADMIN-062</t>
  </si>
  <si>
    <t>RD-ADMIN-063</t>
  </si>
  <si>
    <t>RD-ADMIN-064</t>
  </si>
  <si>
    <t>손상 유형 목록</t>
    <phoneticPr fontId="1" type="noConversion"/>
  </si>
  <si>
    <t>손상 유형 목록(검색)</t>
  </si>
  <si>
    <t>손상 유형 목록(선택)</t>
  </si>
  <si>
    <t>손상 유형 상세보기(목록)</t>
  </si>
  <si>
    <t>손상 유형 상세보기(수정)</t>
  </si>
  <si>
    <t>손상 유형 상세보기(삭제)</t>
  </si>
  <si>
    <t>손상 유형 수정(목록)</t>
  </si>
  <si>
    <t>손상 유형 수정(수정)</t>
  </si>
  <si>
    <t>손상 유형 수정(취소)</t>
  </si>
  <si>
    <t>손상 유형 상세보기 화면으로 이동되어야 한다.</t>
    <phoneticPr fontId="1" type="noConversion"/>
  </si>
  <si>
    <t>시설물 별 손상 유형 목록이 전시되어야 한다.</t>
    <phoneticPr fontId="1" type="noConversion"/>
  </si>
  <si>
    <t>시설물 별 손상 유형을 검색할 수 있어야 한다.
- 시설물
- 손상 유형</t>
    <phoneticPr fontId="1" type="noConversion"/>
  </si>
  <si>
    <t>시설물 별 손상 유형 상세보기 화면으로 이동되어야 한다.</t>
    <phoneticPr fontId="1" type="noConversion"/>
  </si>
  <si>
    <t>시설물 별 손상 유형의 정보가 전시되어야 한다.
- 번호
- 시설물
- 손상 유형
- 손상 유형 별 이미지</t>
    <phoneticPr fontId="1" type="noConversion"/>
  </si>
  <si>
    <t>시설물 별 손상 유형 목록 화면으로 이동되어야 한다.</t>
    <phoneticPr fontId="1" type="noConversion"/>
  </si>
  <si>
    <t>시설물 별 손상 유형 수정 화면으로 이동되어야 한다.</t>
    <phoneticPr fontId="1" type="noConversion"/>
  </si>
  <si>
    <t>손상 유형 수정(손상 유형 선택)</t>
    <phoneticPr fontId="1" type="noConversion"/>
  </si>
  <si>
    <t>시설물 별 손상 유형을 선택할 수 있어야 한다.</t>
    <phoneticPr fontId="1" type="noConversion"/>
  </si>
  <si>
    <t>손상 유형 수정(손상 유형 이미지 첨부)</t>
    <phoneticPr fontId="1" type="noConversion"/>
  </si>
  <si>
    <t>시설물 별 손상 유형의 이미지를 추가할 수 있어야 한다.</t>
    <phoneticPr fontId="1" type="noConversion"/>
  </si>
  <si>
    <t>손상 유형 수정(삭제)</t>
    <phoneticPr fontId="1" type="noConversion"/>
  </si>
  <si>
    <t>입력한 시설물 별 손상 유형의 정보로 시설물 별 손상 유형의 정보가 수정되고 시설물 별 손상 유형 상세보기 화면으로 이동되어야 한다.</t>
    <phoneticPr fontId="1" type="noConversion"/>
  </si>
  <si>
    <t>우수 분석 사례 목록(검색)</t>
  </si>
  <si>
    <t>우수 분석 사례 목록(선택)</t>
  </si>
  <si>
    <t>우수 분석 사례 상세보기 화면으로 이동되어야 한다.</t>
  </si>
  <si>
    <t>우수 분석 사례 상세보기(목록)</t>
  </si>
  <si>
    <t>우수 분석 사례 목록 화면으로 이동되어야 한다.</t>
  </si>
  <si>
    <t>우수 분석 사례 상세보기(수정)</t>
  </si>
  <si>
    <t>우수 분석 사례 수정 화면으로 이동되어야 한다.</t>
  </si>
  <si>
    <t>우수 분석 사례 상세보기(삭제)</t>
  </si>
  <si>
    <t>우수 분석 사례 수정(제목 입력)</t>
  </si>
  <si>
    <t>우수 분석 사례의 제목이 입력 가능해야 한다.</t>
  </si>
  <si>
    <t>우수 분석 사례 수정(내용 입력)</t>
  </si>
  <si>
    <t>우수 분석 사례의 내용이 입력 가능해야 한다.</t>
  </si>
  <si>
    <t>우수 분석 사례 수정(목록)</t>
  </si>
  <si>
    <t>우수 분석 사례 수정(수정)</t>
  </si>
  <si>
    <t>입력한 우수 분석 사례의 정보로 우수 분석 사례의 정보가 수정되고 우수 분석 사례 상세보기 화면으로 이동되어야 한다.</t>
  </si>
  <si>
    <t>우수 분석 사례 수정(취소)</t>
  </si>
  <si>
    <t>우수 분석 사례를 검색할 수 있어야 한다.
- 번호
- 제목 및 내용
- 작성자
- 작성일시</t>
    <phoneticPr fontId="1" type="noConversion"/>
  </si>
  <si>
    <t>우수 분석 사례의 정보가 전시되어야 한다.
- 번호
- 제목
- 내용
- 첨부파일
- 작성자
- 작성일시</t>
    <phoneticPr fontId="1" type="noConversion"/>
  </si>
  <si>
    <t>우수 분석 사례 수정(첨부파일)</t>
    <phoneticPr fontId="1" type="noConversion"/>
  </si>
  <si>
    <t>우수 분석 사례의 첨부파일을 추가할 수 있어야 한다.</t>
    <phoneticPr fontId="1" type="noConversion"/>
  </si>
  <si>
    <t>자료실 목록이 전시되어야 한다.</t>
  </si>
  <si>
    <t>자료실 목록(검색)</t>
  </si>
  <si>
    <t>자료실을 검색할 수 있어야 한다.
- 번호
- 제목 및 내용
- 작성자
- 작성일시</t>
  </si>
  <si>
    <t>자료실 목록(선택)</t>
  </si>
  <si>
    <t>자료실 상세보기 화면으로 이동되어야 한다.</t>
  </si>
  <si>
    <t>자료실의 정보가 전시되어야 한다.
- 번호
- 제목
- 내용
- 첨부파일
- 작성자
- 작성일시</t>
  </si>
  <si>
    <t>자료실 상세보기(목록)</t>
  </si>
  <si>
    <t>자료실 목록 화면으로 이동되어야 한다.</t>
  </si>
  <si>
    <t>자료실 상세보기(수정)</t>
  </si>
  <si>
    <t>자료실 수정 화면으로 이동되어야 한다.</t>
  </si>
  <si>
    <t>자료실 상세보기(삭제)</t>
  </si>
  <si>
    <t>자료실 수정(제목 입력)</t>
  </si>
  <si>
    <t>자료실의 제목이 입력 가능해야 한다.</t>
  </si>
  <si>
    <t>자료실 수정(내용 입력)</t>
  </si>
  <si>
    <t>자료실의 내용이 입력 가능해야 한다.</t>
  </si>
  <si>
    <t>자료실 수정(첨부파일)</t>
  </si>
  <si>
    <t>자료실의 첨부파일을 추가할 수 있어야 한다.</t>
  </si>
  <si>
    <t>자료실 수정(목록)</t>
  </si>
  <si>
    <t>자료실 수정(수정)</t>
  </si>
  <si>
    <t>입력한 자료실의 정보로 자료실의 정보가 수정되고 자료실 상세보기 화면으로 이동되어야 한다.</t>
  </si>
  <si>
    <t>자료실 수정(취소)</t>
  </si>
  <si>
    <t>우수 분석 사례 목록이 전시되어야 한다.</t>
    <phoneticPr fontId="1" type="noConversion"/>
  </si>
  <si>
    <t>우선순위</t>
    <phoneticPr fontId="1" type="noConversion"/>
  </si>
  <si>
    <t>상</t>
    <phoneticPr fontId="1" type="noConversion"/>
  </si>
  <si>
    <t>하</t>
    <phoneticPr fontId="1" type="noConversion"/>
  </si>
  <si>
    <t>상</t>
    <phoneticPr fontId="1" type="noConversion"/>
  </si>
  <si>
    <t>상</t>
    <phoneticPr fontId="1" type="noConversion"/>
  </si>
  <si>
    <t>중</t>
    <phoneticPr fontId="1" type="noConversion"/>
  </si>
  <si>
    <t>플랫폼 소개 정보가 전시되어야 한다.</t>
    <phoneticPr fontId="1" type="noConversion"/>
  </si>
  <si>
    <t>플랫폼 소개(수정)</t>
    <phoneticPr fontId="1" type="noConversion"/>
  </si>
  <si>
    <t>유관기관 안내(수정)</t>
    <phoneticPr fontId="1" type="noConversion"/>
  </si>
  <si>
    <t>플랫폼 이용안내(수정)</t>
    <phoneticPr fontId="1" type="noConversion"/>
  </si>
  <si>
    <t>플랫폼 소개 정보를 수정할 수 있어야 한다.</t>
    <phoneticPr fontId="1" type="noConversion"/>
  </si>
  <si>
    <t>플랫폼 이용안내</t>
    <phoneticPr fontId="1" type="noConversion"/>
  </si>
  <si>
    <t>플랫폼 이용안내 정보가 전시되어야 한다.</t>
    <phoneticPr fontId="1" type="noConversion"/>
  </si>
  <si>
    <t>플랫폼 이용안내 정보를 수정할 수 있어야 한다.</t>
    <phoneticPr fontId="1" type="noConversion"/>
  </si>
  <si>
    <t>유관기관 안내</t>
    <phoneticPr fontId="1" type="noConversion"/>
  </si>
  <si>
    <t>유관기관 안내 정보가 전시되어야 한다.</t>
    <phoneticPr fontId="1" type="noConversion"/>
  </si>
  <si>
    <t>유관기관 안내 정보를 수정할 수 있어야 한다.</t>
    <phoneticPr fontId="1" type="noConversion"/>
  </si>
  <si>
    <t>RD-ADMIN-065</t>
  </si>
  <si>
    <t>RD-ADMIN-066</t>
  </si>
  <si>
    <t>RD-ADMIN-067</t>
  </si>
  <si>
    <t>RD-ADMIN-068</t>
  </si>
  <si>
    <t>RD-ADMIN-069</t>
  </si>
  <si>
    <t>RD-ADMIN-070</t>
  </si>
  <si>
    <t>RD-ADMIN-071</t>
  </si>
  <si>
    <t>RD-ADMIN-072</t>
  </si>
  <si>
    <t>RD-ADMIN-073</t>
  </si>
  <si>
    <t>RD-ADMIN-074</t>
  </si>
  <si>
    <t>RD-ADMIN-075</t>
  </si>
  <si>
    <t>RD-ADMIN-076</t>
  </si>
  <si>
    <t>RD-ADMIN-077</t>
  </si>
  <si>
    <t>RD-ADMIN-078</t>
  </si>
  <si>
    <t>RD-ADMIN-079</t>
  </si>
  <si>
    <t>RD-ADMIN-080</t>
  </si>
  <si>
    <t>RD-ADMIN-081</t>
  </si>
  <si>
    <t>RD-ADMIN-082</t>
  </si>
  <si>
    <t>RD-ADMIN-083</t>
  </si>
  <si>
    <t>RD-ADMIN-084</t>
  </si>
  <si>
    <t>RD-ADMIN-085</t>
  </si>
  <si>
    <t>RD-ADMIN-086</t>
  </si>
  <si>
    <t>RD-ADMIN-087</t>
  </si>
  <si>
    <t>RD-ADMIN-088</t>
  </si>
  <si>
    <t>RD-ADMIN-089</t>
  </si>
  <si>
    <t>RD-ADMIN-090</t>
  </si>
  <si>
    <t>RD-ADMIN-091</t>
  </si>
  <si>
    <t>RD-ADMIN-092</t>
  </si>
  <si>
    <t>RD-ADMIN-093</t>
  </si>
  <si>
    <t>RD-ADMIN-094</t>
  </si>
  <si>
    <t>RD-ADMIN-095</t>
  </si>
  <si>
    <t>RD-ADMIN-096</t>
  </si>
  <si>
    <t>RD-ADMIN-097</t>
  </si>
  <si>
    <t>은평구 데이터가 포함된 데이터베이스 테이블이 제공되어야 한다.</t>
    <phoneticPr fontId="1" type="noConversion"/>
  </si>
  <si>
    <t>서대문구 데이터가 포함된 데이터베이스 테이블이 제공되어야 한다.</t>
    <phoneticPr fontId="1" type="noConversion"/>
  </si>
  <si>
    <t>종로구 데이터가 포함된 데이터베이스 테이블이 제공되어야 한다.</t>
    <phoneticPr fontId="1" type="noConversion"/>
  </si>
  <si>
    <t>마포구 데이터가 포함된 데이터베이스 테이블이 제공되어야 한다.</t>
    <phoneticPr fontId="1" type="noConversion"/>
  </si>
  <si>
    <t>요구사항 분석서가 제공되어야 한다.</t>
    <phoneticPr fontId="1" type="noConversion"/>
  </si>
  <si>
    <t>메뉴구성도(정제)가 제공되어야 한다.</t>
    <phoneticPr fontId="1" type="noConversion"/>
  </si>
  <si>
    <t>사용자화면 정의서(정제)가 제공되어야 한다.</t>
    <phoneticPr fontId="1" type="noConversion"/>
  </si>
  <si>
    <t>관리자화면 정의서(정제)가 제공되어야 한다.</t>
    <phoneticPr fontId="1" type="noConversion"/>
  </si>
  <si>
    <t>코드설계서가 제공되어야 한다.</t>
    <phoneticPr fontId="1" type="noConversion"/>
  </si>
  <si>
    <t>테이블 정의서가 제공되어야 한다.</t>
    <phoneticPr fontId="1" type="noConversion"/>
  </si>
  <si>
    <t>ERD가 제공되어야 한다.</t>
    <phoneticPr fontId="1" type="noConversion"/>
  </si>
  <si>
    <t>아키텍처 설계서가 제공되어야 한다.</t>
    <phoneticPr fontId="1" type="noConversion"/>
  </si>
  <si>
    <t>인터페이스 설계서가 제공되어야 한다.</t>
    <phoneticPr fontId="1" type="noConversion"/>
  </si>
  <si>
    <t>데이터 매핑정의서가 제공되어야 한다.</t>
    <phoneticPr fontId="1" type="noConversion"/>
  </si>
  <si>
    <t>데이터전환계획서가 제공되어야 한다.</t>
    <phoneticPr fontId="1" type="noConversion"/>
  </si>
  <si>
    <t>프로그램 코드가 제공되어야 한다.</t>
    <phoneticPr fontId="1" type="noConversion"/>
  </si>
  <si>
    <t>데이터베이스 테이블이 제공되어야 한다.</t>
    <phoneticPr fontId="1" type="noConversion"/>
  </si>
  <si>
    <t>테스트 결과서가 제공되어야 한다.</t>
    <phoneticPr fontId="1" type="noConversion"/>
  </si>
  <si>
    <t>운영자 지침서가 제공되어야 한다.</t>
    <phoneticPr fontId="1" type="noConversion"/>
  </si>
  <si>
    <t>사용자 지침서가 제공되어야 한다.</t>
    <phoneticPr fontId="1" type="noConversion"/>
  </si>
  <si>
    <t>사용자의 1:1 문의 내역 목록이 전시되어야 한다.</t>
    <phoneticPr fontId="1" type="noConversion"/>
  </si>
  <si>
    <t>지역 선택(시도)이 가능해야 한다.
- 선택한 지역의 시설물이 배경지도(GIS)에 표시된다.</t>
    <phoneticPr fontId="1" type="noConversion"/>
  </si>
  <si>
    <t>지역 선택(시군구)이 가능해야 한다.
- 선택한 지역의 시설물이 배경지도(GIS)에 표시된다.</t>
    <phoneticPr fontId="1" type="noConversion"/>
  </si>
  <si>
    <t>사회기반시설 전체 선택이 가능해야 한다.
- 선택한 사회기반시설의 시설물이 배경지도(GIS)에 표시된다.</t>
    <phoneticPr fontId="1" type="noConversion"/>
  </si>
  <si>
    <t>사회기반시설 건축물 선택이 가능해야 한다.
- 선택한 사회기반시설의 시설물이 배경지도(GIS)에 표시된다.</t>
    <phoneticPr fontId="1" type="noConversion"/>
  </si>
  <si>
    <t>사회기반시설 상하수도 선택이 가능해야 한다.
- 선택한 사회기반시설의 시설물이 배경지도(GIS)에 표시된다.</t>
    <phoneticPr fontId="1" type="noConversion"/>
  </si>
  <si>
    <t>사회기반시설 터널 선택이 가능해야 한다.
- 선택한 사회기반시설의 시설물이 배경지도(GIS)에 표시된다.</t>
    <phoneticPr fontId="1" type="noConversion"/>
  </si>
  <si>
    <t>사회기반시설 하천 선택이 가능해야 한다.
- 선택한 사회기반시설의 시설물이 배경지도(GIS)에 표시된다.</t>
    <phoneticPr fontId="1" type="noConversion"/>
  </si>
  <si>
    <t>사회기반시설 항만 선택이 가능해야 한다.
- 선택한 사회기반시설의 시설물이 배경지도(GIS)에 표시된다.</t>
    <phoneticPr fontId="1" type="noConversion"/>
  </si>
  <si>
    <t>사회기반시설 교량 선택이 가능해야 한다.
- 선택한 사회기반시설의 시설물이 배경지도(GIS)에 표시된다.</t>
    <phoneticPr fontId="1" type="noConversion"/>
  </si>
  <si>
    <t>사회기반시설 댐 선택이 가능해야 한다.
- 선택한 사회기반시설의 시설물이 배경지도(GIS)에 표시된다.</t>
    <phoneticPr fontId="1" type="noConversion"/>
  </si>
  <si>
    <t>사회기반시설 공동구 선택이 가능해야 한다.
- 선택한 사회기반시설의 시설물이 배경지도(GIS)에 표시된다.</t>
    <phoneticPr fontId="1" type="noConversion"/>
  </si>
  <si>
    <t>사회기반시설 옹벽 선택이 가능해야 한다.
- 선택한 사회기반시설의 시설물이 배경지도(GIS)에 표시된다.</t>
    <phoneticPr fontId="1" type="noConversion"/>
  </si>
  <si>
    <t>사회기반시설 절토사면 선택이 가능해야 한다.
- 선택한 사회기반시설의 시설물이 배경지도(GIS)에 표시된다.</t>
    <phoneticPr fontId="1" type="noConversion"/>
  </si>
  <si>
    <t>사회기반시설 시설물기타 선택이 가능해야 한다.
- 선택한 사회기반시설의 시설물이 배경지도(GIS)에 표시된다.</t>
    <phoneticPr fontId="1" type="noConversion"/>
  </si>
  <si>
    <t>변화유형 전체 선택이 가능해야 한다.
- 선택한 변화유형이 포함된 시설물이 배경지도(GIS)에 표시된다.</t>
    <phoneticPr fontId="1" type="noConversion"/>
  </si>
  <si>
    <t>변화유형 균열 선택이 가능해야 한다.
- 선택한 변화유형이 포함된 시설물이 배경지도(GIS)에 표시된다.</t>
    <phoneticPr fontId="1" type="noConversion"/>
  </si>
  <si>
    <t>변화유형 누전 선택이 가능해야 한다.
- 선택한 변화유형이 포함된 시설물이 배경지도(GIS)에 표시된다.</t>
    <phoneticPr fontId="1" type="noConversion"/>
  </si>
  <si>
    <t>변화유형 누수 선택이 가능해야 한다.
- 선택한 변화유형이 포함된 시설물이 배경지도(GIS)에 표시된다.</t>
    <phoneticPr fontId="1" type="noConversion"/>
  </si>
  <si>
    <t>변화유형 변형 선택이 가능해야 한다.
- 선택한 변화유형이 포함된 시설물이 배경지도(GIS)에 표시된다.</t>
    <phoneticPr fontId="1" type="noConversion"/>
  </si>
  <si>
    <t>변화유형 구조이상 선택이 가능해야 한다.
- 선택한 변화유형이 포함된 시설물이 배경지도(GIS)에 표시된다.</t>
    <phoneticPr fontId="1" type="noConversion"/>
  </si>
  <si>
    <t>분석유형 전체 선택이 가능해야 한다.
- 선택한 분석유형이 포함된 시설물이 배경지도(GIS)에 표시된다.</t>
    <phoneticPr fontId="1" type="noConversion"/>
  </si>
  <si>
    <t>분석유형 양호 선택이 가능해야 한다.
- 선택한 분석유형이 포함된 시설물이 배경지도(GIS)에 표시된다.</t>
    <phoneticPr fontId="1" type="noConversion"/>
  </si>
  <si>
    <t>분석유형 경고 선택이 가능해야 한다.
- 선택한 분석유형이 포함된 시설물이 배경지도(GIS)에 표시된다.</t>
    <phoneticPr fontId="1" type="noConversion"/>
  </si>
  <si>
    <t>분석유형 위험 선택이 가능해야 한다.
- 선택한 분석유형이 포함된 시설물이 배경지도(GIS)에 표시된다.</t>
    <phoneticPr fontId="1" type="noConversion"/>
  </si>
  <si>
    <t>분석유형 데이터 없음 선택이 가능해야 한다.
- 선택한 분석유형이 포함된 시설물이 배경지도(GIS)에 표시된다.</t>
    <phoneticPr fontId="1" type="noConversion"/>
  </si>
  <si>
    <t>배경지도(GIS)가 전시되어야 한다.</t>
    <phoneticPr fontId="1" type="noConversion"/>
  </si>
  <si>
    <t>배경지도(GIS)의 레이어를 벡터 레이어로 설정할 수 있어야 한다.</t>
    <phoneticPr fontId="1" type="noConversion"/>
  </si>
  <si>
    <t>배경지도(GIS)의 레이어를 래스터 레이어로 설정할 수 있어야 한다.</t>
    <phoneticPr fontId="1" type="noConversion"/>
  </si>
  <si>
    <t>배경지도(GIS)의 범례를 주거지역으로 설정할 수 있어야 한다.</t>
    <phoneticPr fontId="1" type="noConversion"/>
  </si>
  <si>
    <t>배경지도(GIS)의 범례를 상업지역으로 설정할 수 있어야 한다.</t>
    <phoneticPr fontId="1" type="noConversion"/>
  </si>
  <si>
    <t>배경지도(GIS)의 범례를 공업지역으로 설정할 수 있어야 한다.</t>
    <phoneticPr fontId="1" type="noConversion"/>
  </si>
  <si>
    <t>배경지도(GIS)의 범례를 녹지지역으로 설정할 수 있어야 한다.</t>
    <phoneticPr fontId="1" type="noConversion"/>
  </si>
  <si>
    <t>배경지도(GIS)의 범례를 관리지역으로 설정할 수 있어야 한다.</t>
    <phoneticPr fontId="1" type="noConversion"/>
  </si>
  <si>
    <t>배경지도(GIS)를 확대 할 수 있어야 한다.</t>
    <phoneticPr fontId="1" type="noConversion"/>
  </si>
  <si>
    <t>배경지도(GIS)를 축소 할 수 있어야 한다.</t>
    <phoneticPr fontId="1" type="noConversion"/>
  </si>
  <si>
    <t>선택한 지역, 사회기반시설, 변화유형, 분석유형에 해당하는 시설물이 배경지도(GIS)에 표시되어야 한다.</t>
    <phoneticPr fontId="1" type="noConversion"/>
  </si>
  <si>
    <t>선택한 지역, 사회기반시설, 변화유형, 분석유형에 해당하는 시설물의 통계표가 전시되어야 한다.</t>
    <phoneticPr fontId="1" type="noConversion"/>
  </si>
  <si>
    <t>선택한 지역, 사회기반시설, 변화유형, 분석유형에 해당하는 시설물의 통계표에 따른 그래프가 전시되어야 한다.</t>
    <phoneticPr fontId="1" type="noConversion"/>
  </si>
  <si>
    <t>지역 선택(법정동)이 가능해야 한다.
- 선택한 지역의 시설물이 배경지도(GIS)에 표시된다.</t>
    <phoneticPr fontId="1" type="noConversion"/>
  </si>
  <si>
    <t>1:1 문의내역 목록(선택)</t>
    <phoneticPr fontId="1" type="noConversion"/>
  </si>
  <si>
    <t>사용자의 1:1 문의 내역 상세보기 화면으로 이동되어야 한다.</t>
    <phoneticPr fontId="1" type="noConversion"/>
  </si>
  <si>
    <t>1:1 문의의 정보가 전시되어야 한다.
- 번호
- 제목
- 내용
- 작성자(사용자)
- 작성일시</t>
    <phoneticPr fontId="1" type="noConversion"/>
  </si>
  <si>
    <t>사용자의 1:1 문의 내역 정보가 전시되어야 한다.
- 번호
- 제목
- 내용
- 답변
- 작성자(관리자)
- 작성일시</t>
    <phoneticPr fontId="1" type="noConversion"/>
  </si>
  <si>
    <t>1:1 문의 화면으로 이동되어야 한다.</t>
    <phoneticPr fontId="1" type="noConversion"/>
  </si>
  <si>
    <t>1:1 문의내역 목록(문의작성)</t>
    <phoneticPr fontId="1" type="noConversion"/>
  </si>
  <si>
    <t>1:1 문의작성(제목)</t>
    <phoneticPr fontId="1" type="noConversion"/>
  </si>
  <si>
    <t>1:1 문의작성(내용)</t>
    <phoneticPr fontId="1" type="noConversion"/>
  </si>
  <si>
    <t>1:1 문의작성(등록)</t>
    <phoneticPr fontId="1" type="noConversion"/>
  </si>
  <si>
    <t>1:1 문의작성(취소)</t>
    <phoneticPr fontId="1" type="noConversion"/>
  </si>
  <si>
    <t>로그인 ID가 입력 가능해야 한다.
- 2~10자 길이의 영문과 숫자</t>
    <phoneticPr fontId="1" type="noConversion"/>
  </si>
  <si>
    <t>1:1 문의 제목 입력 가능해야 한다.</t>
    <phoneticPr fontId="1" type="noConversion"/>
  </si>
  <si>
    <t>1:1 문의 내용 입력 가능해야 한다.</t>
    <phoneticPr fontId="1" type="noConversion"/>
  </si>
  <si>
    <t>1:1 문의내역 목록(검색)</t>
    <phoneticPr fontId="1" type="noConversion"/>
  </si>
  <si>
    <t>1:1 문의 목록이 전시되어야 한다.</t>
    <phoneticPr fontId="1" type="noConversion"/>
  </si>
  <si>
    <t>입력한 1:1 문의 정보가 등록되어야 한다.</t>
    <phoneticPr fontId="1" type="noConversion"/>
  </si>
  <si>
    <t>1:1 문의작성 취소 알림창(취소/닫기)을 띄워야 한다.
- 취소 : 1:1 문의내역 목록 화면으로 이동되어야 한다.
- 닫기 : 1:1문의작성 취소 알림창이 닫혀야 한다.</t>
    <phoneticPr fontId="1" type="noConversion"/>
  </si>
  <si>
    <t>로그아웃 확인 알림창(로그아웃/닫기)을 띄워야 한다.
- 로그아웃 : 로그아웃이 되어 로그인 화면으로 이동되어야 한다.
- 닫기 : 확인 알림창이 닫혀야 한다.</t>
  </si>
  <si>
    <t>사용자 삭제 알림창(삭제/닫기)을 띄워야 한다.
- 삭제 : 사용자의 정보가 삭제되고 사용자 목록 화면으로 이동되어야 한다.
- 닫기 : 삭제 알림창이 닫혀야 한다.</t>
  </si>
  <si>
    <t>사용자 수정(취소)</t>
    <phoneticPr fontId="1" type="noConversion"/>
  </si>
  <si>
    <t>공지사항 삭제 알림창(삭제/닫기)을 띄워야 한다.
- 삭제 : 공지사항의 정보가 삭제되고 공지사항 목록 화면으로 이동되어야 한다.
- 닫기 : 삭제 알림창이 닫혀야 한다.</t>
  </si>
  <si>
    <t>자주 묻는 질문 삭제 알림창(삭제/닫기)을 띄워야 한다.
- 삭제 : 자주 묻는 질문의 정보가 삭제되고 자주 묻는 질문 목록 화면으로 이동되어야 한다.
- 닫기 : 삭제 알림창이 닫혀야 한다.</t>
  </si>
  <si>
    <t>시설물 별 손상 유형 삭제 알림창(삭제/닫기)을 띄워야 한다.
- 삭제 : 손상 유형의 정보가 삭제된다.
- 닫기 : 삭제 알림창이 닫혀야 한다.</t>
  </si>
  <si>
    <t>시설물 별 손상 유형 삭제 알림창(삭제/닫기)을 띄워야 한다.
- 삭제 : 시설물 별 손상 유형의 정보가 삭제되고 시설물 별 손상 유형 목록 화면으로 이동되어야 한다.
- 닫기 : 삭제 알림창이 닫혀야 한다.</t>
  </si>
  <si>
    <t>우수 분석 사례 삭제 알림창(삭제/닫기)을 띄워야 한다.
- 삭제 : 우수 분석 사례의 정보가 삭제되고 우수 분석 사례 목록 화면으로 이동되어야 한다.
- 닫기 : 삭제 알림창이 닫혀야 한다.</t>
  </si>
  <si>
    <t>자료실 삭제 알림창(삭제/닫기)을 띄워야 한다.
- 삭제 : 자료실의 정보가 삭제되고 자료실 목록 화면으로 이동되어야 한다.
- 닫기 : 삭제 알림창이 닫혀야 한다.</t>
  </si>
  <si>
    <t>1:1 문의를 검색할 수 있어야 한다.
- 번호
- 제목 및 내용
- 작성자
- 작성일시
- 상태(등록/처리중/처리완료)</t>
    <phoneticPr fontId="1" type="noConversion"/>
  </si>
  <si>
    <t>사용자의 1:1 문의 내역을 검색할 수 있어야 한다.
- 상태(등록/처리중/처리완료)
- 작성일시</t>
    <phoneticPr fontId="1" type="noConversion"/>
  </si>
  <si>
    <t>손상 유형 목록</t>
    <phoneticPr fontId="1" type="noConversion"/>
  </si>
  <si>
    <t>손상 유형 목록(검색)</t>
    <phoneticPr fontId="1" type="noConversion"/>
  </si>
  <si>
    <t>손상 유형 목록(선택)</t>
    <phoneticPr fontId="1" type="noConversion"/>
  </si>
  <si>
    <t>손상 유형 상세보기(목록)</t>
    <phoneticPr fontId="1" type="noConversion"/>
  </si>
  <si>
    <t>손상 유형 목록이 전시되어야 한다.</t>
    <phoneticPr fontId="1" type="noConversion"/>
  </si>
  <si>
    <t>손상 유형 목록 화면으로 이동되어야 한다.</t>
    <phoneticPr fontId="1" type="noConversion"/>
  </si>
  <si>
    <t>RD-INFO-007</t>
  </si>
  <si>
    <t>RD-INFO-008</t>
  </si>
  <si>
    <t>RD-INFO-009</t>
  </si>
  <si>
    <t>RD-INFO-010</t>
  </si>
  <si>
    <t>RD-INFO-011</t>
  </si>
  <si>
    <t>RD-INFO-012</t>
  </si>
  <si>
    <t>RD-INFO-013</t>
  </si>
  <si>
    <t>RD-INFO-014</t>
  </si>
  <si>
    <t>RD-INFO-015</t>
  </si>
  <si>
    <t>RD-INFO-016</t>
  </si>
  <si>
    <t>RD-CUSTOMER-012</t>
  </si>
  <si>
    <t>RD-CUSTOMER-013</t>
  </si>
  <si>
    <t>RD-CUSTOMER-014</t>
  </si>
  <si>
    <t>RD-CUSTOMER-015</t>
  </si>
  <si>
    <t>RD-CUSTOMER-016</t>
  </si>
  <si>
    <t>RD-CUSTOMER-017</t>
  </si>
  <si>
    <t>RD-CUSTOMER-018</t>
  </si>
  <si>
    <t>RD-CUSTOMER-019</t>
  </si>
  <si>
    <t>분석 결과 목록</t>
    <phoneticPr fontId="1" type="noConversion"/>
  </si>
  <si>
    <t>분석 결과 목록(검색)</t>
    <phoneticPr fontId="1" type="noConversion"/>
  </si>
  <si>
    <t>분석 결과 목록(선택)</t>
    <phoneticPr fontId="1" type="noConversion"/>
  </si>
  <si>
    <t>분석 결과 상세보기(목록)</t>
    <phoneticPr fontId="1" type="noConversion"/>
  </si>
  <si>
    <t>분석 결과 상세보기(삭제)</t>
    <phoneticPr fontId="1" type="noConversion"/>
  </si>
  <si>
    <t>RD-ANALYZE-067</t>
  </si>
  <si>
    <t>RD-ANALYZE-068</t>
  </si>
  <si>
    <t>IFDDP - 요구사항 분석서</t>
    <phoneticPr fontId="1" type="noConversion"/>
  </si>
  <si>
    <t>※IFDDP(Integrated Facility Damage Diagnosis Platform) : 시설물의 손상진단 통합 플랫폼</t>
    <phoneticPr fontId="1" type="noConversion"/>
  </si>
  <si>
    <t>분석 결과 목록이 전시되어야 한다.</t>
    <phoneticPr fontId="1" type="noConversion"/>
  </si>
  <si>
    <t>분석 결과를 검색할 수 있어야 한다.
- 번호
- 분석일시</t>
    <phoneticPr fontId="1" type="noConversion"/>
  </si>
  <si>
    <t>분석 결과 상세보기 화면으로 이동되어야 한다.</t>
    <phoneticPr fontId="1" type="noConversion"/>
  </si>
  <si>
    <t>분석 결과의 정보가 전시되어야 한다.
- 번호
- 분석일시
- 분석 대상 지역
- 분석 대상 시설물 목록
- 위험 시설물 목록
- 분석 결과 요약</t>
    <phoneticPr fontId="1" type="noConversion"/>
  </si>
  <si>
    <t>분석 결과 목록 화면으로 이동되어야 한다.</t>
    <phoneticPr fontId="1" type="noConversion"/>
  </si>
  <si>
    <t>분석 결과 삭제 알림창(삭제/닫기)을 띄워야 한다.
- 삭제 : 분석 결과의 정보가 삭제되고 분석 결과 목록 화면으로 이동되어야 한다.
- 닫기 : 삭제 알림창이 닫혀야 한다.</t>
    <phoneticPr fontId="1" type="noConversion"/>
  </si>
  <si>
    <t>선택한 지역에 해당하는 기후가 배경지도(GIS)에 표시되어야 한다.</t>
    <phoneticPr fontId="1" type="noConversion"/>
  </si>
  <si>
    <t>선택한 지역에 해당하는 위험 시설물이 배경지도(GIS)에 표시되어야 한다.
- 위험 시설물 : 분석 유형이 위험/경고 상태인 시설물
- 기후에 취약한 사회기반시설물</t>
    <phoneticPr fontId="1" type="noConversion"/>
  </si>
  <si>
    <t>배경지도(GIS)에 표시된 시설물을 선택하여 시설물의 노후 정보가 전시되어야 한다.
- 지역
- 사회기반시설 유형
- 변화유형
- 분석유형
- 손상 유형
- 손상 정도
- 기후 경험
- 이미지</t>
    <phoneticPr fontId="1" type="noConversion"/>
  </si>
  <si>
    <t>분석 결과를 보고서 형태로 출력할 수 있어야 한다.</t>
    <phoneticPr fontId="1" type="noConversion"/>
  </si>
  <si>
    <t>분석을 초기화 할 수 있어야 한다.</t>
    <phoneticPr fontId="1" type="noConversion"/>
  </si>
  <si>
    <t>분석을 시작 할 수 있어야 한다.</t>
    <phoneticPr fontId="1" type="noConversion"/>
  </si>
  <si>
    <t>분석 중 타임라인으로 분석 경과 시간이 전시되어야 한다.</t>
    <phoneticPr fontId="1" type="noConversion"/>
  </si>
  <si>
    <t>분석 중 타임라인으로 분석 경과 시간을 조작할 수 있어야 한다.</t>
    <phoneticPr fontId="1" type="noConversion"/>
  </si>
  <si>
    <t>분석 중 분석 진행 속도를 늦출 수 있어야 한다.</t>
    <phoneticPr fontId="1" type="noConversion"/>
  </si>
  <si>
    <t>분석 중 분석 진행 속도를 높힐 수 있어야 한다.</t>
    <phoneticPr fontId="1" type="noConversion"/>
  </si>
  <si>
    <t>김경민</t>
    <phoneticPr fontId="1" type="noConversion"/>
  </si>
  <si>
    <t>노경민</t>
    <phoneticPr fontId="1" type="noConversion"/>
  </si>
  <si>
    <t>신일섭</t>
    <phoneticPr fontId="1" type="noConversion"/>
  </si>
  <si>
    <t>B조</t>
    <phoneticPr fontId="1" type="noConversion"/>
  </si>
  <si>
    <t>상</t>
    <phoneticPr fontId="1" type="noConversion"/>
  </si>
  <si>
    <t>없음</t>
    <phoneticPr fontId="1" type="noConversion"/>
  </si>
  <si>
    <t>로그인 PW 입력</t>
    <phoneticPr fontId="1" type="noConversion"/>
  </si>
  <si>
    <t>로그인 버튼 선택</t>
    <phoneticPr fontId="1" type="noConversion"/>
  </si>
  <si>
    <t>화원가입 버튼 선택</t>
    <phoneticPr fontId="1" type="noConversion"/>
  </si>
  <si>
    <t>ID 찾기 버튼 선택</t>
    <phoneticPr fontId="1" type="noConversion"/>
  </si>
  <si>
    <t>PW 찾기 버튼 선택</t>
    <phoneticPr fontId="1" type="noConversion"/>
  </si>
  <si>
    <t>회원가입 ID 입력</t>
    <phoneticPr fontId="1" type="noConversion"/>
  </si>
  <si>
    <t>회원가입 ID 중복 확인 버튼 선택</t>
    <phoneticPr fontId="1" type="noConversion"/>
  </si>
  <si>
    <t>회원가입 PW 입력</t>
    <phoneticPr fontId="1" type="noConversion"/>
  </si>
  <si>
    <t>회원가입 PW 확인 입력</t>
    <phoneticPr fontId="1" type="noConversion"/>
  </si>
  <si>
    <t>회원가입 이름 입력</t>
    <phoneticPr fontId="1" type="noConversion"/>
  </si>
  <si>
    <t>회원가입 이메일 입력</t>
    <phoneticPr fontId="1" type="noConversion"/>
  </si>
  <si>
    <t>회원가입 전화번호 입력</t>
    <phoneticPr fontId="1" type="noConversion"/>
  </si>
  <si>
    <t>회원가입 회원가입 버튼 선택</t>
    <phoneticPr fontId="1" type="noConversion"/>
  </si>
  <si>
    <t>로그인 화면 버튼 선택</t>
    <phoneticPr fontId="1" type="noConversion"/>
  </si>
  <si>
    <t>ID 찾기 이름 입력</t>
    <phoneticPr fontId="1" type="noConversion"/>
  </si>
  <si>
    <t>ID 찾기 이메일 입력</t>
    <phoneticPr fontId="1" type="noConversion"/>
  </si>
  <si>
    <t>PW 찾기 ID 입력</t>
    <phoneticPr fontId="1" type="noConversion"/>
  </si>
  <si>
    <t>PW 찾기 이름 입력</t>
    <phoneticPr fontId="1" type="noConversion"/>
  </si>
  <si>
    <t>PW 찾기 이메일 입력</t>
    <phoneticPr fontId="1" type="noConversion"/>
  </si>
  <si>
    <t>시스템 소개 전시</t>
    <phoneticPr fontId="1" type="noConversion"/>
  </si>
  <si>
    <t>공지사항 전시</t>
    <phoneticPr fontId="1" type="noConversion"/>
  </si>
  <si>
    <t>HOME 버튼 선택</t>
    <phoneticPr fontId="1" type="noConversion"/>
  </si>
  <si>
    <t>노후화 패턴 분석 버튼 선택</t>
    <phoneticPr fontId="1" type="noConversion"/>
  </si>
  <si>
    <t>손상진단 시뮬레이션 버튼 선택</t>
    <phoneticPr fontId="1" type="noConversion"/>
  </si>
  <si>
    <t>프로젝트 타이틀 전시</t>
    <phoneticPr fontId="1" type="noConversion"/>
  </si>
  <si>
    <t>로그아웃 버튼 선택</t>
    <phoneticPr fontId="1" type="noConversion"/>
  </si>
  <si>
    <t>사용자 목록</t>
    <phoneticPr fontId="1" type="noConversion"/>
  </si>
  <si>
    <t>사용자 목록(검색)</t>
    <phoneticPr fontId="1" type="noConversion"/>
  </si>
  <si>
    <t>시설 지점 선택(수정)</t>
    <phoneticPr fontId="1" type="noConversion"/>
  </si>
  <si>
    <t>시설 지점 선택 수정</t>
    <phoneticPr fontId="1" type="noConversion"/>
  </si>
  <si>
    <t>시설 지점 선택 수정 화면으로 이동되어야 한다.</t>
    <phoneticPr fontId="1" type="noConversion"/>
  </si>
  <si>
    <t>배경지도(GIS)에 표시된 시설물을 선택하여 시설물의 노후 정보가 전시되어야 한다.
- 시설물 명
- 사회기반시설 유형
- 시설물 규모
- 시설 상세주소
- 준공년도
- 변화유형(손상유형)
- 변화정도(손상정도)
- 분석유형(위험도)
- 이미지</t>
    <phoneticPr fontId="1" type="noConversion"/>
  </si>
  <si>
    <t>시설 지점 선택 수정(변화정도)</t>
    <phoneticPr fontId="1" type="noConversion"/>
  </si>
  <si>
    <t>시설 지점 선택 수정(변화유형)</t>
    <phoneticPr fontId="1" type="noConversion"/>
  </si>
  <si>
    <t>선택한 시설 지점의 변화유형이 시설물 종류에 따라 선택 가능해야 한다.</t>
    <phoneticPr fontId="1" type="noConversion"/>
  </si>
  <si>
    <t>선택한 시설 지점의 변화정도를 선택 가능해야 한다.</t>
    <phoneticPr fontId="1" type="noConversion"/>
  </si>
  <si>
    <t>시설 지점 선택 수정(변화 이미지)</t>
    <phoneticPr fontId="1" type="noConversion"/>
  </si>
  <si>
    <t>선택한 시설 지점에 대한 시설물의 노후 정보가 전시되어야 한다.
- 시설물 명
- 사회기반시설 유형
- 시설물 규모
- 시설 상세주소
- 준공년도
- 변화유형(손상유형)
- 변화정도(손상정도)
- 분석유형(위험도)
- 변화 이미지(손상이미지)</t>
    <phoneticPr fontId="1" type="noConversion"/>
  </si>
  <si>
    <t>선택한 시설 지점의 변화 이미지(손상 이미지)를 선택 가능해야 한다.</t>
    <phoneticPr fontId="1" type="noConversion"/>
  </si>
  <si>
    <t>시설 지점 선택 수정(수정)</t>
    <phoneticPr fontId="1" type="noConversion"/>
  </si>
  <si>
    <t>입력한 선택 시설 지점의 정보로 선택 시설 지점의 정보가 수정되고 노후화 패턴 분석 화면으로 이동되어야 한다.</t>
    <phoneticPr fontId="1" type="noConversion"/>
  </si>
  <si>
    <t>시설 지점 선택 수정(취소)</t>
    <phoneticPr fontId="1" type="noConversion"/>
  </si>
  <si>
    <t>노후화 패턴 분석 화면으로 이동되어야 한다.</t>
  </si>
  <si>
    <t>RD-ANALYZE-069</t>
  </si>
  <si>
    <t>RD-ANALYZE-070</t>
  </si>
  <si>
    <t>RD-ANALYZE-071</t>
  </si>
  <si>
    <t>RD-ANALYZE-072</t>
  </si>
  <si>
    <t>RD-ANALYZE-073</t>
  </si>
  <si>
    <t>RD-ANALYZE-074</t>
  </si>
  <si>
    <t>RD-ANALYZE-075</t>
  </si>
  <si>
    <t>시설물 관리 버튼 선택</t>
    <phoneticPr fontId="1" type="noConversion"/>
  </si>
  <si>
    <t>시설물 관리 화면으로 이동되어야 한다.</t>
    <phoneticPr fontId="1" type="noConversion"/>
  </si>
  <si>
    <t>시설물 관리</t>
    <phoneticPr fontId="1" type="noConversion"/>
  </si>
  <si>
    <t>시설물 목록(검색)</t>
    <phoneticPr fontId="1" type="noConversion"/>
  </si>
  <si>
    <t>시설물 목록(선택)</t>
    <phoneticPr fontId="1" type="noConversion"/>
  </si>
  <si>
    <t>시설물 상세보기</t>
    <phoneticPr fontId="1" type="noConversion"/>
  </si>
  <si>
    <t>시설물 상세보기(목록)</t>
    <phoneticPr fontId="1" type="noConversion"/>
  </si>
  <si>
    <t>시설물 목록</t>
    <phoneticPr fontId="1" type="noConversion"/>
  </si>
  <si>
    <t>시설물 목록이 전시되어야 한다.</t>
    <phoneticPr fontId="1" type="noConversion"/>
  </si>
  <si>
    <t>시설물을 검색할 수 있어야 한다.
- 시설물명
- 시설물종류
- 시설물 규모
- 시설 상세주소
- 준공년도
- 손상유형
- 위험도
- 점검자
- 등록 일자</t>
    <phoneticPr fontId="1" type="noConversion"/>
  </si>
  <si>
    <t>시설물의 정보가 전시되어야 한다.
- 시설물명
- 시설물종류
- 시설물 규모
- 시설 상세주소
- 준공년도
- 손상유형
- 위험도
- 점검자
- 등록 일자
- 좌표X
- 좌표Y
- 선좌표
- 면좌표
- 이미지</t>
    <phoneticPr fontId="1" type="noConversion"/>
  </si>
  <si>
    <t>시설물 목록(Excel 업로드)</t>
    <phoneticPr fontId="1" type="noConversion"/>
  </si>
  <si>
    <t>시설물 목록(Excel 다운로드)</t>
    <phoneticPr fontId="1" type="noConversion"/>
  </si>
  <si>
    <t>형식에 맞는 시설물 Excel 데이터를 업로드 가능해야 한다.
- 시설물명
- 시설물종류
- 시설물 규모
- 시설 상세주소
- 준공년도
- 손상유형
- 위험도
- 점검자
- 등록 일자
- 좌표X
- 좌표Y
- 선좌표
- 면좌표</t>
    <phoneticPr fontId="1" type="noConversion"/>
  </si>
  <si>
    <t>현재 등록된 시설물 Excel 데이터를 다운로드 가능해야 한다.
- 시설물명
- 시설물종류
- 시설물 규모
- 시설 상세주소
- 준공년도
- 손상유형
- 위험도
- 점검자
- 등록 일자
- 좌표X
- 좌표Y
- 선좌표
- 면좌표</t>
    <phoneticPr fontId="1" type="noConversion"/>
  </si>
  <si>
    <t>시설물 목록(Excel 업로드) 중복처리</t>
    <phoneticPr fontId="1" type="noConversion"/>
  </si>
  <si>
    <t>시설물명으로 구분하여 중복된 데이터의 경우 중복 대상이 되는 기존 정보와 Excel 정보가 전시되는 팝업 알림을 띄워주어야 한다.
- 덮어쓰기 : 기존의 중복되는 시설물 정보를 삭제하고 Excel의 시설물로 덮어 씌운다.
- 넘어가기 : 중복되는 시설물에 대한 처리하지 않고 넘어간다.</t>
    <phoneticPr fontId="1" type="noConversion"/>
  </si>
  <si>
    <t>시설물 목록 화면으로 이동되어야 한다.</t>
  </si>
  <si>
    <t>시설물 목록 화면으로 이동되어야 한다.</t>
    <phoneticPr fontId="1" type="noConversion"/>
  </si>
  <si>
    <t>시설물 상세보기(수정)</t>
    <phoneticPr fontId="1" type="noConversion"/>
  </si>
  <si>
    <t>시설물 상세보기(삭제)</t>
    <phoneticPr fontId="1" type="noConversion"/>
  </si>
  <si>
    <t>시설물 수정 화면으로 이동되어야 한다.</t>
    <phoneticPr fontId="1" type="noConversion"/>
  </si>
  <si>
    <t>시설물 삭제 알림창(삭제/닫기)을 띄워야 한다.
- 삭제 : 시설물의 정보가 삭제되고 시설물 목록 화면으로 이동되어야 한다.
- 닫기 : 삭제 알림창이 닫혀야 한다.</t>
    <phoneticPr fontId="1" type="noConversion"/>
  </si>
  <si>
    <t>시설물 수정</t>
  </si>
  <si>
    <t>시설물 수정(목록)</t>
  </si>
  <si>
    <t>시설물 수정(수정)</t>
  </si>
  <si>
    <t>시설물 수정(취소)</t>
  </si>
  <si>
    <t>시설물 수정(시설물명)</t>
    <phoneticPr fontId="1" type="noConversion"/>
  </si>
  <si>
    <t>시설물 수정(시설물종류)</t>
    <phoneticPr fontId="1" type="noConversion"/>
  </si>
  <si>
    <t>시설물 수정(시설물 규모)</t>
    <phoneticPr fontId="1" type="noConversion"/>
  </si>
  <si>
    <t>시설물 수정(시설 상세주소)</t>
    <phoneticPr fontId="1" type="noConversion"/>
  </si>
  <si>
    <t>시설물 수정(준공년도)</t>
    <phoneticPr fontId="1" type="noConversion"/>
  </si>
  <si>
    <t>시설물 수정(손상유형)</t>
    <phoneticPr fontId="1" type="noConversion"/>
  </si>
  <si>
    <t>시설물 수정(점검자)</t>
    <phoneticPr fontId="1" type="noConversion"/>
  </si>
  <si>
    <t>시설물 수정(좌표X)</t>
    <phoneticPr fontId="1" type="noConversion"/>
  </si>
  <si>
    <t>시설물 수정(좌표Y)</t>
    <phoneticPr fontId="1" type="noConversion"/>
  </si>
  <si>
    <t>시설물 수정(선좌표)</t>
    <phoneticPr fontId="1" type="noConversion"/>
  </si>
  <si>
    <t>시설물 수정(면좌표)</t>
    <phoneticPr fontId="1" type="noConversion"/>
  </si>
  <si>
    <t>시설물 수정(이미지)</t>
    <phoneticPr fontId="1" type="noConversion"/>
  </si>
  <si>
    <t>입력한 시설물의 정보로 시설물의 정보가 수정되고 시설물 상세보기 화면으로 이동되어야 한다.</t>
    <phoneticPr fontId="1" type="noConversion"/>
  </si>
  <si>
    <t>시설물 상세보기 화면으로 이동되어야 한다.</t>
    <phoneticPr fontId="1" type="noConversion"/>
  </si>
  <si>
    <t>시설물의 이미지를 추가할 수 있어야 한다.</t>
    <phoneticPr fontId="1" type="noConversion"/>
  </si>
  <si>
    <t>시설물의 면좌표가 입력 가능해야 한다.</t>
    <phoneticPr fontId="1" type="noConversion"/>
  </si>
  <si>
    <t>시설물의 시설물종류를 선택할 수 있어야 한다.</t>
    <phoneticPr fontId="1" type="noConversion"/>
  </si>
  <si>
    <t>시설물의 시설물 규모를 선택할 수 있어야 한다.</t>
    <phoneticPr fontId="1" type="noConversion"/>
  </si>
  <si>
    <t>시설물의 시설 상세주소가 입력 가능해야 한다.</t>
    <phoneticPr fontId="1" type="noConversion"/>
  </si>
  <si>
    <t>시설물의 준공년도가 입력 가능해야 한다.</t>
    <phoneticPr fontId="1" type="noConversion"/>
  </si>
  <si>
    <t>시설물의 손상유형을 선택할 수 있어야 한다.</t>
    <phoneticPr fontId="1" type="noConversion"/>
  </si>
  <si>
    <t>시설물의 좌표X가 입력 가능해야 한다.</t>
    <phoneticPr fontId="1" type="noConversion"/>
  </si>
  <si>
    <t>시설물의 좌표Y가 입력 가능해야 한다.</t>
    <phoneticPr fontId="1" type="noConversion"/>
  </si>
  <si>
    <t>시설물의 선좌표가 입력 가능해야 한다.</t>
    <phoneticPr fontId="1" type="noConversion"/>
  </si>
  <si>
    <t>시설물의 점검자가 입력 가능해야 한다.</t>
    <phoneticPr fontId="1" type="noConversion"/>
  </si>
  <si>
    <t>RD-ANALYZE-076</t>
  </si>
  <si>
    <t>RD-ANALYZE-077</t>
  </si>
  <si>
    <t>RD-ANALYZE-078</t>
  </si>
  <si>
    <t>RD-ANALYZE-079</t>
  </si>
  <si>
    <t>RD-ANALYZE-080</t>
  </si>
  <si>
    <t>RD-ANALYZE-081</t>
  </si>
  <si>
    <t>RD-ANALYZE-082</t>
  </si>
  <si>
    <t>RD-ANALYZE-083</t>
  </si>
  <si>
    <t>RD-ANALYZE-084</t>
  </si>
  <si>
    <t>RD-ANALYZE-085</t>
  </si>
  <si>
    <t>RD-ANALYZE-086</t>
  </si>
  <si>
    <t>RD-ANALYZE-087</t>
  </si>
  <si>
    <t>RD-ANALYZE-088</t>
  </si>
  <si>
    <t>RD-ANALYZE-089</t>
  </si>
  <si>
    <t>RD-ANALYZE-090</t>
  </si>
  <si>
    <t>RD-ANALYZE-091</t>
  </si>
  <si>
    <t>RD-ANALYZE-092</t>
  </si>
  <si>
    <t>RD-ANALYZE-093</t>
  </si>
  <si>
    <t>RD-ANALYZE-094</t>
  </si>
  <si>
    <t>RD-ANALYZE-095</t>
  </si>
  <si>
    <t>RD-ANALYZE-096</t>
  </si>
  <si>
    <t>RD-ANALYZE-097</t>
  </si>
  <si>
    <t>RD-ANALYZE-098</t>
  </si>
  <si>
    <t>RD-ANALYZE-099</t>
  </si>
  <si>
    <t>RD-ANALYZE-100</t>
  </si>
  <si>
    <t>RD-ANALYZE-101</t>
  </si>
  <si>
    <t>시설물 목록(등록)</t>
    <phoneticPr fontId="1" type="noConversion"/>
  </si>
  <si>
    <t>시설물 등록 화면으로 이동되어야 한다.</t>
    <phoneticPr fontId="1" type="noConversion"/>
  </si>
  <si>
    <t>시설물 등록</t>
    <phoneticPr fontId="1" type="noConversion"/>
  </si>
  <si>
    <t>시설물 등록(시설물명)</t>
    <phoneticPr fontId="1" type="noConversion"/>
  </si>
  <si>
    <t>시설물 등록(시설물종류)</t>
    <phoneticPr fontId="1" type="noConversion"/>
  </si>
  <si>
    <t>시설물 등록(시설물 규모)</t>
    <phoneticPr fontId="1" type="noConversion"/>
  </si>
  <si>
    <t>시설물 등록(시설 상세주소)</t>
    <phoneticPr fontId="1" type="noConversion"/>
  </si>
  <si>
    <t>시설물 등록(준공년도)</t>
    <phoneticPr fontId="1" type="noConversion"/>
  </si>
  <si>
    <t>시설물 등록(손상유형)</t>
    <phoneticPr fontId="1" type="noConversion"/>
  </si>
  <si>
    <t>시설물 등록(점검자)</t>
    <phoneticPr fontId="1" type="noConversion"/>
  </si>
  <si>
    <t>시설물 등록(좌표X)</t>
    <phoneticPr fontId="1" type="noConversion"/>
  </si>
  <si>
    <t>시설물 등록(좌표Y)</t>
    <phoneticPr fontId="1" type="noConversion"/>
  </si>
  <si>
    <t>시설물 등록(선좌표)</t>
    <phoneticPr fontId="1" type="noConversion"/>
  </si>
  <si>
    <t>시설물 등록(면좌표)</t>
    <phoneticPr fontId="1" type="noConversion"/>
  </si>
  <si>
    <t>시설물 등록(목록)</t>
    <phoneticPr fontId="1" type="noConversion"/>
  </si>
  <si>
    <t>시설물 등록(취소)</t>
    <phoneticPr fontId="1" type="noConversion"/>
  </si>
  <si>
    <t>시설물 등록(등록)</t>
    <phoneticPr fontId="1" type="noConversion"/>
  </si>
  <si>
    <t>시설물 상세보기 화면으로 이동되어야 한다.</t>
    <phoneticPr fontId="1" type="noConversion"/>
  </si>
  <si>
    <t>시설물 등록 취소 알림창(취소/닫기)을 띄워야 한다.
- 취소 : 입력한 시설물 등록 정보가 삭제되고 분석 결과 목록 화면으로 이동되어야 한다.
- 닫기 : 삭제 알림창이 닫혀야 한다.</t>
    <phoneticPr fontId="1" type="noConversion"/>
  </si>
  <si>
    <t>입력한 시설물 등록 정보로 시설물이 등록되고 시설물 목록 화면으로 이동되어야 한다.</t>
    <phoneticPr fontId="1" type="noConversion"/>
  </si>
  <si>
    <t>시설물의 시설물명이 입력 가능해야 한다.</t>
    <phoneticPr fontId="1" type="noConversion"/>
  </si>
  <si>
    <t>시설물 등록(이미지)</t>
    <phoneticPr fontId="1" type="noConversion"/>
  </si>
  <si>
    <t>시설물의 점검자가 입력 가능해야 한다.</t>
    <phoneticPr fontId="1" type="noConversion"/>
  </si>
  <si>
    <t>RD-ANALYZE-102</t>
  </si>
  <si>
    <t>RD-ANALYZE-103</t>
  </si>
  <si>
    <t>RD-ANALYZE-104</t>
  </si>
  <si>
    <t>RD-ANALYZE-105</t>
  </si>
  <si>
    <t>RD-ANALYZE-106</t>
  </si>
  <si>
    <t>RD-ANALYZE-107</t>
  </si>
  <si>
    <t>RD-ANALYZE-108</t>
  </si>
  <si>
    <t>RD-ANALYZE-109</t>
  </si>
  <si>
    <t>RD-ANALYZE-110</t>
  </si>
  <si>
    <t>RD-ANALYZE-111</t>
  </si>
  <si>
    <t>RD-ANALYZE-112</t>
  </si>
  <si>
    <t>RD-ANALYZE-113</t>
  </si>
  <si>
    <t>RD-ANALYZE-114</t>
  </si>
  <si>
    <t>RD-ANALYZE-115</t>
  </si>
  <si>
    <t>RD-ANALYZE-116</t>
  </si>
  <si>
    <t>RD-ANALYZE-117</t>
  </si>
  <si>
    <t>RD-ANALYZE-118</t>
  </si>
  <si>
    <t>김경민</t>
  </si>
  <si>
    <t>김경민</t>
    <phoneticPr fontId="1" type="noConversion"/>
  </si>
  <si>
    <t>노경민</t>
  </si>
  <si>
    <t>안도건</t>
  </si>
  <si>
    <t>신일섭</t>
  </si>
  <si>
    <t>RD-MAIN-008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</si>
</sst>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2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2" xfId="2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요약" xfId="2" builtinId="25"/>
    <cellStyle name="제목 1" xfId="1" builtinId="16"/>
    <cellStyle name="표준" xfId="0" builtinId="0"/>
  </cellStyles>
  <dxfs count="1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zoomScale="85" zoomScaleNormal="85" workbookViewId="0">
      <pane xSplit="1" ySplit="3" topLeftCell="B16" activePane="bottomRight" state="frozen"/>
      <selection pane="topRight" activeCell="C1" sqref="C1"/>
      <selection pane="bottomLeft" activeCell="A4" sqref="A4"/>
      <selection pane="bottomRight" activeCell="E23" sqref="E23"/>
    </sheetView>
  </sheetViews>
  <sheetFormatPr defaultRowHeight="16.5" x14ac:dyDescent="0.3"/>
  <cols>
    <col min="1" max="1" width="19.375" style="2" bestFit="1" customWidth="1"/>
    <col min="2" max="2" width="25.875" style="11" customWidth="1"/>
    <col min="3" max="3" width="23.75" style="3" bestFit="1" customWidth="1"/>
    <col min="4" max="4" width="36.625" style="4" bestFit="1" customWidth="1"/>
    <col min="5" max="5" width="110.25" customWidth="1"/>
    <col min="6" max="7" width="11.75" style="2" bestFit="1" customWidth="1"/>
    <col min="8" max="8" width="13.75" style="2" bestFit="1" customWidth="1"/>
    <col min="9" max="9" width="11.75" customWidth="1"/>
    <col min="12" max="12" width="17.375" customWidth="1"/>
  </cols>
  <sheetData>
    <row r="1" spans="1:12" s="2" customFormat="1" ht="24.75" thickBot="1" x14ac:dyDescent="0.35">
      <c r="A1" s="17" t="s">
        <v>682</v>
      </c>
      <c r="B1" s="17"/>
      <c r="C1" s="17"/>
      <c r="D1" s="17"/>
      <c r="E1" s="17"/>
      <c r="F1" s="17"/>
      <c r="G1" s="17"/>
      <c r="H1" s="17"/>
      <c r="I1" s="17"/>
      <c r="J1" s="17"/>
    </row>
    <row r="2" spans="1:12" s="2" customFormat="1" ht="63.75" customHeight="1" thickTop="1" x14ac:dyDescent="0.3">
      <c r="A2" s="18" t="s">
        <v>683</v>
      </c>
      <c r="B2" s="18"/>
      <c r="C2" s="18"/>
      <c r="D2" s="18"/>
      <c r="E2" s="18"/>
      <c r="F2" s="18"/>
      <c r="G2" s="18"/>
      <c r="H2" s="18"/>
      <c r="I2" s="18"/>
      <c r="J2" s="18"/>
      <c r="L2" s="6" t="s">
        <v>121</v>
      </c>
    </row>
    <row r="3" spans="1:12" s="2" customFormat="1" ht="17.25" thickBot="1" x14ac:dyDescent="0.35">
      <c r="A3" s="7" t="s">
        <v>0</v>
      </c>
      <c r="B3" s="10" t="s">
        <v>7</v>
      </c>
      <c r="C3" s="7" t="s">
        <v>8</v>
      </c>
      <c r="D3" s="7" t="s">
        <v>1</v>
      </c>
      <c r="E3" s="7" t="s">
        <v>2</v>
      </c>
      <c r="F3" s="7" t="s">
        <v>5</v>
      </c>
      <c r="G3" s="7" t="s">
        <v>513</v>
      </c>
      <c r="H3" s="7" t="s">
        <v>3</v>
      </c>
      <c r="I3" s="7" t="s">
        <v>6</v>
      </c>
      <c r="J3" s="7" t="s">
        <v>4</v>
      </c>
    </row>
    <row r="4" spans="1:12" ht="33.75" thickTop="1" x14ac:dyDescent="0.3">
      <c r="A4" s="2" t="s">
        <v>25</v>
      </c>
      <c r="B4" s="19" t="s">
        <v>15</v>
      </c>
      <c r="C4" s="20" t="s">
        <v>27</v>
      </c>
      <c r="D4" s="4" t="s">
        <v>26</v>
      </c>
      <c r="E4" s="8" t="s">
        <v>633</v>
      </c>
      <c r="F4" s="2" t="s">
        <v>310</v>
      </c>
      <c r="G4" s="2" t="s">
        <v>515</v>
      </c>
      <c r="H4" s="2" t="s">
        <v>24</v>
      </c>
      <c r="I4" t="s">
        <v>21</v>
      </c>
      <c r="J4" s="1" t="s">
        <v>22</v>
      </c>
    </row>
    <row r="5" spans="1:12" ht="33" x14ac:dyDescent="0.3">
      <c r="A5" s="2" t="s">
        <v>31</v>
      </c>
      <c r="B5" s="19"/>
      <c r="C5" s="20"/>
      <c r="D5" s="4" t="s">
        <v>706</v>
      </c>
      <c r="E5" s="8" t="s">
        <v>313</v>
      </c>
      <c r="F5" s="2" t="s">
        <v>310</v>
      </c>
      <c r="G5" s="2" t="s">
        <v>515</v>
      </c>
      <c r="H5" s="2" t="s">
        <v>24</v>
      </c>
      <c r="I5" t="s">
        <v>312</v>
      </c>
      <c r="J5" s="1" t="s">
        <v>22</v>
      </c>
    </row>
    <row r="6" spans="1:12" x14ac:dyDescent="0.3">
      <c r="A6" s="2" t="s">
        <v>32</v>
      </c>
      <c r="B6" s="19"/>
      <c r="C6" s="20"/>
      <c r="D6" s="4" t="s">
        <v>707</v>
      </c>
      <c r="E6" t="s">
        <v>314</v>
      </c>
      <c r="F6" s="2" t="s">
        <v>310</v>
      </c>
      <c r="G6" s="2" t="s">
        <v>515</v>
      </c>
      <c r="H6" s="2" t="s">
        <v>24</v>
      </c>
      <c r="I6" t="s">
        <v>312</v>
      </c>
      <c r="J6" s="1" t="s">
        <v>22</v>
      </c>
    </row>
    <row r="7" spans="1:12" x14ac:dyDescent="0.3">
      <c r="A7" s="2" t="s">
        <v>33</v>
      </c>
      <c r="B7" s="19"/>
      <c r="C7" s="20"/>
      <c r="D7" s="4" t="s">
        <v>708</v>
      </c>
      <c r="E7" t="s">
        <v>315</v>
      </c>
      <c r="F7" s="2" t="s">
        <v>310</v>
      </c>
      <c r="G7" s="2" t="s">
        <v>515</v>
      </c>
      <c r="H7" s="2" t="s">
        <v>24</v>
      </c>
      <c r="I7" t="s">
        <v>312</v>
      </c>
      <c r="J7" s="1" t="s">
        <v>22</v>
      </c>
    </row>
    <row r="8" spans="1:12" x14ac:dyDescent="0.3">
      <c r="A8" s="2" t="s">
        <v>34</v>
      </c>
      <c r="B8" s="19"/>
      <c r="C8" s="20"/>
      <c r="D8" s="4" t="s">
        <v>709</v>
      </c>
      <c r="E8" t="s">
        <v>316</v>
      </c>
      <c r="F8" s="2" t="s">
        <v>310</v>
      </c>
      <c r="G8" s="2" t="s">
        <v>515</v>
      </c>
      <c r="H8" s="2" t="s">
        <v>24</v>
      </c>
      <c r="I8" t="s">
        <v>312</v>
      </c>
      <c r="J8" s="1" t="s">
        <v>22</v>
      </c>
    </row>
    <row r="9" spans="1:12" x14ac:dyDescent="0.3">
      <c r="A9" s="2" t="s">
        <v>35</v>
      </c>
      <c r="B9" s="19"/>
      <c r="C9" s="20"/>
      <c r="D9" s="4" t="s">
        <v>710</v>
      </c>
      <c r="E9" t="s">
        <v>317</v>
      </c>
      <c r="F9" s="2" t="s">
        <v>310</v>
      </c>
      <c r="G9" s="2" t="s">
        <v>515</v>
      </c>
      <c r="H9" s="2" t="s">
        <v>24</v>
      </c>
      <c r="I9" t="s">
        <v>312</v>
      </c>
      <c r="J9" s="1" t="s">
        <v>22</v>
      </c>
    </row>
    <row r="10" spans="1:12" ht="33" x14ac:dyDescent="0.3">
      <c r="A10" s="2" t="s">
        <v>36</v>
      </c>
      <c r="B10" s="19"/>
      <c r="C10" s="20" t="s">
        <v>28</v>
      </c>
      <c r="D10" s="4" t="s">
        <v>711</v>
      </c>
      <c r="E10" s="8" t="s">
        <v>318</v>
      </c>
      <c r="F10" s="2" t="s">
        <v>310</v>
      </c>
      <c r="G10" s="2" t="s">
        <v>515</v>
      </c>
      <c r="H10" s="2" t="s">
        <v>24</v>
      </c>
      <c r="I10" t="s">
        <v>312</v>
      </c>
      <c r="J10" s="1" t="s">
        <v>22</v>
      </c>
    </row>
    <row r="11" spans="1:12" x14ac:dyDescent="0.3">
      <c r="A11" s="2" t="s">
        <v>37</v>
      </c>
      <c r="B11" s="19"/>
      <c r="C11" s="20"/>
      <c r="D11" s="4" t="s">
        <v>712</v>
      </c>
      <c r="E11" s="8" t="s">
        <v>320</v>
      </c>
      <c r="F11" s="2" t="s">
        <v>310</v>
      </c>
      <c r="G11" s="2" t="s">
        <v>515</v>
      </c>
      <c r="H11" s="2" t="s">
        <v>24</v>
      </c>
      <c r="I11" t="s">
        <v>312</v>
      </c>
      <c r="J11" s="1" t="s">
        <v>22</v>
      </c>
    </row>
    <row r="12" spans="1:12" ht="33" x14ac:dyDescent="0.3">
      <c r="A12" s="2" t="s">
        <v>38</v>
      </c>
      <c r="B12" s="19"/>
      <c r="C12" s="20"/>
      <c r="D12" s="4" t="s">
        <v>713</v>
      </c>
      <c r="E12" s="8" t="s">
        <v>319</v>
      </c>
      <c r="F12" s="2" t="s">
        <v>310</v>
      </c>
      <c r="G12" s="2" t="s">
        <v>515</v>
      </c>
      <c r="H12" s="2" t="s">
        <v>24</v>
      </c>
      <c r="I12" t="s">
        <v>312</v>
      </c>
      <c r="J12" s="1" t="s">
        <v>22</v>
      </c>
    </row>
    <row r="13" spans="1:12" ht="33" x14ac:dyDescent="0.3">
      <c r="A13" s="2" t="s">
        <v>39</v>
      </c>
      <c r="B13" s="19"/>
      <c r="C13" s="20"/>
      <c r="D13" s="4" t="s">
        <v>714</v>
      </c>
      <c r="E13" s="8" t="s">
        <v>319</v>
      </c>
      <c r="F13" s="2" t="s">
        <v>310</v>
      </c>
      <c r="G13" s="2" t="s">
        <v>515</v>
      </c>
      <c r="H13" s="2" t="s">
        <v>24</v>
      </c>
      <c r="I13" t="s">
        <v>312</v>
      </c>
      <c r="J13" s="1" t="s">
        <v>22</v>
      </c>
    </row>
    <row r="14" spans="1:12" x14ac:dyDescent="0.3">
      <c r="A14" s="2" t="s">
        <v>40</v>
      </c>
      <c r="B14" s="19"/>
      <c r="C14" s="20"/>
      <c r="D14" s="4" t="s">
        <v>715</v>
      </c>
      <c r="E14" s="8" t="s">
        <v>321</v>
      </c>
      <c r="F14" s="2" t="s">
        <v>310</v>
      </c>
      <c r="G14" s="2" t="s">
        <v>515</v>
      </c>
      <c r="H14" s="2" t="s">
        <v>24</v>
      </c>
      <c r="I14" t="s">
        <v>312</v>
      </c>
      <c r="J14" s="1" t="s">
        <v>22</v>
      </c>
    </row>
    <row r="15" spans="1:12" x14ac:dyDescent="0.3">
      <c r="A15" s="2" t="s">
        <v>41</v>
      </c>
      <c r="B15" s="19"/>
      <c r="C15" s="20"/>
      <c r="D15" s="4" t="s">
        <v>716</v>
      </c>
      <c r="E15" s="8" t="s">
        <v>322</v>
      </c>
      <c r="F15" s="2" t="s">
        <v>310</v>
      </c>
      <c r="G15" s="2" t="s">
        <v>515</v>
      </c>
      <c r="H15" s="2" t="s">
        <v>24</v>
      </c>
      <c r="I15" t="s">
        <v>312</v>
      </c>
      <c r="J15" s="1" t="s">
        <v>22</v>
      </c>
    </row>
    <row r="16" spans="1:12" x14ac:dyDescent="0.3">
      <c r="A16" s="2" t="s">
        <v>42</v>
      </c>
      <c r="B16" s="19"/>
      <c r="C16" s="20"/>
      <c r="D16" s="4" t="s">
        <v>717</v>
      </c>
      <c r="E16" s="8" t="s">
        <v>323</v>
      </c>
      <c r="F16" s="2" t="s">
        <v>310</v>
      </c>
      <c r="G16" s="2" t="s">
        <v>515</v>
      </c>
      <c r="H16" s="2" t="s">
        <v>24</v>
      </c>
      <c r="I16" t="s">
        <v>312</v>
      </c>
      <c r="J16" s="1" t="s">
        <v>22</v>
      </c>
    </row>
    <row r="17" spans="1:10" ht="82.5" x14ac:dyDescent="0.3">
      <c r="A17" s="2" t="s">
        <v>43</v>
      </c>
      <c r="B17" s="19"/>
      <c r="C17" s="20"/>
      <c r="D17" s="4" t="s">
        <v>718</v>
      </c>
      <c r="E17" s="8" t="s">
        <v>324</v>
      </c>
      <c r="F17" s="2" t="s">
        <v>310</v>
      </c>
      <c r="G17" s="2" t="s">
        <v>515</v>
      </c>
      <c r="H17" s="2" t="s">
        <v>24</v>
      </c>
      <c r="I17" t="s">
        <v>312</v>
      </c>
      <c r="J17" s="1" t="s">
        <v>22</v>
      </c>
    </row>
    <row r="18" spans="1:10" x14ac:dyDescent="0.3">
      <c r="A18" s="2" t="s">
        <v>44</v>
      </c>
      <c r="B18" s="19"/>
      <c r="C18" s="20"/>
      <c r="D18" s="4" t="s">
        <v>719</v>
      </c>
      <c r="E18" s="8" t="s">
        <v>325</v>
      </c>
      <c r="F18" s="2" t="s">
        <v>310</v>
      </c>
      <c r="G18" s="2" t="s">
        <v>515</v>
      </c>
      <c r="H18" s="2" t="s">
        <v>24</v>
      </c>
      <c r="I18" t="s">
        <v>312</v>
      </c>
      <c r="J18" s="1" t="s">
        <v>22</v>
      </c>
    </row>
    <row r="19" spans="1:10" x14ac:dyDescent="0.3">
      <c r="A19" s="2" t="s">
        <v>45</v>
      </c>
      <c r="B19" s="19"/>
      <c r="C19" s="20" t="s">
        <v>29</v>
      </c>
      <c r="D19" s="4" t="s">
        <v>720</v>
      </c>
      <c r="E19" s="4" t="s">
        <v>326</v>
      </c>
      <c r="F19" s="2" t="s">
        <v>310</v>
      </c>
      <c r="G19" s="2" t="s">
        <v>515</v>
      </c>
      <c r="H19" s="2" t="s">
        <v>24</v>
      </c>
      <c r="I19" t="s">
        <v>312</v>
      </c>
      <c r="J19" s="1" t="s">
        <v>22</v>
      </c>
    </row>
    <row r="20" spans="1:10" x14ac:dyDescent="0.3">
      <c r="A20" s="2" t="s">
        <v>46</v>
      </c>
      <c r="B20" s="19"/>
      <c r="C20" s="20"/>
      <c r="D20" s="4" t="s">
        <v>721</v>
      </c>
      <c r="E20" s="4" t="s">
        <v>327</v>
      </c>
      <c r="F20" s="2" t="s">
        <v>310</v>
      </c>
      <c r="G20" s="2" t="s">
        <v>515</v>
      </c>
      <c r="H20" s="2" t="s">
        <v>24</v>
      </c>
      <c r="I20" t="s">
        <v>312</v>
      </c>
      <c r="J20" s="1" t="s">
        <v>22</v>
      </c>
    </row>
    <row r="21" spans="1:10" x14ac:dyDescent="0.3">
      <c r="A21" s="2" t="s">
        <v>47</v>
      </c>
      <c r="B21" s="19"/>
      <c r="C21" s="20"/>
      <c r="D21" s="4" t="s">
        <v>709</v>
      </c>
      <c r="E21" s="4" t="s">
        <v>328</v>
      </c>
      <c r="F21" s="2" t="s">
        <v>310</v>
      </c>
      <c r="G21" s="2" t="s">
        <v>515</v>
      </c>
      <c r="H21" s="2" t="s">
        <v>24</v>
      </c>
      <c r="I21" t="s">
        <v>312</v>
      </c>
      <c r="J21" s="1" t="s">
        <v>22</v>
      </c>
    </row>
    <row r="22" spans="1:10" x14ac:dyDescent="0.3">
      <c r="A22" s="2" t="s">
        <v>48</v>
      </c>
      <c r="B22" s="19"/>
      <c r="C22" s="20"/>
      <c r="D22" s="4" t="s">
        <v>719</v>
      </c>
      <c r="E22" s="8" t="s">
        <v>325</v>
      </c>
      <c r="F22" s="2" t="s">
        <v>310</v>
      </c>
      <c r="G22" s="2" t="s">
        <v>515</v>
      </c>
      <c r="H22" s="2" t="s">
        <v>24</v>
      </c>
      <c r="I22" t="s">
        <v>312</v>
      </c>
      <c r="J22" s="1" t="s">
        <v>22</v>
      </c>
    </row>
    <row r="23" spans="1:10" x14ac:dyDescent="0.3">
      <c r="A23" s="2" t="s">
        <v>49</v>
      </c>
      <c r="B23" s="19"/>
      <c r="C23" s="20" t="s">
        <v>30</v>
      </c>
      <c r="D23" s="4" t="s">
        <v>722</v>
      </c>
      <c r="E23" s="4" t="s">
        <v>330</v>
      </c>
      <c r="F23" s="2" t="s">
        <v>310</v>
      </c>
      <c r="G23" s="2" t="s">
        <v>515</v>
      </c>
      <c r="H23" s="2" t="s">
        <v>24</v>
      </c>
      <c r="I23" t="s">
        <v>312</v>
      </c>
      <c r="J23" s="1" t="s">
        <v>22</v>
      </c>
    </row>
    <row r="24" spans="1:10" x14ac:dyDescent="0.3">
      <c r="A24" s="2" t="s">
        <v>50</v>
      </c>
      <c r="B24" s="19"/>
      <c r="C24" s="20"/>
      <c r="D24" s="4" t="s">
        <v>723</v>
      </c>
      <c r="E24" s="4" t="s">
        <v>329</v>
      </c>
      <c r="F24" s="2" t="s">
        <v>310</v>
      </c>
      <c r="G24" s="2" t="s">
        <v>515</v>
      </c>
      <c r="H24" s="2" t="s">
        <v>24</v>
      </c>
      <c r="I24" t="s">
        <v>312</v>
      </c>
      <c r="J24" s="1" t="s">
        <v>22</v>
      </c>
    </row>
    <row r="25" spans="1:10" x14ac:dyDescent="0.3">
      <c r="A25" s="2" t="s">
        <v>51</v>
      </c>
      <c r="B25" s="19"/>
      <c r="C25" s="20"/>
      <c r="D25" s="4" t="s">
        <v>724</v>
      </c>
      <c r="E25" s="4" t="s">
        <v>331</v>
      </c>
      <c r="F25" s="2" t="s">
        <v>310</v>
      </c>
      <c r="G25" s="2" t="s">
        <v>515</v>
      </c>
      <c r="H25" s="2" t="s">
        <v>24</v>
      </c>
      <c r="I25" t="s">
        <v>312</v>
      </c>
      <c r="J25" s="1" t="s">
        <v>22</v>
      </c>
    </row>
    <row r="26" spans="1:10" ht="49.5" x14ac:dyDescent="0.3">
      <c r="A26" s="2" t="s">
        <v>52</v>
      </c>
      <c r="B26" s="19"/>
      <c r="C26" s="20"/>
      <c r="D26" s="4" t="s">
        <v>710</v>
      </c>
      <c r="E26" s="5" t="s">
        <v>338</v>
      </c>
      <c r="F26" s="2" t="s">
        <v>310</v>
      </c>
      <c r="G26" s="2" t="s">
        <v>515</v>
      </c>
      <c r="H26" s="2" t="s">
        <v>24</v>
      </c>
      <c r="I26" t="s">
        <v>312</v>
      </c>
      <c r="J26" s="1" t="s">
        <v>22</v>
      </c>
    </row>
    <row r="27" spans="1:10" x14ac:dyDescent="0.3">
      <c r="A27" s="2" t="s">
        <v>53</v>
      </c>
      <c r="B27" s="19"/>
      <c r="C27" s="20"/>
      <c r="D27" s="4" t="s">
        <v>719</v>
      </c>
      <c r="E27" s="8" t="s">
        <v>325</v>
      </c>
      <c r="F27" s="2" t="s">
        <v>310</v>
      </c>
      <c r="G27" s="2" t="s">
        <v>515</v>
      </c>
      <c r="H27" s="2" t="s">
        <v>24</v>
      </c>
      <c r="I27" t="s">
        <v>312</v>
      </c>
      <c r="J27" s="1" t="s">
        <v>22</v>
      </c>
    </row>
    <row r="28" spans="1:10" x14ac:dyDescent="0.3">
      <c r="A28" s="2" t="s">
        <v>16</v>
      </c>
      <c r="B28" s="19" t="s">
        <v>54</v>
      </c>
      <c r="C28" s="3" t="s">
        <v>55</v>
      </c>
      <c r="D28" s="4" t="s">
        <v>725</v>
      </c>
      <c r="E28" s="4" t="s">
        <v>332</v>
      </c>
      <c r="F28" s="2" t="s">
        <v>310</v>
      </c>
      <c r="G28" s="2" t="s">
        <v>515</v>
      </c>
      <c r="H28" s="2" t="s">
        <v>24</v>
      </c>
      <c r="I28" t="s">
        <v>312</v>
      </c>
      <c r="J28" s="1" t="s">
        <v>22</v>
      </c>
    </row>
    <row r="29" spans="1:10" x14ac:dyDescent="0.3">
      <c r="A29" s="15" t="s">
        <v>62</v>
      </c>
      <c r="B29" s="19"/>
      <c r="C29" s="3" t="s">
        <v>56</v>
      </c>
      <c r="D29" s="4" t="s">
        <v>726</v>
      </c>
      <c r="E29" s="4" t="s">
        <v>333</v>
      </c>
      <c r="F29" s="2" t="s">
        <v>310</v>
      </c>
      <c r="G29" s="2" t="s">
        <v>515</v>
      </c>
      <c r="H29" s="2" t="s">
        <v>24</v>
      </c>
      <c r="I29" t="s">
        <v>312</v>
      </c>
      <c r="J29" s="1" t="s">
        <v>22</v>
      </c>
    </row>
    <row r="30" spans="1:10" x14ac:dyDescent="0.3">
      <c r="A30" s="15" t="s">
        <v>63</v>
      </c>
      <c r="B30" s="19"/>
      <c r="C30" s="20" t="s">
        <v>57</v>
      </c>
      <c r="D30" s="4" t="s">
        <v>727</v>
      </c>
      <c r="E30" s="4" t="s">
        <v>334</v>
      </c>
      <c r="F30" s="2" t="s">
        <v>310</v>
      </c>
      <c r="G30" s="2" t="s">
        <v>515</v>
      </c>
      <c r="H30" s="2" t="s">
        <v>705</v>
      </c>
      <c r="I30" t="s">
        <v>312</v>
      </c>
      <c r="J30" s="1" t="s">
        <v>22</v>
      </c>
    </row>
    <row r="31" spans="1:10" x14ac:dyDescent="0.3">
      <c r="A31" s="15" t="s">
        <v>64</v>
      </c>
      <c r="B31" s="19"/>
      <c r="C31" s="20"/>
      <c r="D31" s="4" t="s">
        <v>728</v>
      </c>
      <c r="E31" s="4" t="s">
        <v>335</v>
      </c>
      <c r="F31" s="2" t="s">
        <v>310</v>
      </c>
      <c r="G31" s="12" t="s">
        <v>704</v>
      </c>
      <c r="H31" s="2" t="s">
        <v>875</v>
      </c>
      <c r="I31" t="s">
        <v>312</v>
      </c>
      <c r="J31" s="1" t="s">
        <v>22</v>
      </c>
    </row>
    <row r="32" spans="1:10" x14ac:dyDescent="0.3">
      <c r="A32" s="15" t="s">
        <v>65</v>
      </c>
      <c r="B32" s="19"/>
      <c r="C32" s="20"/>
      <c r="D32" s="4" t="s">
        <v>729</v>
      </c>
      <c r="E32" s="4" t="s">
        <v>336</v>
      </c>
      <c r="F32" s="12" t="s">
        <v>310</v>
      </c>
      <c r="G32" s="12" t="s">
        <v>704</v>
      </c>
      <c r="H32" s="12" t="s">
        <v>874</v>
      </c>
      <c r="I32" t="s">
        <v>312</v>
      </c>
      <c r="J32" s="1" t="s">
        <v>22</v>
      </c>
    </row>
    <row r="33" spans="1:10" x14ac:dyDescent="0.3">
      <c r="A33" s="15" t="s">
        <v>122</v>
      </c>
      <c r="B33" s="19"/>
      <c r="C33" s="20"/>
      <c r="D33" s="4" t="s">
        <v>756</v>
      </c>
      <c r="E33" s="4" t="s">
        <v>757</v>
      </c>
      <c r="F33" s="2" t="s">
        <v>310</v>
      </c>
      <c r="G33" s="12" t="s">
        <v>704</v>
      </c>
      <c r="H33" s="2" t="s">
        <v>877</v>
      </c>
      <c r="I33" t="s">
        <v>312</v>
      </c>
      <c r="J33" s="1" t="s">
        <v>22</v>
      </c>
    </row>
    <row r="34" spans="1:10" x14ac:dyDescent="0.3">
      <c r="A34" s="15" t="s">
        <v>123</v>
      </c>
      <c r="B34" s="19"/>
      <c r="C34" s="20" t="s">
        <v>23</v>
      </c>
      <c r="D34" s="4" t="s">
        <v>730</v>
      </c>
      <c r="E34" s="4" t="s">
        <v>337</v>
      </c>
      <c r="F34" s="2" t="s">
        <v>310</v>
      </c>
      <c r="G34" s="2" t="s">
        <v>514</v>
      </c>
      <c r="H34" s="2" t="s">
        <v>874</v>
      </c>
      <c r="I34" t="s">
        <v>312</v>
      </c>
      <c r="J34" s="1" t="s">
        <v>22</v>
      </c>
    </row>
    <row r="35" spans="1:10" ht="49.5" x14ac:dyDescent="0.3">
      <c r="A35" s="15" t="s">
        <v>879</v>
      </c>
      <c r="B35" s="19"/>
      <c r="C35" s="20"/>
      <c r="D35" s="4" t="s">
        <v>731</v>
      </c>
      <c r="E35" s="5" t="s">
        <v>640</v>
      </c>
      <c r="F35" s="2" t="s">
        <v>310</v>
      </c>
      <c r="G35" s="2" t="s">
        <v>515</v>
      </c>
      <c r="H35" s="2" t="s">
        <v>24</v>
      </c>
      <c r="I35" t="s">
        <v>312</v>
      </c>
      <c r="J35" s="1" t="s">
        <v>22</v>
      </c>
    </row>
    <row r="36" spans="1:10" x14ac:dyDescent="0.3">
      <c r="A36" s="2" t="s">
        <v>66</v>
      </c>
      <c r="B36" s="19" t="s">
        <v>67</v>
      </c>
      <c r="C36" s="20" t="s">
        <v>58</v>
      </c>
      <c r="D36" s="4" t="s">
        <v>732</v>
      </c>
      <c r="E36" s="4" t="s">
        <v>348</v>
      </c>
      <c r="F36" s="2" t="s">
        <v>310</v>
      </c>
      <c r="G36" s="2" t="s">
        <v>515</v>
      </c>
      <c r="H36" s="2" t="s">
        <v>24</v>
      </c>
      <c r="I36" t="s">
        <v>312</v>
      </c>
      <c r="J36" s="1" t="s">
        <v>22</v>
      </c>
    </row>
    <row r="37" spans="1:10" ht="82.5" x14ac:dyDescent="0.3">
      <c r="A37" s="2" t="s">
        <v>92</v>
      </c>
      <c r="B37" s="19"/>
      <c r="C37" s="20"/>
      <c r="D37" s="4" t="s">
        <v>733</v>
      </c>
      <c r="E37" s="5" t="s">
        <v>344</v>
      </c>
      <c r="F37" s="2" t="s">
        <v>310</v>
      </c>
      <c r="G37" s="2" t="s">
        <v>515</v>
      </c>
      <c r="H37" s="2" t="s">
        <v>24</v>
      </c>
      <c r="I37" t="s">
        <v>312</v>
      </c>
      <c r="J37" s="1" t="s">
        <v>22</v>
      </c>
    </row>
    <row r="38" spans="1:10" x14ac:dyDescent="0.3">
      <c r="A38" s="2" t="s">
        <v>93</v>
      </c>
      <c r="B38" s="19"/>
      <c r="C38" s="20"/>
      <c r="D38" s="4" t="s">
        <v>339</v>
      </c>
      <c r="E38" s="4" t="s">
        <v>340</v>
      </c>
      <c r="F38" s="2" t="s">
        <v>310</v>
      </c>
      <c r="G38" s="2" t="s">
        <v>515</v>
      </c>
      <c r="H38" s="2" t="s">
        <v>24</v>
      </c>
      <c r="I38" t="s">
        <v>312</v>
      </c>
      <c r="J38" s="1" t="s">
        <v>22</v>
      </c>
    </row>
    <row r="39" spans="1:10" ht="99" x14ac:dyDescent="0.3">
      <c r="A39" s="2" t="s">
        <v>94</v>
      </c>
      <c r="B39" s="19"/>
      <c r="C39" s="20"/>
      <c r="D39" s="4" t="s">
        <v>68</v>
      </c>
      <c r="E39" s="5" t="s">
        <v>345</v>
      </c>
      <c r="F39" s="2" t="s">
        <v>310</v>
      </c>
      <c r="G39" s="2" t="s">
        <v>515</v>
      </c>
      <c r="H39" s="2" t="s">
        <v>24</v>
      </c>
      <c r="I39" t="s">
        <v>312</v>
      </c>
      <c r="J39" s="1" t="s">
        <v>22</v>
      </c>
    </row>
    <row r="40" spans="1:10" x14ac:dyDescent="0.3">
      <c r="A40" s="2" t="s">
        <v>95</v>
      </c>
      <c r="B40" s="19"/>
      <c r="C40" s="20"/>
      <c r="D40" s="4" t="s">
        <v>341</v>
      </c>
      <c r="E40" s="4" t="s">
        <v>346</v>
      </c>
      <c r="F40" s="2" t="s">
        <v>310</v>
      </c>
      <c r="G40" s="2" t="s">
        <v>515</v>
      </c>
      <c r="H40" s="2" t="s">
        <v>24</v>
      </c>
      <c r="I40" t="s">
        <v>312</v>
      </c>
      <c r="J40" s="1" t="s">
        <v>22</v>
      </c>
    </row>
    <row r="41" spans="1:10" x14ac:dyDescent="0.3">
      <c r="A41" s="2" t="s">
        <v>96</v>
      </c>
      <c r="B41" s="19"/>
      <c r="C41" s="20"/>
      <c r="D41" s="4" t="s">
        <v>342</v>
      </c>
      <c r="E41" s="4" t="s">
        <v>347</v>
      </c>
      <c r="F41" s="2" t="s">
        <v>310</v>
      </c>
      <c r="G41" s="2" t="s">
        <v>515</v>
      </c>
      <c r="H41" s="2" t="s">
        <v>24</v>
      </c>
      <c r="I41" t="s">
        <v>312</v>
      </c>
      <c r="J41" s="1" t="s">
        <v>22</v>
      </c>
    </row>
    <row r="42" spans="1:10" ht="49.5" x14ac:dyDescent="0.3">
      <c r="A42" s="2" t="s">
        <v>97</v>
      </c>
      <c r="B42" s="19"/>
      <c r="C42" s="20"/>
      <c r="D42" s="4" t="s">
        <v>343</v>
      </c>
      <c r="E42" s="5" t="s">
        <v>641</v>
      </c>
      <c r="F42" s="2" t="s">
        <v>310</v>
      </c>
      <c r="G42" s="2" t="s">
        <v>515</v>
      </c>
      <c r="H42" s="2" t="s">
        <v>24</v>
      </c>
      <c r="I42" t="s">
        <v>312</v>
      </c>
      <c r="J42" s="1" t="s">
        <v>22</v>
      </c>
    </row>
    <row r="43" spans="1:10" ht="99" x14ac:dyDescent="0.3">
      <c r="A43" s="2" t="s">
        <v>98</v>
      </c>
      <c r="B43" s="19"/>
      <c r="C43" s="20"/>
      <c r="D43" s="4" t="s">
        <v>69</v>
      </c>
      <c r="E43" s="8" t="s">
        <v>366</v>
      </c>
      <c r="F43" s="2" t="s">
        <v>310</v>
      </c>
      <c r="G43" s="2" t="s">
        <v>515</v>
      </c>
      <c r="H43" s="2" t="s">
        <v>24</v>
      </c>
      <c r="I43" t="s">
        <v>312</v>
      </c>
      <c r="J43" s="1" t="s">
        <v>22</v>
      </c>
    </row>
    <row r="44" spans="1:10" x14ac:dyDescent="0.3">
      <c r="A44" s="2" t="s">
        <v>99</v>
      </c>
      <c r="B44" s="19"/>
      <c r="C44" s="20"/>
      <c r="D44" s="4" t="s">
        <v>351</v>
      </c>
      <c r="E44" t="s">
        <v>367</v>
      </c>
      <c r="F44" s="2" t="s">
        <v>310</v>
      </c>
      <c r="G44" s="2" t="s">
        <v>515</v>
      </c>
      <c r="H44" s="2" t="s">
        <v>24</v>
      </c>
      <c r="I44" t="s">
        <v>312</v>
      </c>
      <c r="J44" s="1" t="s">
        <v>22</v>
      </c>
    </row>
    <row r="45" spans="1:10" x14ac:dyDescent="0.3">
      <c r="A45" s="2" t="s">
        <v>100</v>
      </c>
      <c r="B45" s="19"/>
      <c r="C45" s="20"/>
      <c r="D45" s="4" t="s">
        <v>352</v>
      </c>
      <c r="E45" t="s">
        <v>368</v>
      </c>
      <c r="F45" s="2" t="s">
        <v>310</v>
      </c>
      <c r="G45" s="2" t="s">
        <v>515</v>
      </c>
      <c r="H45" s="2" t="s">
        <v>24</v>
      </c>
      <c r="I45" t="s">
        <v>312</v>
      </c>
      <c r="J45" s="1" t="s">
        <v>22</v>
      </c>
    </row>
    <row r="46" spans="1:10" x14ac:dyDescent="0.3">
      <c r="A46" s="2" t="s">
        <v>101</v>
      </c>
      <c r="B46" s="19"/>
      <c r="C46" s="20"/>
      <c r="D46" s="4" t="s">
        <v>353</v>
      </c>
      <c r="E46" t="s">
        <v>369</v>
      </c>
      <c r="F46" s="2" t="s">
        <v>310</v>
      </c>
      <c r="G46" s="2" t="s">
        <v>515</v>
      </c>
      <c r="H46" s="2" t="s">
        <v>24</v>
      </c>
      <c r="I46" t="s">
        <v>312</v>
      </c>
      <c r="J46" s="1" t="s">
        <v>22</v>
      </c>
    </row>
    <row r="47" spans="1:10" ht="33" x14ac:dyDescent="0.3">
      <c r="A47" s="2" t="s">
        <v>102</v>
      </c>
      <c r="B47" s="19"/>
      <c r="C47" s="20"/>
      <c r="D47" s="4" t="s">
        <v>354</v>
      </c>
      <c r="E47" s="8" t="s">
        <v>370</v>
      </c>
      <c r="F47" s="2" t="s">
        <v>310</v>
      </c>
      <c r="G47" s="2" t="s">
        <v>515</v>
      </c>
      <c r="H47" s="2" t="s">
        <v>24</v>
      </c>
      <c r="I47" t="s">
        <v>312</v>
      </c>
      <c r="J47" s="1" t="s">
        <v>22</v>
      </c>
    </row>
    <row r="48" spans="1:10" x14ac:dyDescent="0.3">
      <c r="A48" s="2" t="s">
        <v>103</v>
      </c>
      <c r="B48" s="19"/>
      <c r="C48" s="20"/>
      <c r="D48" s="4" t="s">
        <v>349</v>
      </c>
      <c r="E48" s="4" t="s">
        <v>346</v>
      </c>
      <c r="F48" s="2" t="s">
        <v>310</v>
      </c>
      <c r="G48" s="2" t="s">
        <v>515</v>
      </c>
      <c r="H48" s="2" t="s">
        <v>24</v>
      </c>
      <c r="I48" t="s">
        <v>312</v>
      </c>
      <c r="J48" s="1" t="s">
        <v>22</v>
      </c>
    </row>
    <row r="49" spans="1:10" x14ac:dyDescent="0.3">
      <c r="A49" s="2" t="s">
        <v>104</v>
      </c>
      <c r="B49" s="19"/>
      <c r="C49" s="20"/>
      <c r="D49" s="4" t="s">
        <v>350</v>
      </c>
      <c r="E49" t="s">
        <v>371</v>
      </c>
      <c r="F49" s="2" t="s">
        <v>310</v>
      </c>
      <c r="G49" s="2" t="s">
        <v>515</v>
      </c>
      <c r="H49" s="2" t="s">
        <v>24</v>
      </c>
      <c r="I49" t="s">
        <v>312</v>
      </c>
      <c r="J49" s="1" t="s">
        <v>22</v>
      </c>
    </row>
    <row r="50" spans="1:10" x14ac:dyDescent="0.3">
      <c r="A50" s="2" t="s">
        <v>105</v>
      </c>
      <c r="B50" s="19"/>
      <c r="C50" s="20"/>
      <c r="D50" s="4" t="s">
        <v>642</v>
      </c>
      <c r="E50" s="4" t="s">
        <v>340</v>
      </c>
      <c r="F50" s="2" t="s">
        <v>310</v>
      </c>
      <c r="G50" s="2" t="s">
        <v>515</v>
      </c>
      <c r="H50" s="2" t="s">
        <v>24</v>
      </c>
      <c r="I50" t="s">
        <v>312</v>
      </c>
      <c r="J50" s="1" t="s">
        <v>22</v>
      </c>
    </row>
    <row r="51" spans="1:10" x14ac:dyDescent="0.3">
      <c r="A51" s="2" t="s">
        <v>106</v>
      </c>
      <c r="B51" s="19"/>
      <c r="C51" s="20" t="s">
        <v>59</v>
      </c>
      <c r="D51" s="4" t="s">
        <v>70</v>
      </c>
      <c r="E51" s="4" t="s">
        <v>372</v>
      </c>
      <c r="F51" s="2" t="s">
        <v>310</v>
      </c>
      <c r="G51" s="2" t="s">
        <v>515</v>
      </c>
      <c r="H51" s="2" t="s">
        <v>24</v>
      </c>
      <c r="I51" t="s">
        <v>312</v>
      </c>
      <c r="J51" s="1" t="s">
        <v>22</v>
      </c>
    </row>
    <row r="52" spans="1:10" ht="82.5" x14ac:dyDescent="0.3">
      <c r="A52" s="2" t="s">
        <v>107</v>
      </c>
      <c r="B52" s="19"/>
      <c r="C52" s="20"/>
      <c r="D52" s="4" t="s">
        <v>373</v>
      </c>
      <c r="E52" s="5" t="s">
        <v>375</v>
      </c>
      <c r="F52" s="2" t="s">
        <v>310</v>
      </c>
      <c r="G52" s="2" t="s">
        <v>515</v>
      </c>
      <c r="H52" s="2" t="s">
        <v>24</v>
      </c>
      <c r="I52" t="s">
        <v>312</v>
      </c>
      <c r="J52" s="1" t="s">
        <v>22</v>
      </c>
    </row>
    <row r="53" spans="1:10" x14ac:dyDescent="0.3">
      <c r="A53" s="2" t="s">
        <v>108</v>
      </c>
      <c r="B53" s="19"/>
      <c r="C53" s="20"/>
      <c r="D53" s="4" t="s">
        <v>374</v>
      </c>
      <c r="E53" s="4" t="s">
        <v>376</v>
      </c>
      <c r="F53" s="2" t="s">
        <v>310</v>
      </c>
      <c r="G53" s="2" t="s">
        <v>515</v>
      </c>
      <c r="H53" s="2" t="s">
        <v>24</v>
      </c>
      <c r="I53" t="s">
        <v>312</v>
      </c>
      <c r="J53" s="1" t="s">
        <v>22</v>
      </c>
    </row>
    <row r="54" spans="1:10" ht="99" x14ac:dyDescent="0.3">
      <c r="A54" s="2" t="s">
        <v>109</v>
      </c>
      <c r="B54" s="19"/>
      <c r="C54" s="20"/>
      <c r="D54" s="4" t="s">
        <v>71</v>
      </c>
      <c r="E54" s="5" t="s">
        <v>386</v>
      </c>
      <c r="F54" s="2" t="s">
        <v>310</v>
      </c>
      <c r="G54" s="2" t="s">
        <v>515</v>
      </c>
      <c r="H54" s="2" t="s">
        <v>24</v>
      </c>
      <c r="I54" t="s">
        <v>312</v>
      </c>
      <c r="J54" s="1" t="s">
        <v>22</v>
      </c>
    </row>
    <row r="55" spans="1:10" x14ac:dyDescent="0.3">
      <c r="A55" s="2" t="s">
        <v>110</v>
      </c>
      <c r="B55" s="19"/>
      <c r="C55" s="20"/>
      <c r="D55" s="4" t="s">
        <v>377</v>
      </c>
      <c r="E55" s="4" t="s">
        <v>387</v>
      </c>
      <c r="F55" s="2" t="s">
        <v>310</v>
      </c>
      <c r="G55" s="2" t="s">
        <v>515</v>
      </c>
      <c r="H55" s="2" t="s">
        <v>24</v>
      </c>
      <c r="I55" t="s">
        <v>312</v>
      </c>
      <c r="J55" s="1" t="s">
        <v>22</v>
      </c>
    </row>
    <row r="56" spans="1:10" x14ac:dyDescent="0.3">
      <c r="A56" s="2" t="s">
        <v>111</v>
      </c>
      <c r="B56" s="19"/>
      <c r="C56" s="20"/>
      <c r="D56" s="4" t="s">
        <v>378</v>
      </c>
      <c r="E56" s="4" t="s">
        <v>388</v>
      </c>
      <c r="F56" s="2" t="s">
        <v>310</v>
      </c>
      <c r="G56" s="2" t="s">
        <v>515</v>
      </c>
      <c r="H56" s="2" t="s">
        <v>24</v>
      </c>
      <c r="I56" t="s">
        <v>312</v>
      </c>
      <c r="J56" s="1" t="s">
        <v>22</v>
      </c>
    </row>
    <row r="57" spans="1:10" ht="49.5" x14ac:dyDescent="0.3">
      <c r="A57" s="2" t="s">
        <v>112</v>
      </c>
      <c r="B57" s="19"/>
      <c r="C57" s="20"/>
      <c r="D57" s="4" t="s">
        <v>379</v>
      </c>
      <c r="E57" s="5" t="s">
        <v>643</v>
      </c>
      <c r="F57" s="2" t="s">
        <v>310</v>
      </c>
      <c r="G57" s="2" t="s">
        <v>515</v>
      </c>
      <c r="H57" s="2" t="s">
        <v>24</v>
      </c>
      <c r="I57" t="s">
        <v>312</v>
      </c>
      <c r="J57" s="1" t="s">
        <v>22</v>
      </c>
    </row>
    <row r="58" spans="1:10" ht="99" x14ac:dyDescent="0.3">
      <c r="A58" s="2" t="s">
        <v>113</v>
      </c>
      <c r="B58" s="19"/>
      <c r="C58" s="20"/>
      <c r="D58" s="4" t="s">
        <v>380</v>
      </c>
      <c r="E58" s="5" t="s">
        <v>386</v>
      </c>
      <c r="F58" s="2" t="s">
        <v>310</v>
      </c>
      <c r="G58" s="2" t="s">
        <v>515</v>
      </c>
      <c r="H58" s="2" t="s">
        <v>24</v>
      </c>
      <c r="I58" t="s">
        <v>312</v>
      </c>
      <c r="J58" s="1" t="s">
        <v>22</v>
      </c>
    </row>
    <row r="59" spans="1:10" x14ac:dyDescent="0.3">
      <c r="A59" s="2" t="s">
        <v>114</v>
      </c>
      <c r="B59" s="19"/>
      <c r="C59" s="20"/>
      <c r="D59" s="4" t="s">
        <v>381</v>
      </c>
      <c r="E59" t="s">
        <v>389</v>
      </c>
      <c r="F59" s="2" t="s">
        <v>310</v>
      </c>
      <c r="G59" s="2" t="s">
        <v>515</v>
      </c>
      <c r="H59" s="2" t="s">
        <v>24</v>
      </c>
      <c r="I59" t="s">
        <v>312</v>
      </c>
      <c r="J59" s="1" t="s">
        <v>22</v>
      </c>
    </row>
    <row r="60" spans="1:10" x14ac:dyDescent="0.3">
      <c r="A60" s="2" t="s">
        <v>115</v>
      </c>
      <c r="B60" s="19"/>
      <c r="C60" s="20"/>
      <c r="D60" s="4" t="s">
        <v>382</v>
      </c>
      <c r="E60" t="s">
        <v>390</v>
      </c>
      <c r="F60" s="2" t="s">
        <v>310</v>
      </c>
      <c r="G60" s="2" t="s">
        <v>515</v>
      </c>
      <c r="H60" s="2" t="s">
        <v>24</v>
      </c>
      <c r="I60" t="s">
        <v>312</v>
      </c>
      <c r="J60" s="1" t="s">
        <v>22</v>
      </c>
    </row>
    <row r="61" spans="1:10" x14ac:dyDescent="0.3">
      <c r="A61" s="2" t="s">
        <v>116</v>
      </c>
      <c r="B61" s="19"/>
      <c r="C61" s="20"/>
      <c r="D61" s="4" t="s">
        <v>383</v>
      </c>
      <c r="E61" s="4" t="s">
        <v>387</v>
      </c>
      <c r="F61" s="2" t="s">
        <v>310</v>
      </c>
      <c r="G61" s="2" t="s">
        <v>515</v>
      </c>
      <c r="H61" s="2" t="s">
        <v>24</v>
      </c>
      <c r="I61" t="s">
        <v>312</v>
      </c>
      <c r="J61" s="1" t="s">
        <v>22</v>
      </c>
    </row>
    <row r="62" spans="1:10" x14ac:dyDescent="0.3">
      <c r="A62" s="2" t="s">
        <v>117</v>
      </c>
      <c r="B62" s="19"/>
      <c r="C62" s="20"/>
      <c r="D62" s="4" t="s">
        <v>384</v>
      </c>
      <c r="E62" t="s">
        <v>391</v>
      </c>
      <c r="F62" s="2" t="s">
        <v>310</v>
      </c>
      <c r="G62" s="2" t="s">
        <v>515</v>
      </c>
      <c r="H62" s="2" t="s">
        <v>24</v>
      </c>
      <c r="I62" t="s">
        <v>312</v>
      </c>
      <c r="J62" s="1" t="s">
        <v>22</v>
      </c>
    </row>
    <row r="63" spans="1:10" x14ac:dyDescent="0.3">
      <c r="A63" s="2" t="s">
        <v>118</v>
      </c>
      <c r="B63" s="19"/>
      <c r="C63" s="20"/>
      <c r="D63" s="4" t="s">
        <v>385</v>
      </c>
      <c r="E63" s="4" t="s">
        <v>376</v>
      </c>
      <c r="F63" s="2" t="s">
        <v>310</v>
      </c>
      <c r="G63" s="2" t="s">
        <v>515</v>
      </c>
      <c r="H63" s="2" t="s">
        <v>24</v>
      </c>
      <c r="I63" t="s">
        <v>312</v>
      </c>
      <c r="J63" s="1" t="s">
        <v>22</v>
      </c>
    </row>
    <row r="64" spans="1:10" x14ac:dyDescent="0.3">
      <c r="A64" s="2" t="s">
        <v>119</v>
      </c>
      <c r="B64" s="19"/>
      <c r="C64" s="20"/>
      <c r="D64" s="4" t="s">
        <v>401</v>
      </c>
      <c r="E64" s="4" t="s">
        <v>425</v>
      </c>
      <c r="F64" s="2" t="s">
        <v>310</v>
      </c>
      <c r="G64" s="2" t="s">
        <v>515</v>
      </c>
      <c r="H64" s="2" t="s">
        <v>24</v>
      </c>
      <c r="I64" t="s">
        <v>312</v>
      </c>
      <c r="J64" s="1" t="s">
        <v>22</v>
      </c>
    </row>
    <row r="65" spans="1:10" ht="82.5" x14ac:dyDescent="0.3">
      <c r="A65" s="2" t="s">
        <v>120</v>
      </c>
      <c r="B65" s="19"/>
      <c r="C65" s="20"/>
      <c r="D65" s="4" t="s">
        <v>402</v>
      </c>
      <c r="E65" s="5" t="s">
        <v>403</v>
      </c>
      <c r="F65" s="2" t="s">
        <v>310</v>
      </c>
      <c r="G65" s="2" t="s">
        <v>515</v>
      </c>
      <c r="H65" s="2" t="s">
        <v>24</v>
      </c>
      <c r="I65" t="s">
        <v>312</v>
      </c>
      <c r="J65" s="1" t="s">
        <v>22</v>
      </c>
    </row>
    <row r="66" spans="1:10" x14ac:dyDescent="0.3">
      <c r="A66" s="2" t="s">
        <v>355</v>
      </c>
      <c r="B66" s="19"/>
      <c r="C66" s="20"/>
      <c r="D66" s="4" t="s">
        <v>404</v>
      </c>
      <c r="E66" s="4" t="s">
        <v>405</v>
      </c>
      <c r="F66" s="2" t="s">
        <v>310</v>
      </c>
      <c r="G66" s="2" t="s">
        <v>515</v>
      </c>
      <c r="H66" s="2" t="s">
        <v>24</v>
      </c>
      <c r="I66" t="s">
        <v>312</v>
      </c>
      <c r="J66" s="1" t="s">
        <v>22</v>
      </c>
    </row>
    <row r="67" spans="1:10" ht="115.5" x14ac:dyDescent="0.3">
      <c r="A67" s="2" t="s">
        <v>356</v>
      </c>
      <c r="B67" s="19"/>
      <c r="C67" s="20"/>
      <c r="D67" s="4" t="s">
        <v>406</v>
      </c>
      <c r="E67" s="5" t="s">
        <v>413</v>
      </c>
      <c r="F67" s="2" t="s">
        <v>310</v>
      </c>
      <c r="G67" s="2" t="s">
        <v>515</v>
      </c>
      <c r="H67" s="2" t="s">
        <v>24</v>
      </c>
      <c r="I67" t="s">
        <v>312</v>
      </c>
      <c r="J67" s="1" t="s">
        <v>22</v>
      </c>
    </row>
    <row r="68" spans="1:10" x14ac:dyDescent="0.3">
      <c r="A68" s="2" t="s">
        <v>357</v>
      </c>
      <c r="B68" s="19"/>
      <c r="C68" s="20"/>
      <c r="D68" s="4" t="s">
        <v>407</v>
      </c>
      <c r="E68" s="4" t="s">
        <v>409</v>
      </c>
      <c r="F68" s="2" t="s">
        <v>310</v>
      </c>
      <c r="G68" s="2" t="s">
        <v>515</v>
      </c>
      <c r="H68" s="2" t="s">
        <v>24</v>
      </c>
      <c r="I68" t="s">
        <v>312</v>
      </c>
      <c r="J68" s="1" t="s">
        <v>22</v>
      </c>
    </row>
    <row r="69" spans="1:10" x14ac:dyDescent="0.3">
      <c r="A69" s="2" t="s">
        <v>358</v>
      </c>
      <c r="B69" s="19"/>
      <c r="C69" s="20"/>
      <c r="D69" s="4" t="s">
        <v>408</v>
      </c>
      <c r="E69" s="4" t="s">
        <v>410</v>
      </c>
      <c r="F69" s="2" t="s">
        <v>310</v>
      </c>
      <c r="G69" s="2" t="s">
        <v>515</v>
      </c>
      <c r="H69" s="2" t="s">
        <v>24</v>
      </c>
      <c r="I69" t="s">
        <v>312</v>
      </c>
      <c r="J69" s="1" t="s">
        <v>22</v>
      </c>
    </row>
    <row r="70" spans="1:10" ht="49.5" x14ac:dyDescent="0.3">
      <c r="A70" s="2" t="s">
        <v>359</v>
      </c>
      <c r="B70" s="19"/>
      <c r="C70" s="20"/>
      <c r="D70" s="4" t="s">
        <v>411</v>
      </c>
      <c r="E70" s="5" t="s">
        <v>644</v>
      </c>
      <c r="F70" s="2" t="s">
        <v>310</v>
      </c>
      <c r="G70" s="2" t="s">
        <v>515</v>
      </c>
      <c r="H70" s="2" t="s">
        <v>24</v>
      </c>
      <c r="I70" t="s">
        <v>312</v>
      </c>
      <c r="J70" s="1" t="s">
        <v>22</v>
      </c>
    </row>
    <row r="71" spans="1:10" ht="115.5" x14ac:dyDescent="0.3">
      <c r="A71" s="2" t="s">
        <v>360</v>
      </c>
      <c r="B71" s="19"/>
      <c r="C71" s="20"/>
      <c r="D71" s="4" t="s">
        <v>412</v>
      </c>
      <c r="E71" s="5" t="s">
        <v>413</v>
      </c>
      <c r="F71" s="2" t="s">
        <v>310</v>
      </c>
      <c r="G71" s="2" t="s">
        <v>515</v>
      </c>
      <c r="H71" s="2" t="s">
        <v>24</v>
      </c>
      <c r="I71" t="s">
        <v>312</v>
      </c>
      <c r="J71" s="1" t="s">
        <v>22</v>
      </c>
    </row>
    <row r="72" spans="1:10" x14ac:dyDescent="0.3">
      <c r="A72" s="2" t="s">
        <v>361</v>
      </c>
      <c r="B72" s="19"/>
      <c r="C72" s="20"/>
      <c r="D72" s="4" t="s">
        <v>414</v>
      </c>
      <c r="E72" t="s">
        <v>422</v>
      </c>
      <c r="F72" s="2" t="s">
        <v>310</v>
      </c>
      <c r="G72" s="2" t="s">
        <v>515</v>
      </c>
      <c r="H72" s="2" t="s">
        <v>24</v>
      </c>
      <c r="I72" t="s">
        <v>312</v>
      </c>
      <c r="J72" s="1" t="s">
        <v>22</v>
      </c>
    </row>
    <row r="73" spans="1:10" x14ac:dyDescent="0.3">
      <c r="A73" s="2" t="s">
        <v>362</v>
      </c>
      <c r="B73" s="19"/>
      <c r="C73" s="20"/>
      <c r="D73" s="4" t="s">
        <v>415</v>
      </c>
      <c r="E73" t="s">
        <v>421</v>
      </c>
      <c r="F73" s="2" t="s">
        <v>310</v>
      </c>
      <c r="G73" s="2" t="s">
        <v>515</v>
      </c>
      <c r="H73" s="2" t="s">
        <v>24</v>
      </c>
      <c r="I73" t="s">
        <v>312</v>
      </c>
      <c r="J73" s="1" t="s">
        <v>22</v>
      </c>
    </row>
    <row r="74" spans="1:10" x14ac:dyDescent="0.3">
      <c r="A74" s="2" t="s">
        <v>363</v>
      </c>
      <c r="B74" s="19"/>
      <c r="C74" s="20"/>
      <c r="D74" s="4" t="s">
        <v>423</v>
      </c>
      <c r="E74" t="s">
        <v>424</v>
      </c>
      <c r="F74" s="2" t="s">
        <v>310</v>
      </c>
      <c r="G74" s="2" t="s">
        <v>515</v>
      </c>
      <c r="H74" s="2" t="s">
        <v>24</v>
      </c>
      <c r="I74" t="s">
        <v>312</v>
      </c>
      <c r="J74" s="1" t="s">
        <v>22</v>
      </c>
    </row>
    <row r="75" spans="1:10" x14ac:dyDescent="0.3">
      <c r="A75" s="2" t="s">
        <v>364</v>
      </c>
      <c r="B75" s="19"/>
      <c r="C75" s="20"/>
      <c r="D75" s="4" t="s">
        <v>416</v>
      </c>
      <c r="E75" s="4" t="s">
        <v>420</v>
      </c>
      <c r="F75" s="2" t="s">
        <v>310</v>
      </c>
      <c r="G75" s="2" t="s">
        <v>515</v>
      </c>
      <c r="H75" s="2" t="s">
        <v>24</v>
      </c>
      <c r="I75" t="s">
        <v>312</v>
      </c>
      <c r="J75" s="1" t="s">
        <v>22</v>
      </c>
    </row>
    <row r="76" spans="1:10" x14ac:dyDescent="0.3">
      <c r="A76" s="2" t="s">
        <v>365</v>
      </c>
      <c r="B76" s="19"/>
      <c r="C76" s="20"/>
      <c r="D76" s="4" t="s">
        <v>417</v>
      </c>
      <c r="E76" t="s">
        <v>419</v>
      </c>
      <c r="F76" s="2" t="s">
        <v>310</v>
      </c>
      <c r="G76" s="2" t="s">
        <v>515</v>
      </c>
      <c r="H76" s="2" t="s">
        <v>24</v>
      </c>
      <c r="I76" t="s">
        <v>312</v>
      </c>
      <c r="J76" s="1" t="s">
        <v>22</v>
      </c>
    </row>
    <row r="77" spans="1:10" x14ac:dyDescent="0.3">
      <c r="A77" s="2" t="s">
        <v>392</v>
      </c>
      <c r="B77" s="19"/>
      <c r="C77" s="20"/>
      <c r="D77" s="4" t="s">
        <v>418</v>
      </c>
      <c r="E77" s="4" t="s">
        <v>405</v>
      </c>
      <c r="F77" s="2" t="s">
        <v>310</v>
      </c>
      <c r="G77" s="2" t="s">
        <v>515</v>
      </c>
      <c r="H77" s="2" t="s">
        <v>24</v>
      </c>
      <c r="I77" t="s">
        <v>312</v>
      </c>
      <c r="J77" s="1" t="s">
        <v>22</v>
      </c>
    </row>
    <row r="78" spans="1:10" x14ac:dyDescent="0.3">
      <c r="A78" s="2" t="s">
        <v>393</v>
      </c>
      <c r="B78" s="19"/>
      <c r="C78" s="20"/>
      <c r="D78" s="4" t="s">
        <v>77</v>
      </c>
      <c r="E78" s="4" t="s">
        <v>637</v>
      </c>
      <c r="F78" s="2" t="s">
        <v>310</v>
      </c>
      <c r="G78" s="2" t="s">
        <v>515</v>
      </c>
      <c r="H78" s="2" t="s">
        <v>24</v>
      </c>
      <c r="I78" t="s">
        <v>312</v>
      </c>
      <c r="J78" s="1" t="s">
        <v>22</v>
      </c>
    </row>
    <row r="79" spans="1:10" ht="99" x14ac:dyDescent="0.3">
      <c r="A79" s="2" t="s">
        <v>394</v>
      </c>
      <c r="B79" s="19"/>
      <c r="C79" s="20"/>
      <c r="D79" s="4" t="s">
        <v>426</v>
      </c>
      <c r="E79" s="5" t="s">
        <v>649</v>
      </c>
      <c r="F79" s="2" t="s">
        <v>310</v>
      </c>
      <c r="G79" s="2" t="s">
        <v>515</v>
      </c>
      <c r="H79" s="2" t="s">
        <v>24</v>
      </c>
      <c r="I79" t="s">
        <v>312</v>
      </c>
      <c r="J79" s="1" t="s">
        <v>22</v>
      </c>
    </row>
    <row r="80" spans="1:10" x14ac:dyDescent="0.3">
      <c r="A80" s="2" t="s">
        <v>395</v>
      </c>
      <c r="B80" s="19"/>
      <c r="C80" s="20"/>
      <c r="D80" s="4" t="s">
        <v>427</v>
      </c>
      <c r="E80" s="4" t="s">
        <v>428</v>
      </c>
      <c r="F80" s="2" t="s">
        <v>310</v>
      </c>
      <c r="G80" s="2" t="s">
        <v>515</v>
      </c>
      <c r="H80" s="2" t="s">
        <v>24</v>
      </c>
      <c r="I80" t="s">
        <v>312</v>
      </c>
      <c r="J80" s="1" t="s">
        <v>22</v>
      </c>
    </row>
    <row r="81" spans="1:10" ht="99" x14ac:dyDescent="0.3">
      <c r="A81" s="2" t="s">
        <v>396</v>
      </c>
      <c r="B81" s="19"/>
      <c r="C81" s="20"/>
      <c r="D81" s="4" t="s">
        <v>78</v>
      </c>
      <c r="E81" s="5" t="s">
        <v>625</v>
      </c>
      <c r="F81" s="2" t="s">
        <v>310</v>
      </c>
      <c r="G81" s="2" t="s">
        <v>515</v>
      </c>
      <c r="H81" s="2" t="s">
        <v>24</v>
      </c>
      <c r="I81" t="s">
        <v>312</v>
      </c>
      <c r="J81" s="1" t="s">
        <v>22</v>
      </c>
    </row>
    <row r="82" spans="1:10" x14ac:dyDescent="0.3">
      <c r="A82" s="2" t="s">
        <v>397</v>
      </c>
      <c r="B82" s="19"/>
      <c r="C82" s="20"/>
      <c r="D82" s="4" t="s">
        <v>432</v>
      </c>
      <c r="E82" s="5" t="s">
        <v>433</v>
      </c>
      <c r="F82" s="2" t="s">
        <v>310</v>
      </c>
      <c r="G82" s="2" t="s">
        <v>515</v>
      </c>
      <c r="H82" s="2" t="s">
        <v>24</v>
      </c>
      <c r="I82" t="s">
        <v>312</v>
      </c>
      <c r="J82" s="1" t="s">
        <v>22</v>
      </c>
    </row>
    <row r="83" spans="1:10" x14ac:dyDescent="0.3">
      <c r="A83" s="2" t="s">
        <v>398</v>
      </c>
      <c r="B83" s="19"/>
      <c r="C83" s="20"/>
      <c r="D83" s="4" t="s">
        <v>429</v>
      </c>
      <c r="E83" s="4" t="s">
        <v>434</v>
      </c>
      <c r="F83" s="2" t="s">
        <v>310</v>
      </c>
      <c r="G83" s="2" t="s">
        <v>515</v>
      </c>
      <c r="H83" s="2" t="s">
        <v>24</v>
      </c>
      <c r="I83" t="s">
        <v>312</v>
      </c>
      <c r="J83" s="1" t="s">
        <v>22</v>
      </c>
    </row>
    <row r="84" spans="1:10" x14ac:dyDescent="0.3">
      <c r="A84" s="2" t="s">
        <v>399</v>
      </c>
      <c r="B84" s="19"/>
      <c r="C84" s="20"/>
      <c r="D84" s="4" t="s">
        <v>430</v>
      </c>
      <c r="E84" s="4" t="s">
        <v>431</v>
      </c>
      <c r="F84" s="2" t="s">
        <v>310</v>
      </c>
      <c r="G84" s="2" t="s">
        <v>515</v>
      </c>
      <c r="H84" s="2" t="s">
        <v>24</v>
      </c>
      <c r="I84" t="s">
        <v>312</v>
      </c>
      <c r="J84" s="1" t="s">
        <v>22</v>
      </c>
    </row>
    <row r="85" spans="1:10" x14ac:dyDescent="0.3">
      <c r="A85" s="2" t="s">
        <v>400</v>
      </c>
      <c r="B85" s="19"/>
      <c r="C85" s="20" t="s">
        <v>60</v>
      </c>
      <c r="D85" s="4" t="s">
        <v>449</v>
      </c>
      <c r="E85" s="4" t="s">
        <v>459</v>
      </c>
      <c r="F85" s="2" t="s">
        <v>310</v>
      </c>
      <c r="G85" s="2" t="s">
        <v>515</v>
      </c>
      <c r="H85" s="2" t="s">
        <v>24</v>
      </c>
      <c r="I85" t="s">
        <v>312</v>
      </c>
      <c r="J85" s="1" t="s">
        <v>22</v>
      </c>
    </row>
    <row r="86" spans="1:10" ht="49.5" x14ac:dyDescent="0.3">
      <c r="A86" s="2" t="s">
        <v>435</v>
      </c>
      <c r="B86" s="19"/>
      <c r="C86" s="20"/>
      <c r="D86" s="4" t="s">
        <v>450</v>
      </c>
      <c r="E86" s="5" t="s">
        <v>460</v>
      </c>
      <c r="F86" s="2" t="s">
        <v>310</v>
      </c>
      <c r="G86" s="2" t="s">
        <v>515</v>
      </c>
      <c r="H86" s="2" t="s">
        <v>24</v>
      </c>
      <c r="I86" t="s">
        <v>312</v>
      </c>
      <c r="J86" s="1" t="s">
        <v>22</v>
      </c>
    </row>
    <row r="87" spans="1:10" x14ac:dyDescent="0.3">
      <c r="A87" s="2" t="s">
        <v>436</v>
      </c>
      <c r="B87" s="19"/>
      <c r="C87" s="20"/>
      <c r="D87" s="4" t="s">
        <v>451</v>
      </c>
      <c r="E87" s="4" t="s">
        <v>461</v>
      </c>
      <c r="F87" s="2" t="s">
        <v>310</v>
      </c>
      <c r="G87" s="2" t="s">
        <v>515</v>
      </c>
      <c r="H87" s="2" t="s">
        <v>24</v>
      </c>
      <c r="I87" t="s">
        <v>312</v>
      </c>
      <c r="J87" s="1" t="s">
        <v>22</v>
      </c>
    </row>
    <row r="88" spans="1:10" ht="82.5" x14ac:dyDescent="0.3">
      <c r="A88" s="2" t="s">
        <v>437</v>
      </c>
      <c r="B88" s="19"/>
      <c r="C88" s="20"/>
      <c r="D88" s="4" t="s">
        <v>80</v>
      </c>
      <c r="E88" s="5" t="s">
        <v>462</v>
      </c>
      <c r="F88" s="2" t="s">
        <v>310</v>
      </c>
      <c r="G88" s="2" t="s">
        <v>515</v>
      </c>
      <c r="H88" s="2" t="s">
        <v>24</v>
      </c>
      <c r="I88" t="s">
        <v>312</v>
      </c>
      <c r="J88" s="1" t="s">
        <v>22</v>
      </c>
    </row>
    <row r="89" spans="1:10" x14ac:dyDescent="0.3">
      <c r="A89" s="2" t="s">
        <v>438</v>
      </c>
      <c r="B89" s="19"/>
      <c r="C89" s="20"/>
      <c r="D89" s="4" t="s">
        <v>452</v>
      </c>
      <c r="E89" s="4" t="s">
        <v>463</v>
      </c>
      <c r="F89" s="2" t="s">
        <v>310</v>
      </c>
      <c r="G89" s="2" t="s">
        <v>515</v>
      </c>
      <c r="H89" s="2" t="s">
        <v>24</v>
      </c>
      <c r="I89" t="s">
        <v>312</v>
      </c>
      <c r="J89" s="1" t="s">
        <v>22</v>
      </c>
    </row>
    <row r="90" spans="1:10" x14ac:dyDescent="0.3">
      <c r="A90" s="2" t="s">
        <v>439</v>
      </c>
      <c r="B90" s="19"/>
      <c r="C90" s="20"/>
      <c r="D90" s="4" t="s">
        <v>453</v>
      </c>
      <c r="E90" s="4" t="s">
        <v>464</v>
      </c>
      <c r="F90" s="2" t="s">
        <v>310</v>
      </c>
      <c r="G90" s="2" t="s">
        <v>515</v>
      </c>
      <c r="H90" s="2" t="s">
        <v>24</v>
      </c>
      <c r="I90" t="s">
        <v>312</v>
      </c>
      <c r="J90" s="1" t="s">
        <v>22</v>
      </c>
    </row>
    <row r="91" spans="1:10" ht="49.5" x14ac:dyDescent="0.3">
      <c r="A91" s="2" t="s">
        <v>440</v>
      </c>
      <c r="B91" s="19"/>
      <c r="C91" s="20"/>
      <c r="D91" s="4" t="s">
        <v>454</v>
      </c>
      <c r="E91" s="5" t="s">
        <v>645</v>
      </c>
      <c r="F91" s="2" t="s">
        <v>310</v>
      </c>
      <c r="G91" s="2" t="s">
        <v>515</v>
      </c>
      <c r="H91" s="2" t="s">
        <v>24</v>
      </c>
      <c r="I91" t="s">
        <v>312</v>
      </c>
      <c r="J91" s="1" t="s">
        <v>22</v>
      </c>
    </row>
    <row r="92" spans="1:10" ht="82.5" x14ac:dyDescent="0.3">
      <c r="A92" s="2" t="s">
        <v>441</v>
      </c>
      <c r="B92" s="19"/>
      <c r="C92" s="20"/>
      <c r="D92" s="4" t="s">
        <v>82</v>
      </c>
      <c r="E92" s="5" t="s">
        <v>462</v>
      </c>
      <c r="F92" s="2" t="s">
        <v>310</v>
      </c>
      <c r="G92" s="2" t="s">
        <v>515</v>
      </c>
      <c r="H92" s="2" t="s">
        <v>24</v>
      </c>
      <c r="I92" t="s">
        <v>312</v>
      </c>
      <c r="J92" s="1" t="s">
        <v>22</v>
      </c>
    </row>
    <row r="93" spans="1:10" x14ac:dyDescent="0.3">
      <c r="A93" s="2" t="s">
        <v>442</v>
      </c>
      <c r="B93" s="19"/>
      <c r="C93" s="20"/>
      <c r="D93" s="4" t="s">
        <v>465</v>
      </c>
      <c r="E93" t="s">
        <v>466</v>
      </c>
      <c r="F93" s="2" t="s">
        <v>310</v>
      </c>
      <c r="G93" s="2" t="s">
        <v>515</v>
      </c>
      <c r="H93" s="2" t="s">
        <v>24</v>
      </c>
      <c r="I93" t="s">
        <v>312</v>
      </c>
      <c r="J93" s="1" t="s">
        <v>22</v>
      </c>
    </row>
    <row r="94" spans="1:10" x14ac:dyDescent="0.3">
      <c r="A94" s="2" t="s">
        <v>443</v>
      </c>
      <c r="B94" s="19"/>
      <c r="C94" s="20"/>
      <c r="D94" s="4" t="s">
        <v>467</v>
      </c>
      <c r="E94" t="s">
        <v>468</v>
      </c>
      <c r="F94" s="2" t="s">
        <v>310</v>
      </c>
      <c r="G94" s="2" t="s">
        <v>515</v>
      </c>
      <c r="H94" s="2" t="s">
        <v>24</v>
      </c>
      <c r="I94" t="s">
        <v>312</v>
      </c>
      <c r="J94" s="1" t="s">
        <v>22</v>
      </c>
    </row>
    <row r="95" spans="1:10" x14ac:dyDescent="0.3">
      <c r="A95" s="2" t="s">
        <v>444</v>
      </c>
      <c r="B95" s="19"/>
      <c r="C95" s="20"/>
      <c r="D95" s="4" t="s">
        <v>455</v>
      </c>
      <c r="E95" s="4" t="s">
        <v>463</v>
      </c>
      <c r="F95" s="2" t="s">
        <v>310</v>
      </c>
      <c r="G95" s="2" t="s">
        <v>515</v>
      </c>
      <c r="H95" s="2" t="s">
        <v>24</v>
      </c>
      <c r="I95" t="s">
        <v>312</v>
      </c>
      <c r="J95" s="1" t="s">
        <v>22</v>
      </c>
    </row>
    <row r="96" spans="1:10" x14ac:dyDescent="0.3">
      <c r="A96" s="2" t="s">
        <v>445</v>
      </c>
      <c r="B96" s="19"/>
      <c r="C96" s="20"/>
      <c r="D96" s="4" t="s">
        <v>456</v>
      </c>
      <c r="E96" t="s">
        <v>470</v>
      </c>
      <c r="F96" s="2" t="s">
        <v>310</v>
      </c>
      <c r="G96" s="2" t="s">
        <v>515</v>
      </c>
      <c r="H96" s="2" t="s">
        <v>24</v>
      </c>
      <c r="I96" t="s">
        <v>312</v>
      </c>
      <c r="J96" s="1" t="s">
        <v>22</v>
      </c>
    </row>
    <row r="97" spans="1:10" ht="49.5" x14ac:dyDescent="0.3">
      <c r="A97" s="2" t="s">
        <v>446</v>
      </c>
      <c r="B97" s="19"/>
      <c r="C97" s="20"/>
      <c r="D97" s="4" t="s">
        <v>469</v>
      </c>
      <c r="E97" s="8" t="s">
        <v>646</v>
      </c>
      <c r="F97" s="2" t="s">
        <v>310</v>
      </c>
      <c r="G97" s="2" t="s">
        <v>515</v>
      </c>
      <c r="H97" s="2" t="s">
        <v>24</v>
      </c>
      <c r="I97" t="s">
        <v>312</v>
      </c>
      <c r="J97" s="1" t="s">
        <v>22</v>
      </c>
    </row>
    <row r="98" spans="1:10" x14ac:dyDescent="0.3">
      <c r="A98" s="2" t="s">
        <v>447</v>
      </c>
      <c r="B98" s="19"/>
      <c r="C98" s="20"/>
      <c r="D98" s="4" t="s">
        <v>457</v>
      </c>
      <c r="E98" s="4" t="s">
        <v>461</v>
      </c>
      <c r="F98" s="2" t="s">
        <v>310</v>
      </c>
      <c r="G98" s="2" t="s">
        <v>515</v>
      </c>
      <c r="H98" s="2" t="s">
        <v>24</v>
      </c>
      <c r="I98" t="s">
        <v>312</v>
      </c>
      <c r="J98" s="1" t="s">
        <v>22</v>
      </c>
    </row>
    <row r="99" spans="1:10" x14ac:dyDescent="0.3">
      <c r="A99" s="2" t="s">
        <v>448</v>
      </c>
      <c r="B99" s="19"/>
      <c r="C99" s="20"/>
      <c r="D99" s="4" t="s">
        <v>83</v>
      </c>
      <c r="E99" s="4" t="s">
        <v>512</v>
      </c>
      <c r="F99" s="2" t="s">
        <v>310</v>
      </c>
      <c r="G99" s="2" t="s">
        <v>515</v>
      </c>
      <c r="H99" s="2" t="s">
        <v>24</v>
      </c>
      <c r="I99" t="s">
        <v>312</v>
      </c>
      <c r="J99" s="1" t="s">
        <v>22</v>
      </c>
    </row>
    <row r="100" spans="1:10" ht="82.5" x14ac:dyDescent="0.3">
      <c r="A100" s="2" t="s">
        <v>530</v>
      </c>
      <c r="B100" s="19"/>
      <c r="C100" s="20"/>
      <c r="D100" s="4" t="s">
        <v>471</v>
      </c>
      <c r="E100" s="5" t="s">
        <v>487</v>
      </c>
      <c r="F100" s="2" t="s">
        <v>310</v>
      </c>
      <c r="G100" s="2" t="s">
        <v>515</v>
      </c>
      <c r="H100" s="2" t="s">
        <v>24</v>
      </c>
      <c r="I100" t="s">
        <v>312</v>
      </c>
      <c r="J100" s="1" t="s">
        <v>22</v>
      </c>
    </row>
    <row r="101" spans="1:10" x14ac:dyDescent="0.3">
      <c r="A101" s="2" t="s">
        <v>531</v>
      </c>
      <c r="B101" s="19"/>
      <c r="C101" s="20"/>
      <c r="D101" s="4" t="s">
        <v>472</v>
      </c>
      <c r="E101" s="4" t="s">
        <v>473</v>
      </c>
      <c r="F101" s="2" t="s">
        <v>310</v>
      </c>
      <c r="G101" s="2" t="s">
        <v>515</v>
      </c>
      <c r="H101" s="2" t="s">
        <v>24</v>
      </c>
      <c r="I101" t="s">
        <v>312</v>
      </c>
      <c r="J101" s="1" t="s">
        <v>22</v>
      </c>
    </row>
    <row r="102" spans="1:10" ht="115.5" x14ac:dyDescent="0.3">
      <c r="A102" s="2" t="s">
        <v>532</v>
      </c>
      <c r="B102" s="19"/>
      <c r="C102" s="20"/>
      <c r="D102" s="4" t="s">
        <v>84</v>
      </c>
      <c r="E102" s="5" t="s">
        <v>488</v>
      </c>
      <c r="F102" s="2" t="s">
        <v>310</v>
      </c>
      <c r="G102" s="2" t="s">
        <v>515</v>
      </c>
      <c r="H102" s="2" t="s">
        <v>24</v>
      </c>
      <c r="I102" t="s">
        <v>312</v>
      </c>
      <c r="J102" s="1" t="s">
        <v>22</v>
      </c>
    </row>
    <row r="103" spans="1:10" x14ac:dyDescent="0.3">
      <c r="A103" s="2" t="s">
        <v>533</v>
      </c>
      <c r="B103" s="19"/>
      <c r="C103" s="20"/>
      <c r="D103" s="4" t="s">
        <v>474</v>
      </c>
      <c r="E103" s="4" t="s">
        <v>475</v>
      </c>
      <c r="F103" s="2" t="s">
        <v>310</v>
      </c>
      <c r="G103" s="2" t="s">
        <v>515</v>
      </c>
      <c r="H103" s="2" t="s">
        <v>24</v>
      </c>
      <c r="I103" t="s">
        <v>312</v>
      </c>
      <c r="J103" s="1" t="s">
        <v>22</v>
      </c>
    </row>
    <row r="104" spans="1:10" x14ac:dyDescent="0.3">
      <c r="A104" s="2" t="s">
        <v>534</v>
      </c>
      <c r="B104" s="19"/>
      <c r="C104" s="20"/>
      <c r="D104" s="4" t="s">
        <v>476</v>
      </c>
      <c r="E104" s="4" t="s">
        <v>477</v>
      </c>
      <c r="F104" s="2" t="s">
        <v>310</v>
      </c>
      <c r="G104" s="2" t="s">
        <v>515</v>
      </c>
      <c r="H104" s="2" t="s">
        <v>24</v>
      </c>
      <c r="I104" t="s">
        <v>312</v>
      </c>
      <c r="J104" s="1" t="s">
        <v>22</v>
      </c>
    </row>
    <row r="105" spans="1:10" ht="49.5" x14ac:dyDescent="0.3">
      <c r="A105" s="2" t="s">
        <v>535</v>
      </c>
      <c r="B105" s="19"/>
      <c r="C105" s="20"/>
      <c r="D105" s="4" t="s">
        <v>478</v>
      </c>
      <c r="E105" s="5" t="s">
        <v>647</v>
      </c>
      <c r="F105" s="2" t="s">
        <v>310</v>
      </c>
      <c r="G105" s="2" t="s">
        <v>515</v>
      </c>
      <c r="H105" s="2" t="s">
        <v>24</v>
      </c>
      <c r="I105" t="s">
        <v>312</v>
      </c>
      <c r="J105" s="1" t="s">
        <v>22</v>
      </c>
    </row>
    <row r="106" spans="1:10" ht="115.5" x14ac:dyDescent="0.3">
      <c r="A106" s="2" t="s">
        <v>536</v>
      </c>
      <c r="B106" s="19"/>
      <c r="C106" s="20"/>
      <c r="D106" s="4" t="s">
        <v>85</v>
      </c>
      <c r="E106" s="5" t="s">
        <v>488</v>
      </c>
      <c r="F106" s="2" t="s">
        <v>310</v>
      </c>
      <c r="G106" s="2" t="s">
        <v>515</v>
      </c>
      <c r="H106" s="2" t="s">
        <v>24</v>
      </c>
      <c r="I106" t="s">
        <v>312</v>
      </c>
      <c r="J106" s="1" t="s">
        <v>22</v>
      </c>
    </row>
    <row r="107" spans="1:10" x14ac:dyDescent="0.3">
      <c r="A107" s="2" t="s">
        <v>537</v>
      </c>
      <c r="B107" s="19"/>
      <c r="C107" s="20"/>
      <c r="D107" s="4" t="s">
        <v>479</v>
      </c>
      <c r="E107" t="s">
        <v>480</v>
      </c>
      <c r="F107" s="2" t="s">
        <v>310</v>
      </c>
      <c r="G107" s="2" t="s">
        <v>515</v>
      </c>
      <c r="H107" s="2" t="s">
        <v>24</v>
      </c>
      <c r="I107" t="s">
        <v>312</v>
      </c>
      <c r="J107" s="1" t="s">
        <v>22</v>
      </c>
    </row>
    <row r="108" spans="1:10" x14ac:dyDescent="0.3">
      <c r="A108" s="2" t="s">
        <v>538</v>
      </c>
      <c r="B108" s="19"/>
      <c r="C108" s="20"/>
      <c r="D108" s="4" t="s">
        <v>481</v>
      </c>
      <c r="E108" t="s">
        <v>482</v>
      </c>
      <c r="F108" s="2" t="s">
        <v>310</v>
      </c>
      <c r="G108" s="2" t="s">
        <v>515</v>
      </c>
      <c r="H108" s="2" t="s">
        <v>24</v>
      </c>
      <c r="I108" t="s">
        <v>312</v>
      </c>
      <c r="J108" s="1" t="s">
        <v>22</v>
      </c>
    </row>
    <row r="109" spans="1:10" x14ac:dyDescent="0.3">
      <c r="A109" s="2" t="s">
        <v>539</v>
      </c>
      <c r="B109" s="19"/>
      <c r="C109" s="20"/>
      <c r="D109" s="4" t="s">
        <v>489</v>
      </c>
      <c r="E109" t="s">
        <v>490</v>
      </c>
      <c r="F109" s="2" t="s">
        <v>310</v>
      </c>
      <c r="G109" s="2" t="s">
        <v>515</v>
      </c>
      <c r="H109" s="2" t="s">
        <v>24</v>
      </c>
      <c r="I109" t="s">
        <v>312</v>
      </c>
      <c r="J109" s="1" t="s">
        <v>22</v>
      </c>
    </row>
    <row r="110" spans="1:10" x14ac:dyDescent="0.3">
      <c r="A110" s="2" t="s">
        <v>540</v>
      </c>
      <c r="B110" s="19"/>
      <c r="C110" s="20"/>
      <c r="D110" s="4" t="s">
        <v>483</v>
      </c>
      <c r="E110" s="4" t="s">
        <v>475</v>
      </c>
      <c r="F110" s="2" t="s">
        <v>310</v>
      </c>
      <c r="G110" s="2" t="s">
        <v>515</v>
      </c>
      <c r="H110" s="2" t="s">
        <v>24</v>
      </c>
      <c r="I110" t="s">
        <v>312</v>
      </c>
      <c r="J110" s="1" t="s">
        <v>22</v>
      </c>
    </row>
    <row r="111" spans="1:10" x14ac:dyDescent="0.3">
      <c r="A111" s="2" t="s">
        <v>541</v>
      </c>
      <c r="B111" s="19"/>
      <c r="C111" s="20"/>
      <c r="D111" s="4" t="s">
        <v>484</v>
      </c>
      <c r="E111" t="s">
        <v>485</v>
      </c>
      <c r="F111" s="2" t="s">
        <v>310</v>
      </c>
      <c r="G111" s="2" t="s">
        <v>515</v>
      </c>
      <c r="H111" s="2" t="s">
        <v>24</v>
      </c>
      <c r="I111" t="s">
        <v>312</v>
      </c>
      <c r="J111" s="1" t="s">
        <v>22</v>
      </c>
    </row>
    <row r="112" spans="1:10" x14ac:dyDescent="0.3">
      <c r="A112" s="2" t="s">
        <v>542</v>
      </c>
      <c r="B112" s="19"/>
      <c r="C112" s="20"/>
      <c r="D112" s="4" t="s">
        <v>486</v>
      </c>
      <c r="E112" s="4" t="s">
        <v>473</v>
      </c>
      <c r="F112" s="2" t="s">
        <v>310</v>
      </c>
      <c r="G112" s="2" t="s">
        <v>515</v>
      </c>
      <c r="H112" s="2" t="s">
        <v>24</v>
      </c>
      <c r="I112" t="s">
        <v>312</v>
      </c>
      <c r="J112" s="1" t="s">
        <v>22</v>
      </c>
    </row>
    <row r="113" spans="1:10" x14ac:dyDescent="0.3">
      <c r="A113" s="2" t="s">
        <v>543</v>
      </c>
      <c r="B113" s="19"/>
      <c r="C113" s="20"/>
      <c r="D113" s="4" t="s">
        <v>86</v>
      </c>
      <c r="E113" s="4" t="s">
        <v>491</v>
      </c>
      <c r="F113" s="2" t="s">
        <v>310</v>
      </c>
      <c r="G113" s="2" t="s">
        <v>515</v>
      </c>
      <c r="H113" s="2" t="s">
        <v>24</v>
      </c>
      <c r="I113" t="s">
        <v>312</v>
      </c>
      <c r="J113" s="1" t="s">
        <v>22</v>
      </c>
    </row>
    <row r="114" spans="1:10" ht="82.5" x14ac:dyDescent="0.3">
      <c r="A114" s="2" t="s">
        <v>544</v>
      </c>
      <c r="B114" s="19"/>
      <c r="C114" s="20"/>
      <c r="D114" s="4" t="s">
        <v>492</v>
      </c>
      <c r="E114" s="5" t="s">
        <v>493</v>
      </c>
      <c r="F114" s="2" t="s">
        <v>310</v>
      </c>
      <c r="G114" s="2" t="s">
        <v>515</v>
      </c>
      <c r="H114" s="2" t="s">
        <v>24</v>
      </c>
      <c r="I114" t="s">
        <v>312</v>
      </c>
      <c r="J114" s="1" t="s">
        <v>22</v>
      </c>
    </row>
    <row r="115" spans="1:10" x14ac:dyDescent="0.3">
      <c r="A115" s="2" t="s">
        <v>545</v>
      </c>
      <c r="B115" s="19"/>
      <c r="C115" s="20"/>
      <c r="D115" s="4" t="s">
        <v>494</v>
      </c>
      <c r="E115" s="4" t="s">
        <v>495</v>
      </c>
      <c r="F115" s="2" t="s">
        <v>310</v>
      </c>
      <c r="G115" s="2" t="s">
        <v>515</v>
      </c>
      <c r="H115" s="2" t="s">
        <v>24</v>
      </c>
      <c r="I115" t="s">
        <v>312</v>
      </c>
      <c r="J115" s="1" t="s">
        <v>22</v>
      </c>
    </row>
    <row r="116" spans="1:10" ht="115.5" x14ac:dyDescent="0.3">
      <c r="A116" s="2" t="s">
        <v>546</v>
      </c>
      <c r="B116" s="19"/>
      <c r="C116" s="20"/>
      <c r="D116" s="4" t="s">
        <v>87</v>
      </c>
      <c r="E116" s="5" t="s">
        <v>496</v>
      </c>
      <c r="F116" s="2" t="s">
        <v>310</v>
      </c>
      <c r="G116" s="2" t="s">
        <v>515</v>
      </c>
      <c r="H116" s="2" t="s">
        <v>24</v>
      </c>
      <c r="I116" t="s">
        <v>312</v>
      </c>
      <c r="J116" s="1" t="s">
        <v>22</v>
      </c>
    </row>
    <row r="117" spans="1:10" x14ac:dyDescent="0.3">
      <c r="A117" s="2" t="s">
        <v>547</v>
      </c>
      <c r="B117" s="19"/>
      <c r="C117" s="20"/>
      <c r="D117" s="4" t="s">
        <v>497</v>
      </c>
      <c r="E117" s="4" t="s">
        <v>498</v>
      </c>
      <c r="F117" s="2" t="s">
        <v>310</v>
      </c>
      <c r="G117" s="2" t="s">
        <v>515</v>
      </c>
      <c r="H117" s="2" t="s">
        <v>24</v>
      </c>
      <c r="I117" t="s">
        <v>312</v>
      </c>
      <c r="J117" s="1" t="s">
        <v>22</v>
      </c>
    </row>
    <row r="118" spans="1:10" x14ac:dyDescent="0.3">
      <c r="A118" s="2" t="s">
        <v>548</v>
      </c>
      <c r="B118" s="19"/>
      <c r="C118" s="20"/>
      <c r="D118" s="4" t="s">
        <v>499</v>
      </c>
      <c r="E118" s="4" t="s">
        <v>500</v>
      </c>
      <c r="F118" s="2" t="s">
        <v>310</v>
      </c>
      <c r="G118" s="2" t="s">
        <v>515</v>
      </c>
      <c r="H118" s="2" t="s">
        <v>24</v>
      </c>
      <c r="I118" t="s">
        <v>312</v>
      </c>
      <c r="J118" s="1" t="s">
        <v>22</v>
      </c>
    </row>
    <row r="119" spans="1:10" ht="49.5" x14ac:dyDescent="0.3">
      <c r="A119" s="2" t="s">
        <v>549</v>
      </c>
      <c r="B119" s="19"/>
      <c r="C119" s="20"/>
      <c r="D119" s="4" t="s">
        <v>501</v>
      </c>
      <c r="E119" s="5" t="s">
        <v>648</v>
      </c>
      <c r="F119" s="2" t="s">
        <v>310</v>
      </c>
      <c r="G119" s="2" t="s">
        <v>515</v>
      </c>
      <c r="H119" s="2" t="s">
        <v>24</v>
      </c>
      <c r="I119" t="s">
        <v>312</v>
      </c>
      <c r="J119" s="1" t="s">
        <v>22</v>
      </c>
    </row>
    <row r="120" spans="1:10" ht="115.5" x14ac:dyDescent="0.3">
      <c r="A120" s="2" t="s">
        <v>550</v>
      </c>
      <c r="B120" s="19"/>
      <c r="C120" s="20"/>
      <c r="D120" s="4" t="s">
        <v>88</v>
      </c>
      <c r="E120" s="5" t="s">
        <v>496</v>
      </c>
      <c r="F120" s="2" t="s">
        <v>310</v>
      </c>
      <c r="G120" s="2" t="s">
        <v>515</v>
      </c>
      <c r="H120" s="2" t="s">
        <v>24</v>
      </c>
      <c r="I120" t="s">
        <v>312</v>
      </c>
      <c r="J120" s="1" t="s">
        <v>22</v>
      </c>
    </row>
    <row r="121" spans="1:10" x14ac:dyDescent="0.3">
      <c r="A121" s="2" t="s">
        <v>551</v>
      </c>
      <c r="B121" s="19"/>
      <c r="C121" s="20"/>
      <c r="D121" s="4" t="s">
        <v>502</v>
      </c>
      <c r="E121" t="s">
        <v>503</v>
      </c>
      <c r="F121" s="2" t="s">
        <v>310</v>
      </c>
      <c r="G121" s="2" t="s">
        <v>515</v>
      </c>
      <c r="H121" s="2" t="s">
        <v>24</v>
      </c>
      <c r="I121" t="s">
        <v>312</v>
      </c>
      <c r="J121" s="1" t="s">
        <v>22</v>
      </c>
    </row>
    <row r="122" spans="1:10" x14ac:dyDescent="0.3">
      <c r="A122" s="2" t="s">
        <v>552</v>
      </c>
      <c r="B122" s="19"/>
      <c r="C122" s="20"/>
      <c r="D122" s="4" t="s">
        <v>504</v>
      </c>
      <c r="E122" t="s">
        <v>505</v>
      </c>
      <c r="F122" s="2" t="s">
        <v>310</v>
      </c>
      <c r="G122" s="2" t="s">
        <v>515</v>
      </c>
      <c r="H122" s="2" t="s">
        <v>24</v>
      </c>
      <c r="I122" t="s">
        <v>312</v>
      </c>
      <c r="J122" s="1" t="s">
        <v>22</v>
      </c>
    </row>
    <row r="123" spans="1:10" x14ac:dyDescent="0.3">
      <c r="A123" s="2" t="s">
        <v>553</v>
      </c>
      <c r="B123" s="19"/>
      <c r="C123" s="20"/>
      <c r="D123" s="4" t="s">
        <v>506</v>
      </c>
      <c r="E123" t="s">
        <v>507</v>
      </c>
      <c r="F123" s="2" t="s">
        <v>310</v>
      </c>
      <c r="G123" s="2" t="s">
        <v>515</v>
      </c>
      <c r="H123" s="2" t="s">
        <v>24</v>
      </c>
      <c r="I123" t="s">
        <v>312</v>
      </c>
      <c r="J123" s="1" t="s">
        <v>22</v>
      </c>
    </row>
    <row r="124" spans="1:10" x14ac:dyDescent="0.3">
      <c r="A124" s="2" t="s">
        <v>554</v>
      </c>
      <c r="B124" s="19"/>
      <c r="C124" s="20"/>
      <c r="D124" s="4" t="s">
        <v>508</v>
      </c>
      <c r="E124" s="4" t="s">
        <v>498</v>
      </c>
      <c r="F124" s="2" t="s">
        <v>310</v>
      </c>
      <c r="G124" s="2" t="s">
        <v>515</v>
      </c>
      <c r="H124" s="2" t="s">
        <v>24</v>
      </c>
      <c r="I124" t="s">
        <v>312</v>
      </c>
      <c r="J124" s="1" t="s">
        <v>22</v>
      </c>
    </row>
    <row r="125" spans="1:10" x14ac:dyDescent="0.3">
      <c r="A125" s="2" t="s">
        <v>555</v>
      </c>
      <c r="B125" s="19"/>
      <c r="C125" s="20"/>
      <c r="D125" s="4" t="s">
        <v>509</v>
      </c>
      <c r="E125" t="s">
        <v>510</v>
      </c>
      <c r="F125" s="2" t="s">
        <v>310</v>
      </c>
      <c r="G125" s="2" t="s">
        <v>515</v>
      </c>
      <c r="H125" s="2" t="s">
        <v>24</v>
      </c>
      <c r="I125" t="s">
        <v>312</v>
      </c>
      <c r="J125" s="1" t="s">
        <v>22</v>
      </c>
    </row>
    <row r="126" spans="1:10" x14ac:dyDescent="0.3">
      <c r="A126" s="2" t="s">
        <v>556</v>
      </c>
      <c r="B126" s="19"/>
      <c r="C126" s="20"/>
      <c r="D126" s="4" t="s">
        <v>511</v>
      </c>
      <c r="E126" s="4" t="s">
        <v>495</v>
      </c>
      <c r="F126" s="2" t="s">
        <v>310</v>
      </c>
      <c r="G126" s="2" t="s">
        <v>515</v>
      </c>
      <c r="H126" s="2" t="s">
        <v>24</v>
      </c>
      <c r="I126" t="s">
        <v>312</v>
      </c>
      <c r="J126" s="1" t="s">
        <v>22</v>
      </c>
    </row>
    <row r="127" spans="1:10" x14ac:dyDescent="0.3">
      <c r="A127" s="2" t="s">
        <v>557</v>
      </c>
      <c r="B127" s="19"/>
      <c r="C127" s="20" t="s">
        <v>61</v>
      </c>
      <c r="D127" s="4" t="s">
        <v>75</v>
      </c>
      <c r="E127" t="s">
        <v>519</v>
      </c>
      <c r="F127" s="2" t="s">
        <v>310</v>
      </c>
      <c r="G127" s="2" t="s">
        <v>515</v>
      </c>
      <c r="H127" s="2" t="s">
        <v>24</v>
      </c>
      <c r="I127" t="s">
        <v>312</v>
      </c>
      <c r="J127" s="1" t="s">
        <v>22</v>
      </c>
    </row>
    <row r="128" spans="1:10" x14ac:dyDescent="0.3">
      <c r="A128" s="2" t="s">
        <v>558</v>
      </c>
      <c r="B128" s="19"/>
      <c r="C128" s="20"/>
      <c r="D128" s="4" t="s">
        <v>520</v>
      </c>
      <c r="E128" t="s">
        <v>523</v>
      </c>
      <c r="F128" s="2" t="s">
        <v>310</v>
      </c>
      <c r="G128" s="2" t="s">
        <v>515</v>
      </c>
      <c r="H128" s="2" t="s">
        <v>24</v>
      </c>
      <c r="I128" t="s">
        <v>312</v>
      </c>
      <c r="J128" s="1" t="s">
        <v>22</v>
      </c>
    </row>
    <row r="129" spans="1:10" x14ac:dyDescent="0.3">
      <c r="A129" s="2" t="s">
        <v>559</v>
      </c>
      <c r="B129" s="19"/>
      <c r="C129" s="20"/>
      <c r="D129" s="4" t="s">
        <v>524</v>
      </c>
      <c r="E129" t="s">
        <v>525</v>
      </c>
      <c r="F129" s="2" t="s">
        <v>310</v>
      </c>
      <c r="G129" s="2" t="s">
        <v>515</v>
      </c>
      <c r="H129" s="2" t="s">
        <v>24</v>
      </c>
      <c r="I129" t="s">
        <v>312</v>
      </c>
      <c r="J129" s="1" t="s">
        <v>22</v>
      </c>
    </row>
    <row r="130" spans="1:10" x14ac:dyDescent="0.3">
      <c r="A130" s="2" t="s">
        <v>560</v>
      </c>
      <c r="B130" s="19"/>
      <c r="C130" s="20"/>
      <c r="D130" s="4" t="s">
        <v>522</v>
      </c>
      <c r="E130" t="s">
        <v>526</v>
      </c>
      <c r="F130" s="2" t="s">
        <v>310</v>
      </c>
      <c r="G130" s="2" t="s">
        <v>515</v>
      </c>
      <c r="H130" s="2" t="s">
        <v>24</v>
      </c>
      <c r="I130" t="s">
        <v>312</v>
      </c>
      <c r="J130" s="1" t="s">
        <v>22</v>
      </c>
    </row>
    <row r="131" spans="1:10" x14ac:dyDescent="0.3">
      <c r="A131" s="2" t="s">
        <v>561</v>
      </c>
      <c r="B131" s="19"/>
      <c r="C131" s="20"/>
      <c r="D131" s="4" t="s">
        <v>527</v>
      </c>
      <c r="E131" t="s">
        <v>528</v>
      </c>
      <c r="F131" s="2" t="s">
        <v>310</v>
      </c>
      <c r="G131" s="2" t="s">
        <v>515</v>
      </c>
      <c r="H131" s="2" t="s">
        <v>24</v>
      </c>
      <c r="I131" t="s">
        <v>312</v>
      </c>
      <c r="J131" s="1" t="s">
        <v>22</v>
      </c>
    </row>
    <row r="132" spans="1:10" x14ac:dyDescent="0.3">
      <c r="A132" s="2" t="s">
        <v>562</v>
      </c>
      <c r="B132" s="19"/>
      <c r="C132" s="20"/>
      <c r="D132" s="4" t="s">
        <v>521</v>
      </c>
      <c r="E132" t="s">
        <v>529</v>
      </c>
      <c r="F132" s="2" t="s">
        <v>310</v>
      </c>
      <c r="G132" s="2" t="s">
        <v>515</v>
      </c>
      <c r="H132" s="2" t="s">
        <v>24</v>
      </c>
      <c r="I132" t="s">
        <v>312</v>
      </c>
      <c r="J132" s="1" t="s">
        <v>22</v>
      </c>
    </row>
    <row r="133" spans="1:10" ht="33" x14ac:dyDescent="0.3">
      <c r="A133" s="2" t="s">
        <v>131</v>
      </c>
      <c r="B133" s="19" t="s">
        <v>124</v>
      </c>
      <c r="C133" s="20" t="s">
        <v>132</v>
      </c>
      <c r="D133" s="4" t="s">
        <v>137</v>
      </c>
      <c r="E133" s="5" t="s">
        <v>584</v>
      </c>
      <c r="F133" s="2" t="s">
        <v>310</v>
      </c>
      <c r="G133" s="2" t="s">
        <v>517</v>
      </c>
      <c r="H133" s="2" t="s">
        <v>874</v>
      </c>
      <c r="I133" t="s">
        <v>312</v>
      </c>
      <c r="J133" s="1" t="s">
        <v>22</v>
      </c>
    </row>
    <row r="134" spans="1:10" ht="33" x14ac:dyDescent="0.3">
      <c r="A134" s="13" t="s">
        <v>176</v>
      </c>
      <c r="B134" s="19"/>
      <c r="C134" s="20"/>
      <c r="D134" s="4" t="s">
        <v>138</v>
      </c>
      <c r="E134" s="5" t="s">
        <v>585</v>
      </c>
      <c r="F134" s="2" t="s">
        <v>310</v>
      </c>
      <c r="G134" s="2" t="s">
        <v>517</v>
      </c>
      <c r="H134" s="9" t="s">
        <v>874</v>
      </c>
      <c r="I134" t="s">
        <v>312</v>
      </c>
      <c r="J134" s="1" t="s">
        <v>22</v>
      </c>
    </row>
    <row r="135" spans="1:10" ht="33" x14ac:dyDescent="0.3">
      <c r="A135" s="13" t="s">
        <v>177</v>
      </c>
      <c r="B135" s="19"/>
      <c r="C135" s="20"/>
      <c r="D135" s="4" t="s">
        <v>139</v>
      </c>
      <c r="E135" s="8" t="s">
        <v>586</v>
      </c>
      <c r="F135" s="2" t="s">
        <v>310</v>
      </c>
      <c r="G135" s="2" t="s">
        <v>517</v>
      </c>
      <c r="H135" s="9" t="s">
        <v>874</v>
      </c>
      <c r="I135" t="s">
        <v>312</v>
      </c>
      <c r="J135" s="1" t="s">
        <v>22</v>
      </c>
    </row>
    <row r="136" spans="1:10" ht="33" x14ac:dyDescent="0.3">
      <c r="A136" s="13" t="s">
        <v>178</v>
      </c>
      <c r="B136" s="19"/>
      <c r="C136" s="20"/>
      <c r="D136" s="4" t="s">
        <v>140</v>
      </c>
      <c r="E136" s="8" t="s">
        <v>587</v>
      </c>
      <c r="F136" s="2" t="s">
        <v>310</v>
      </c>
      <c r="G136" s="2" t="s">
        <v>517</v>
      </c>
      <c r="H136" s="9" t="s">
        <v>874</v>
      </c>
      <c r="I136" t="s">
        <v>312</v>
      </c>
      <c r="J136" s="1" t="s">
        <v>22</v>
      </c>
    </row>
    <row r="137" spans="1:10" ht="33" x14ac:dyDescent="0.3">
      <c r="A137" s="13" t="s">
        <v>179</v>
      </c>
      <c r="B137" s="19"/>
      <c r="C137" s="20"/>
      <c r="D137" s="4" t="s">
        <v>141</v>
      </c>
      <c r="E137" s="8" t="s">
        <v>588</v>
      </c>
      <c r="F137" s="2" t="s">
        <v>310</v>
      </c>
      <c r="G137" s="2" t="s">
        <v>517</v>
      </c>
      <c r="H137" s="9" t="s">
        <v>874</v>
      </c>
      <c r="I137" t="s">
        <v>312</v>
      </c>
      <c r="J137" s="1" t="s">
        <v>22</v>
      </c>
    </row>
    <row r="138" spans="1:10" ht="33" x14ac:dyDescent="0.3">
      <c r="A138" s="13" t="s">
        <v>180</v>
      </c>
      <c r="B138" s="19"/>
      <c r="C138" s="20"/>
      <c r="D138" s="4" t="s">
        <v>142</v>
      </c>
      <c r="E138" s="8" t="s">
        <v>589</v>
      </c>
      <c r="F138" s="2" t="s">
        <v>310</v>
      </c>
      <c r="G138" s="2" t="s">
        <v>517</v>
      </c>
      <c r="H138" s="9" t="s">
        <v>874</v>
      </c>
      <c r="I138" t="s">
        <v>312</v>
      </c>
      <c r="J138" s="1" t="s">
        <v>22</v>
      </c>
    </row>
    <row r="139" spans="1:10" ht="33" x14ac:dyDescent="0.3">
      <c r="A139" s="13" t="s">
        <v>181</v>
      </c>
      <c r="B139" s="19"/>
      <c r="C139" s="20"/>
      <c r="D139" s="4" t="s">
        <v>143</v>
      </c>
      <c r="E139" s="8" t="s">
        <v>590</v>
      </c>
      <c r="F139" s="2" t="s">
        <v>310</v>
      </c>
      <c r="G139" s="2" t="s">
        <v>517</v>
      </c>
      <c r="H139" s="9" t="s">
        <v>874</v>
      </c>
      <c r="I139" t="s">
        <v>312</v>
      </c>
      <c r="J139" s="1" t="s">
        <v>22</v>
      </c>
    </row>
    <row r="140" spans="1:10" ht="33" x14ac:dyDescent="0.3">
      <c r="A140" s="13" t="s">
        <v>182</v>
      </c>
      <c r="B140" s="19"/>
      <c r="C140" s="20"/>
      <c r="D140" s="4" t="s">
        <v>145</v>
      </c>
      <c r="E140" s="8" t="s">
        <v>591</v>
      </c>
      <c r="F140" s="2" t="s">
        <v>310</v>
      </c>
      <c r="G140" s="2" t="s">
        <v>517</v>
      </c>
      <c r="H140" s="9" t="s">
        <v>874</v>
      </c>
      <c r="I140" t="s">
        <v>312</v>
      </c>
      <c r="J140" s="1" t="s">
        <v>22</v>
      </c>
    </row>
    <row r="141" spans="1:10" ht="33" x14ac:dyDescent="0.3">
      <c r="A141" s="13" t="s">
        <v>183</v>
      </c>
      <c r="B141" s="19"/>
      <c r="C141" s="20"/>
      <c r="D141" s="4" t="s">
        <v>144</v>
      </c>
      <c r="E141" s="8" t="s">
        <v>592</v>
      </c>
      <c r="F141" s="2" t="s">
        <v>310</v>
      </c>
      <c r="G141" s="2" t="s">
        <v>517</v>
      </c>
      <c r="H141" s="9" t="s">
        <v>874</v>
      </c>
      <c r="I141" t="s">
        <v>312</v>
      </c>
      <c r="J141" s="1" t="s">
        <v>22</v>
      </c>
    </row>
    <row r="142" spans="1:10" ht="33" x14ac:dyDescent="0.3">
      <c r="A142" s="13" t="s">
        <v>184</v>
      </c>
      <c r="B142" s="19"/>
      <c r="C142" s="20"/>
      <c r="D142" s="4" t="s">
        <v>146</v>
      </c>
      <c r="E142" s="8" t="s">
        <v>593</v>
      </c>
      <c r="F142" s="2" t="s">
        <v>310</v>
      </c>
      <c r="G142" s="2" t="s">
        <v>517</v>
      </c>
      <c r="H142" s="9" t="s">
        <v>874</v>
      </c>
      <c r="I142" t="s">
        <v>312</v>
      </c>
      <c r="J142" s="1" t="s">
        <v>22</v>
      </c>
    </row>
    <row r="143" spans="1:10" ht="33" x14ac:dyDescent="0.3">
      <c r="A143" s="13" t="s">
        <v>185</v>
      </c>
      <c r="B143" s="19"/>
      <c r="C143" s="20"/>
      <c r="D143" s="4" t="s">
        <v>147</v>
      </c>
      <c r="E143" s="8" t="s">
        <v>594</v>
      </c>
      <c r="F143" s="2" t="s">
        <v>310</v>
      </c>
      <c r="G143" s="2" t="s">
        <v>517</v>
      </c>
      <c r="H143" s="9" t="s">
        <v>874</v>
      </c>
      <c r="I143" t="s">
        <v>312</v>
      </c>
      <c r="J143" s="1" t="s">
        <v>22</v>
      </c>
    </row>
    <row r="144" spans="1:10" ht="33" x14ac:dyDescent="0.3">
      <c r="A144" s="13" t="s">
        <v>186</v>
      </c>
      <c r="B144" s="19"/>
      <c r="C144" s="20"/>
      <c r="D144" s="4" t="s">
        <v>148</v>
      </c>
      <c r="E144" s="8" t="s">
        <v>595</v>
      </c>
      <c r="F144" s="2" t="s">
        <v>310</v>
      </c>
      <c r="G144" s="2" t="s">
        <v>517</v>
      </c>
      <c r="H144" s="9" t="s">
        <v>874</v>
      </c>
      <c r="I144" t="s">
        <v>312</v>
      </c>
      <c r="J144" s="1" t="s">
        <v>22</v>
      </c>
    </row>
    <row r="145" spans="1:10" ht="33" x14ac:dyDescent="0.3">
      <c r="A145" s="13" t="s">
        <v>187</v>
      </c>
      <c r="B145" s="19"/>
      <c r="C145" s="20"/>
      <c r="D145" s="4" t="s">
        <v>149</v>
      </c>
      <c r="E145" s="8" t="s">
        <v>596</v>
      </c>
      <c r="F145" s="2" t="s">
        <v>310</v>
      </c>
      <c r="G145" s="2" t="s">
        <v>517</v>
      </c>
      <c r="H145" s="9" t="s">
        <v>874</v>
      </c>
      <c r="I145" t="s">
        <v>312</v>
      </c>
      <c r="J145" s="1" t="s">
        <v>22</v>
      </c>
    </row>
    <row r="146" spans="1:10" ht="33" x14ac:dyDescent="0.3">
      <c r="A146" s="13" t="s">
        <v>188</v>
      </c>
      <c r="B146" s="19"/>
      <c r="C146" s="20"/>
      <c r="D146" s="4" t="s">
        <v>150</v>
      </c>
      <c r="E146" s="8" t="s">
        <v>597</v>
      </c>
      <c r="F146" s="2" t="s">
        <v>310</v>
      </c>
      <c r="G146" s="2" t="s">
        <v>517</v>
      </c>
      <c r="H146" s="9" t="s">
        <v>874</v>
      </c>
      <c r="I146" t="s">
        <v>312</v>
      </c>
      <c r="J146" s="1" t="s">
        <v>22</v>
      </c>
    </row>
    <row r="147" spans="1:10" ht="33" x14ac:dyDescent="0.3">
      <c r="A147" s="13" t="s">
        <v>189</v>
      </c>
      <c r="B147" s="19"/>
      <c r="C147" s="20"/>
      <c r="D147" s="4" t="s">
        <v>151</v>
      </c>
      <c r="E147" s="8" t="s">
        <v>598</v>
      </c>
      <c r="F147" s="2" t="s">
        <v>310</v>
      </c>
      <c r="G147" s="2" t="s">
        <v>517</v>
      </c>
      <c r="H147" s="9" t="s">
        <v>874</v>
      </c>
      <c r="I147" t="s">
        <v>312</v>
      </c>
      <c r="J147" s="1" t="s">
        <v>22</v>
      </c>
    </row>
    <row r="148" spans="1:10" ht="33" x14ac:dyDescent="0.3">
      <c r="A148" s="13" t="s">
        <v>190</v>
      </c>
      <c r="B148" s="19"/>
      <c r="C148" s="20"/>
      <c r="D148" s="4" t="s">
        <v>152</v>
      </c>
      <c r="E148" s="8" t="s">
        <v>599</v>
      </c>
      <c r="F148" s="2" t="s">
        <v>310</v>
      </c>
      <c r="G148" s="2" t="s">
        <v>517</v>
      </c>
      <c r="H148" s="9" t="s">
        <v>874</v>
      </c>
      <c r="I148" t="s">
        <v>312</v>
      </c>
      <c r="J148" s="1" t="s">
        <v>22</v>
      </c>
    </row>
    <row r="149" spans="1:10" ht="33" x14ac:dyDescent="0.3">
      <c r="A149" s="13" t="s">
        <v>191</v>
      </c>
      <c r="B149" s="19"/>
      <c r="C149" s="20"/>
      <c r="D149" s="4" t="s">
        <v>153</v>
      </c>
      <c r="E149" s="8" t="s">
        <v>600</v>
      </c>
      <c r="F149" s="2" t="s">
        <v>310</v>
      </c>
      <c r="G149" s="2" t="s">
        <v>517</v>
      </c>
      <c r="H149" s="9" t="s">
        <v>874</v>
      </c>
      <c r="I149" t="s">
        <v>312</v>
      </c>
      <c r="J149" s="1" t="s">
        <v>22</v>
      </c>
    </row>
    <row r="150" spans="1:10" ht="33" x14ac:dyDescent="0.3">
      <c r="A150" s="13" t="s">
        <v>192</v>
      </c>
      <c r="B150" s="19"/>
      <c r="C150" s="20"/>
      <c r="D150" s="4" t="s">
        <v>154</v>
      </c>
      <c r="E150" s="8" t="s">
        <v>601</v>
      </c>
      <c r="F150" s="2" t="s">
        <v>310</v>
      </c>
      <c r="G150" s="2" t="s">
        <v>517</v>
      </c>
      <c r="H150" s="9" t="s">
        <v>874</v>
      </c>
      <c r="I150" t="s">
        <v>312</v>
      </c>
      <c r="J150" s="1" t="s">
        <v>22</v>
      </c>
    </row>
    <row r="151" spans="1:10" ht="33" x14ac:dyDescent="0.3">
      <c r="A151" s="13" t="s">
        <v>193</v>
      </c>
      <c r="B151" s="19"/>
      <c r="C151" s="20"/>
      <c r="D151" s="4" t="s">
        <v>155</v>
      </c>
      <c r="E151" s="8" t="s">
        <v>602</v>
      </c>
      <c r="F151" s="2" t="s">
        <v>310</v>
      </c>
      <c r="G151" s="2" t="s">
        <v>517</v>
      </c>
      <c r="H151" s="9" t="s">
        <v>874</v>
      </c>
      <c r="I151" t="s">
        <v>312</v>
      </c>
      <c r="J151" s="1" t="s">
        <v>22</v>
      </c>
    </row>
    <row r="152" spans="1:10" ht="33" x14ac:dyDescent="0.3">
      <c r="A152" s="13" t="s">
        <v>194</v>
      </c>
      <c r="B152" s="19"/>
      <c r="C152" s="20"/>
      <c r="D152" s="4" t="s">
        <v>156</v>
      </c>
      <c r="E152" s="8" t="s">
        <v>603</v>
      </c>
      <c r="F152" s="2" t="s">
        <v>310</v>
      </c>
      <c r="G152" s="2" t="s">
        <v>517</v>
      </c>
      <c r="H152" s="9" t="s">
        <v>874</v>
      </c>
      <c r="I152" t="s">
        <v>312</v>
      </c>
      <c r="J152" s="1" t="s">
        <v>22</v>
      </c>
    </row>
    <row r="153" spans="1:10" ht="33" x14ac:dyDescent="0.3">
      <c r="A153" s="13" t="s">
        <v>195</v>
      </c>
      <c r="B153" s="19"/>
      <c r="C153" s="20"/>
      <c r="D153" s="4" t="s">
        <v>157</v>
      </c>
      <c r="E153" s="8" t="s">
        <v>604</v>
      </c>
      <c r="F153" s="2" t="s">
        <v>310</v>
      </c>
      <c r="G153" s="2" t="s">
        <v>517</v>
      </c>
      <c r="H153" s="9" t="s">
        <v>874</v>
      </c>
      <c r="I153" t="s">
        <v>312</v>
      </c>
      <c r="J153" s="1" t="s">
        <v>22</v>
      </c>
    </row>
    <row r="154" spans="1:10" ht="33" x14ac:dyDescent="0.3">
      <c r="A154" s="13" t="s">
        <v>196</v>
      </c>
      <c r="B154" s="19"/>
      <c r="C154" s="20"/>
      <c r="D154" s="4" t="s">
        <v>158</v>
      </c>
      <c r="E154" s="8" t="s">
        <v>605</v>
      </c>
      <c r="F154" s="2" t="s">
        <v>310</v>
      </c>
      <c r="G154" s="2" t="s">
        <v>517</v>
      </c>
      <c r="H154" s="9" t="s">
        <v>874</v>
      </c>
      <c r="I154" t="s">
        <v>312</v>
      </c>
      <c r="J154" s="1" t="s">
        <v>22</v>
      </c>
    </row>
    <row r="155" spans="1:10" ht="33" x14ac:dyDescent="0.3">
      <c r="A155" s="13" t="s">
        <v>197</v>
      </c>
      <c r="B155" s="19"/>
      <c r="C155" s="20"/>
      <c r="D155" s="4" t="s">
        <v>159</v>
      </c>
      <c r="E155" s="8" t="s">
        <v>606</v>
      </c>
      <c r="F155" s="2" t="s">
        <v>310</v>
      </c>
      <c r="G155" s="2" t="s">
        <v>517</v>
      </c>
      <c r="H155" s="9" t="s">
        <v>874</v>
      </c>
      <c r="I155" t="s">
        <v>312</v>
      </c>
      <c r="J155" s="1" t="s">
        <v>22</v>
      </c>
    </row>
    <row r="156" spans="1:10" ht="33" x14ac:dyDescent="0.3">
      <c r="A156" s="13" t="s">
        <v>198</v>
      </c>
      <c r="B156" s="19"/>
      <c r="C156" s="20"/>
      <c r="D156" s="4" t="s">
        <v>160</v>
      </c>
      <c r="E156" s="8" t="s">
        <v>607</v>
      </c>
      <c r="F156" s="2" t="s">
        <v>310</v>
      </c>
      <c r="G156" s="2" t="s">
        <v>517</v>
      </c>
      <c r="H156" s="9" t="s">
        <v>874</v>
      </c>
      <c r="I156" t="s">
        <v>312</v>
      </c>
      <c r="J156" s="1" t="s">
        <v>22</v>
      </c>
    </row>
    <row r="157" spans="1:10" ht="33" x14ac:dyDescent="0.3">
      <c r="A157" s="13" t="s">
        <v>199</v>
      </c>
      <c r="B157" s="19"/>
      <c r="C157" s="20"/>
      <c r="D157" s="4" t="s">
        <v>161</v>
      </c>
      <c r="E157" s="8" t="s">
        <v>608</v>
      </c>
      <c r="F157" s="2" t="s">
        <v>310</v>
      </c>
      <c r="G157" s="2" t="s">
        <v>517</v>
      </c>
      <c r="H157" s="9" t="s">
        <v>874</v>
      </c>
      <c r="I157" t="s">
        <v>312</v>
      </c>
      <c r="J157" s="1" t="s">
        <v>22</v>
      </c>
    </row>
    <row r="158" spans="1:10" x14ac:dyDescent="0.3">
      <c r="A158" s="13" t="s">
        <v>200</v>
      </c>
      <c r="B158" s="19"/>
      <c r="C158" s="20"/>
      <c r="D158" s="4" t="s">
        <v>162</v>
      </c>
      <c r="E158" s="8" t="s">
        <v>619</v>
      </c>
      <c r="F158" s="2" t="s">
        <v>310</v>
      </c>
      <c r="G158" s="2" t="s">
        <v>517</v>
      </c>
      <c r="H158" s="9" t="s">
        <v>876</v>
      </c>
      <c r="I158" t="s">
        <v>312</v>
      </c>
      <c r="J158" s="1" t="s">
        <v>22</v>
      </c>
    </row>
    <row r="159" spans="1:10" ht="165" x14ac:dyDescent="0.3">
      <c r="A159" s="13" t="s">
        <v>201</v>
      </c>
      <c r="B159" s="19"/>
      <c r="C159" s="20"/>
      <c r="D159" s="4" t="s">
        <v>163</v>
      </c>
      <c r="E159" s="8" t="s">
        <v>737</v>
      </c>
      <c r="F159" s="2" t="s">
        <v>310</v>
      </c>
      <c r="G159" s="2" t="s">
        <v>517</v>
      </c>
      <c r="H159" s="9" t="s">
        <v>877</v>
      </c>
      <c r="I159" t="s">
        <v>312</v>
      </c>
      <c r="J159" s="1" t="s">
        <v>22</v>
      </c>
    </row>
    <row r="160" spans="1:10" x14ac:dyDescent="0.3">
      <c r="A160" s="13" t="s">
        <v>202</v>
      </c>
      <c r="B160" s="19"/>
      <c r="C160" s="20"/>
      <c r="D160" s="4" t="s">
        <v>734</v>
      </c>
      <c r="E160" s="8" t="s">
        <v>736</v>
      </c>
      <c r="F160" s="13" t="s">
        <v>310</v>
      </c>
      <c r="G160" s="13" t="s">
        <v>514</v>
      </c>
      <c r="H160" s="13" t="s">
        <v>877</v>
      </c>
      <c r="I160" t="s">
        <v>21</v>
      </c>
      <c r="J160" s="1" t="s">
        <v>22</v>
      </c>
    </row>
    <row r="161" spans="1:10" ht="165" x14ac:dyDescent="0.3">
      <c r="A161" s="13" t="s">
        <v>203</v>
      </c>
      <c r="B161" s="19"/>
      <c r="C161" s="20"/>
      <c r="D161" s="4" t="s">
        <v>735</v>
      </c>
      <c r="E161" s="8" t="s">
        <v>743</v>
      </c>
      <c r="F161" s="13" t="s">
        <v>310</v>
      </c>
      <c r="G161" s="13" t="s">
        <v>514</v>
      </c>
      <c r="H161" s="13" t="s">
        <v>877</v>
      </c>
      <c r="I161" t="s">
        <v>21</v>
      </c>
      <c r="J161" s="1" t="s">
        <v>22</v>
      </c>
    </row>
    <row r="162" spans="1:10" x14ac:dyDescent="0.3">
      <c r="A162" s="13" t="s">
        <v>204</v>
      </c>
      <c r="B162" s="19"/>
      <c r="C162" s="20"/>
      <c r="D162" s="4" t="s">
        <v>739</v>
      </c>
      <c r="E162" s="8" t="s">
        <v>740</v>
      </c>
      <c r="F162" s="13" t="s">
        <v>310</v>
      </c>
      <c r="G162" s="13" t="s">
        <v>514</v>
      </c>
      <c r="H162" s="13" t="s">
        <v>877</v>
      </c>
      <c r="I162" t="s">
        <v>21</v>
      </c>
      <c r="J162" s="1" t="s">
        <v>22</v>
      </c>
    </row>
    <row r="163" spans="1:10" x14ac:dyDescent="0.3">
      <c r="A163" s="13" t="s">
        <v>205</v>
      </c>
      <c r="B163" s="19"/>
      <c r="C163" s="20"/>
      <c r="D163" s="4" t="s">
        <v>738</v>
      </c>
      <c r="E163" s="8" t="s">
        <v>741</v>
      </c>
      <c r="F163" s="13" t="s">
        <v>310</v>
      </c>
      <c r="G163" s="13" t="s">
        <v>514</v>
      </c>
      <c r="H163" s="13" t="s">
        <v>877</v>
      </c>
      <c r="I163" t="s">
        <v>21</v>
      </c>
      <c r="J163" s="1" t="s">
        <v>22</v>
      </c>
    </row>
    <row r="164" spans="1:10" x14ac:dyDescent="0.3">
      <c r="A164" s="13" t="s">
        <v>206</v>
      </c>
      <c r="B164" s="19"/>
      <c r="C164" s="20"/>
      <c r="D164" s="4" t="s">
        <v>742</v>
      </c>
      <c r="E164" s="8" t="s">
        <v>744</v>
      </c>
      <c r="F164" s="13" t="s">
        <v>310</v>
      </c>
      <c r="G164" s="13" t="s">
        <v>514</v>
      </c>
      <c r="H164" s="13" t="s">
        <v>877</v>
      </c>
      <c r="I164" t="s">
        <v>21</v>
      </c>
      <c r="J164" s="1" t="s">
        <v>22</v>
      </c>
    </row>
    <row r="165" spans="1:10" x14ac:dyDescent="0.3">
      <c r="A165" s="13" t="s">
        <v>207</v>
      </c>
      <c r="B165" s="19"/>
      <c r="C165" s="20"/>
      <c r="D165" s="4" t="s">
        <v>745</v>
      </c>
      <c r="E165" t="s">
        <v>746</v>
      </c>
      <c r="F165" s="13" t="s">
        <v>310</v>
      </c>
      <c r="G165" s="13" t="s">
        <v>514</v>
      </c>
      <c r="H165" s="13" t="s">
        <v>877</v>
      </c>
      <c r="I165" t="s">
        <v>21</v>
      </c>
      <c r="J165" s="1" t="s">
        <v>22</v>
      </c>
    </row>
    <row r="166" spans="1:10" x14ac:dyDescent="0.3">
      <c r="A166" s="13" t="s">
        <v>208</v>
      </c>
      <c r="B166" s="19"/>
      <c r="C166" s="20"/>
      <c r="D166" s="4" t="s">
        <v>747</v>
      </c>
      <c r="E166" s="4" t="s">
        <v>748</v>
      </c>
      <c r="F166" s="13" t="s">
        <v>310</v>
      </c>
      <c r="G166" s="13" t="s">
        <v>514</v>
      </c>
      <c r="H166" s="13" t="s">
        <v>877</v>
      </c>
      <c r="I166" t="s">
        <v>21</v>
      </c>
      <c r="J166" s="1" t="s">
        <v>22</v>
      </c>
    </row>
    <row r="167" spans="1:10" x14ac:dyDescent="0.3">
      <c r="A167" s="13" t="s">
        <v>209</v>
      </c>
      <c r="B167" s="19"/>
      <c r="C167" s="20"/>
      <c r="D167" s="4" t="s">
        <v>164</v>
      </c>
      <c r="E167" s="8" t="s">
        <v>609</v>
      </c>
      <c r="F167" s="2" t="s">
        <v>310</v>
      </c>
      <c r="G167" s="2" t="s">
        <v>517</v>
      </c>
      <c r="H167" s="9" t="s">
        <v>876</v>
      </c>
      <c r="I167" t="s">
        <v>312</v>
      </c>
      <c r="J167" s="1" t="s">
        <v>22</v>
      </c>
    </row>
    <row r="168" spans="1:10" x14ac:dyDescent="0.3">
      <c r="A168" s="13" t="s">
        <v>210</v>
      </c>
      <c r="B168" s="19"/>
      <c r="C168" s="20"/>
      <c r="D168" s="4" t="s">
        <v>165</v>
      </c>
      <c r="E168" s="8" t="s">
        <v>610</v>
      </c>
      <c r="F168" s="2" t="s">
        <v>310</v>
      </c>
      <c r="G168" s="2" t="s">
        <v>518</v>
      </c>
      <c r="H168" s="9" t="s">
        <v>876</v>
      </c>
      <c r="I168" t="s">
        <v>312</v>
      </c>
      <c r="J168" s="1" t="s">
        <v>22</v>
      </c>
    </row>
    <row r="169" spans="1:10" x14ac:dyDescent="0.3">
      <c r="A169" s="13" t="s">
        <v>211</v>
      </c>
      <c r="B169" s="19"/>
      <c r="C169" s="20"/>
      <c r="D169" s="4" t="s">
        <v>166</v>
      </c>
      <c r="E169" s="8" t="s">
        <v>611</v>
      </c>
      <c r="F169" s="2" t="s">
        <v>310</v>
      </c>
      <c r="G169" s="2" t="s">
        <v>518</v>
      </c>
      <c r="H169" s="9" t="s">
        <v>876</v>
      </c>
      <c r="I169" t="s">
        <v>312</v>
      </c>
      <c r="J169" s="1" t="s">
        <v>22</v>
      </c>
    </row>
    <row r="170" spans="1:10" x14ac:dyDescent="0.3">
      <c r="A170" s="13" t="s">
        <v>212</v>
      </c>
      <c r="B170" s="19"/>
      <c r="C170" s="20"/>
      <c r="D170" s="4" t="s">
        <v>171</v>
      </c>
      <c r="E170" s="8" t="s">
        <v>612</v>
      </c>
      <c r="F170" s="2" t="s">
        <v>310</v>
      </c>
      <c r="G170" s="2" t="s">
        <v>518</v>
      </c>
      <c r="H170" s="9" t="s">
        <v>876</v>
      </c>
      <c r="I170" t="s">
        <v>312</v>
      </c>
      <c r="J170" s="1" t="s">
        <v>22</v>
      </c>
    </row>
    <row r="171" spans="1:10" x14ac:dyDescent="0.3">
      <c r="A171" s="13" t="s">
        <v>213</v>
      </c>
      <c r="B171" s="19"/>
      <c r="C171" s="20"/>
      <c r="D171" s="4" t="s">
        <v>172</v>
      </c>
      <c r="E171" s="8" t="s">
        <v>613</v>
      </c>
      <c r="F171" s="2" t="s">
        <v>310</v>
      </c>
      <c r="G171" s="2" t="s">
        <v>518</v>
      </c>
      <c r="H171" s="9" t="s">
        <v>876</v>
      </c>
      <c r="I171" t="s">
        <v>312</v>
      </c>
      <c r="J171" s="1" t="s">
        <v>22</v>
      </c>
    </row>
    <row r="172" spans="1:10" x14ac:dyDescent="0.3">
      <c r="A172" s="13" t="s">
        <v>214</v>
      </c>
      <c r="B172" s="19"/>
      <c r="C172" s="20"/>
      <c r="D172" s="4" t="s">
        <v>173</v>
      </c>
      <c r="E172" s="8" t="s">
        <v>614</v>
      </c>
      <c r="F172" s="2" t="s">
        <v>310</v>
      </c>
      <c r="G172" s="2" t="s">
        <v>518</v>
      </c>
      <c r="H172" s="9" t="s">
        <v>876</v>
      </c>
      <c r="I172" t="s">
        <v>312</v>
      </c>
      <c r="J172" s="1" t="s">
        <v>22</v>
      </c>
    </row>
    <row r="173" spans="1:10" x14ac:dyDescent="0.3">
      <c r="A173" s="13" t="s">
        <v>215</v>
      </c>
      <c r="B173" s="19"/>
      <c r="C173" s="20"/>
      <c r="D173" s="4" t="s">
        <v>174</v>
      </c>
      <c r="E173" s="8" t="s">
        <v>615</v>
      </c>
      <c r="F173" s="2" t="s">
        <v>310</v>
      </c>
      <c r="G173" s="2" t="s">
        <v>518</v>
      </c>
      <c r="H173" s="9" t="s">
        <v>876</v>
      </c>
      <c r="I173" t="s">
        <v>312</v>
      </c>
      <c r="J173" s="1" t="s">
        <v>22</v>
      </c>
    </row>
    <row r="174" spans="1:10" x14ac:dyDescent="0.3">
      <c r="A174" s="13" t="s">
        <v>227</v>
      </c>
      <c r="B174" s="19"/>
      <c r="C174" s="20"/>
      <c r="D174" s="4" t="s">
        <v>175</v>
      </c>
      <c r="E174" s="8" t="s">
        <v>616</v>
      </c>
      <c r="F174" s="2" t="s">
        <v>310</v>
      </c>
      <c r="G174" s="2" t="s">
        <v>518</v>
      </c>
      <c r="H174" s="9" t="s">
        <v>876</v>
      </c>
      <c r="I174" t="s">
        <v>312</v>
      </c>
      <c r="J174" s="1" t="s">
        <v>22</v>
      </c>
    </row>
    <row r="175" spans="1:10" x14ac:dyDescent="0.3">
      <c r="A175" s="13" t="s">
        <v>228</v>
      </c>
      <c r="B175" s="19"/>
      <c r="C175" s="20"/>
      <c r="D175" s="4" t="s">
        <v>167</v>
      </c>
      <c r="E175" s="8" t="s">
        <v>617</v>
      </c>
      <c r="F175" s="2" t="s">
        <v>310</v>
      </c>
      <c r="G175" s="2" t="s">
        <v>514</v>
      </c>
      <c r="H175" s="9" t="s">
        <v>876</v>
      </c>
      <c r="I175" t="s">
        <v>312</v>
      </c>
      <c r="J175" s="1" t="s">
        <v>22</v>
      </c>
    </row>
    <row r="176" spans="1:10" x14ac:dyDescent="0.3">
      <c r="A176" s="13" t="s">
        <v>229</v>
      </c>
      <c r="B176" s="19"/>
      <c r="C176" s="20"/>
      <c r="D176" s="4" t="s">
        <v>168</v>
      </c>
      <c r="E176" s="8" t="s">
        <v>618</v>
      </c>
      <c r="F176" s="2" t="s">
        <v>310</v>
      </c>
      <c r="G176" s="2" t="s">
        <v>514</v>
      </c>
      <c r="H176" s="9" t="s">
        <v>876</v>
      </c>
      <c r="I176" t="s">
        <v>312</v>
      </c>
      <c r="J176" s="1" t="s">
        <v>22</v>
      </c>
    </row>
    <row r="177" spans="1:10" x14ac:dyDescent="0.3">
      <c r="A177" s="13" t="s">
        <v>230</v>
      </c>
      <c r="B177" s="19"/>
      <c r="C177" s="20"/>
      <c r="D177" s="4" t="s">
        <v>169</v>
      </c>
      <c r="E177" s="8" t="s">
        <v>620</v>
      </c>
      <c r="F177" s="2" t="s">
        <v>310</v>
      </c>
      <c r="G177" s="13" t="s">
        <v>514</v>
      </c>
      <c r="H177" s="9" t="s">
        <v>878</v>
      </c>
      <c r="I177" t="s">
        <v>312</v>
      </c>
      <c r="J177" s="1" t="s">
        <v>22</v>
      </c>
    </row>
    <row r="178" spans="1:10" x14ac:dyDescent="0.3">
      <c r="A178" s="13" t="s">
        <v>231</v>
      </c>
      <c r="B178" s="19"/>
      <c r="C178" s="20"/>
      <c r="D178" s="4" t="s">
        <v>170</v>
      </c>
      <c r="E178" s="8" t="s">
        <v>621</v>
      </c>
      <c r="F178" s="2" t="s">
        <v>310</v>
      </c>
      <c r="G178" s="13" t="s">
        <v>514</v>
      </c>
      <c r="H178" s="9" t="s">
        <v>878</v>
      </c>
      <c r="I178" t="s">
        <v>312</v>
      </c>
      <c r="J178" s="1" t="s">
        <v>22</v>
      </c>
    </row>
    <row r="179" spans="1:10" ht="33" x14ac:dyDescent="0.3">
      <c r="A179" s="13" t="s">
        <v>232</v>
      </c>
      <c r="B179" s="19"/>
      <c r="C179" s="20" t="s">
        <v>133</v>
      </c>
      <c r="D179" s="4" t="s">
        <v>137</v>
      </c>
      <c r="E179" s="5" t="s">
        <v>584</v>
      </c>
      <c r="F179" s="2" t="s">
        <v>310</v>
      </c>
      <c r="G179" s="2" t="s">
        <v>518</v>
      </c>
      <c r="H179" s="9" t="s">
        <v>703</v>
      </c>
      <c r="I179" t="s">
        <v>312</v>
      </c>
      <c r="J179" s="1" t="s">
        <v>22</v>
      </c>
    </row>
    <row r="180" spans="1:10" ht="33" x14ac:dyDescent="0.3">
      <c r="A180" s="13" t="s">
        <v>233</v>
      </c>
      <c r="B180" s="19"/>
      <c r="C180" s="20"/>
      <c r="D180" s="4" t="s">
        <v>138</v>
      </c>
      <c r="E180" s="5" t="s">
        <v>585</v>
      </c>
      <c r="F180" s="2" t="s">
        <v>310</v>
      </c>
      <c r="G180" s="2" t="s">
        <v>518</v>
      </c>
      <c r="H180" s="9" t="s">
        <v>703</v>
      </c>
      <c r="I180" t="s">
        <v>312</v>
      </c>
      <c r="J180" s="1" t="s">
        <v>22</v>
      </c>
    </row>
    <row r="181" spans="1:10" ht="33" x14ac:dyDescent="0.3">
      <c r="A181" s="13" t="s">
        <v>234</v>
      </c>
      <c r="B181" s="19"/>
      <c r="C181" s="20"/>
      <c r="D181" s="4" t="s">
        <v>218</v>
      </c>
      <c r="E181" s="5" t="s">
        <v>622</v>
      </c>
      <c r="F181" s="2" t="s">
        <v>310</v>
      </c>
      <c r="G181" s="2" t="s">
        <v>518</v>
      </c>
      <c r="H181" s="9" t="s">
        <v>703</v>
      </c>
      <c r="I181" t="s">
        <v>312</v>
      </c>
      <c r="J181" s="1" t="s">
        <v>22</v>
      </c>
    </row>
    <row r="182" spans="1:10" x14ac:dyDescent="0.3">
      <c r="A182" s="13" t="s">
        <v>235</v>
      </c>
      <c r="B182" s="19"/>
      <c r="C182" s="20"/>
      <c r="D182" s="4" t="s">
        <v>224</v>
      </c>
      <c r="E182" s="8" t="s">
        <v>690</v>
      </c>
      <c r="F182" s="2" t="s">
        <v>310</v>
      </c>
      <c r="G182" s="2" t="s">
        <v>518</v>
      </c>
      <c r="H182" s="9" t="s">
        <v>703</v>
      </c>
      <c r="I182" t="s">
        <v>312</v>
      </c>
      <c r="J182" s="1" t="s">
        <v>22</v>
      </c>
    </row>
    <row r="183" spans="1:10" ht="49.5" x14ac:dyDescent="0.3">
      <c r="A183" s="13" t="s">
        <v>236</v>
      </c>
      <c r="B183" s="19"/>
      <c r="C183" s="20"/>
      <c r="D183" s="4" t="s">
        <v>225</v>
      </c>
      <c r="E183" s="8" t="s">
        <v>691</v>
      </c>
      <c r="F183" s="2" t="s">
        <v>310</v>
      </c>
      <c r="G183" s="2" t="s">
        <v>518</v>
      </c>
      <c r="H183" s="9" t="s">
        <v>703</v>
      </c>
      <c r="I183" t="s">
        <v>312</v>
      </c>
      <c r="J183" s="1" t="s">
        <v>22</v>
      </c>
    </row>
    <row r="184" spans="1:10" ht="148.5" x14ac:dyDescent="0.3">
      <c r="A184" s="13" t="s">
        <v>237</v>
      </c>
      <c r="B184" s="19"/>
      <c r="C184" s="20"/>
      <c r="D184" s="4" t="s">
        <v>163</v>
      </c>
      <c r="E184" s="8" t="s">
        <v>692</v>
      </c>
      <c r="F184" s="2" t="s">
        <v>310</v>
      </c>
      <c r="G184" s="2" t="s">
        <v>518</v>
      </c>
      <c r="H184" s="9" t="s">
        <v>703</v>
      </c>
      <c r="I184" t="s">
        <v>312</v>
      </c>
      <c r="J184" s="1" t="s">
        <v>22</v>
      </c>
    </row>
    <row r="185" spans="1:10" x14ac:dyDescent="0.3">
      <c r="A185" s="13" t="s">
        <v>238</v>
      </c>
      <c r="B185" s="19"/>
      <c r="C185" s="20"/>
      <c r="D185" s="4" t="s">
        <v>164</v>
      </c>
      <c r="E185" s="8" t="s">
        <v>609</v>
      </c>
      <c r="F185" s="2" t="s">
        <v>310</v>
      </c>
      <c r="G185" s="2" t="s">
        <v>518</v>
      </c>
      <c r="H185" s="9" t="s">
        <v>703</v>
      </c>
      <c r="I185" t="s">
        <v>312</v>
      </c>
      <c r="J185" s="1" t="s">
        <v>22</v>
      </c>
    </row>
    <row r="186" spans="1:10" x14ac:dyDescent="0.3">
      <c r="A186" s="13" t="s">
        <v>239</v>
      </c>
      <c r="B186" s="19"/>
      <c r="C186" s="20"/>
      <c r="D186" s="4" t="s">
        <v>165</v>
      </c>
      <c r="E186" s="8" t="s">
        <v>610</v>
      </c>
      <c r="F186" s="2" t="s">
        <v>310</v>
      </c>
      <c r="G186" s="2" t="s">
        <v>518</v>
      </c>
      <c r="H186" s="9" t="s">
        <v>703</v>
      </c>
      <c r="I186" t="s">
        <v>312</v>
      </c>
      <c r="J186" s="1" t="s">
        <v>22</v>
      </c>
    </row>
    <row r="187" spans="1:10" x14ac:dyDescent="0.3">
      <c r="A187" s="13" t="s">
        <v>240</v>
      </c>
      <c r="B187" s="19"/>
      <c r="C187" s="20"/>
      <c r="D187" s="4" t="s">
        <v>166</v>
      </c>
      <c r="E187" s="8" t="s">
        <v>611</v>
      </c>
      <c r="F187" s="2" t="s">
        <v>310</v>
      </c>
      <c r="G187" s="2" t="s">
        <v>518</v>
      </c>
      <c r="H187" s="9" t="s">
        <v>703</v>
      </c>
      <c r="I187" t="s">
        <v>312</v>
      </c>
      <c r="J187" s="1" t="s">
        <v>22</v>
      </c>
    </row>
    <row r="188" spans="1:10" x14ac:dyDescent="0.3">
      <c r="A188" s="13" t="s">
        <v>241</v>
      </c>
      <c r="B188" s="19"/>
      <c r="C188" s="20"/>
      <c r="D188" s="4" t="s">
        <v>171</v>
      </c>
      <c r="E188" s="8" t="s">
        <v>612</v>
      </c>
      <c r="F188" s="2" t="s">
        <v>310</v>
      </c>
      <c r="G188" s="2" t="s">
        <v>518</v>
      </c>
      <c r="H188" s="9" t="s">
        <v>703</v>
      </c>
      <c r="I188" t="s">
        <v>312</v>
      </c>
      <c r="J188" s="1" t="s">
        <v>22</v>
      </c>
    </row>
    <row r="189" spans="1:10" x14ac:dyDescent="0.3">
      <c r="A189" s="13" t="s">
        <v>242</v>
      </c>
      <c r="B189" s="19"/>
      <c r="C189" s="20"/>
      <c r="D189" s="4" t="s">
        <v>172</v>
      </c>
      <c r="E189" s="8" t="s">
        <v>613</v>
      </c>
      <c r="F189" s="2" t="s">
        <v>310</v>
      </c>
      <c r="G189" s="2" t="s">
        <v>518</v>
      </c>
      <c r="H189" s="9" t="s">
        <v>703</v>
      </c>
      <c r="I189" t="s">
        <v>312</v>
      </c>
      <c r="J189" s="1" t="s">
        <v>22</v>
      </c>
    </row>
    <row r="190" spans="1:10" x14ac:dyDescent="0.3">
      <c r="A190" s="13" t="s">
        <v>243</v>
      </c>
      <c r="B190" s="19"/>
      <c r="C190" s="20"/>
      <c r="D190" s="4" t="s">
        <v>173</v>
      </c>
      <c r="E190" s="8" t="s">
        <v>614</v>
      </c>
      <c r="F190" s="2" t="s">
        <v>310</v>
      </c>
      <c r="G190" s="2" t="s">
        <v>518</v>
      </c>
      <c r="H190" s="9" t="s">
        <v>703</v>
      </c>
      <c r="I190" t="s">
        <v>312</v>
      </c>
      <c r="J190" s="1" t="s">
        <v>22</v>
      </c>
    </row>
    <row r="191" spans="1:10" x14ac:dyDescent="0.3">
      <c r="A191" s="13" t="s">
        <v>244</v>
      </c>
      <c r="B191" s="19"/>
      <c r="C191" s="20"/>
      <c r="D191" s="4" t="s">
        <v>174</v>
      </c>
      <c r="E191" s="8" t="s">
        <v>615</v>
      </c>
      <c r="F191" s="2" t="s">
        <v>310</v>
      </c>
      <c r="G191" s="2" t="s">
        <v>518</v>
      </c>
      <c r="H191" s="9" t="s">
        <v>703</v>
      </c>
      <c r="I191" t="s">
        <v>312</v>
      </c>
      <c r="J191" s="1" t="s">
        <v>22</v>
      </c>
    </row>
    <row r="192" spans="1:10" x14ac:dyDescent="0.3">
      <c r="A192" s="13" t="s">
        <v>245</v>
      </c>
      <c r="B192" s="19"/>
      <c r="C192" s="20"/>
      <c r="D192" s="4" t="s">
        <v>175</v>
      </c>
      <c r="E192" s="8" t="s">
        <v>616</v>
      </c>
      <c r="F192" s="2" t="s">
        <v>310</v>
      </c>
      <c r="G192" s="2" t="s">
        <v>518</v>
      </c>
      <c r="H192" s="9" t="s">
        <v>703</v>
      </c>
      <c r="I192" t="s">
        <v>312</v>
      </c>
      <c r="J192" s="1" t="s">
        <v>22</v>
      </c>
    </row>
    <row r="193" spans="1:10" x14ac:dyDescent="0.3">
      <c r="A193" s="13" t="s">
        <v>246</v>
      </c>
      <c r="B193" s="19"/>
      <c r="C193" s="20"/>
      <c r="D193" s="4" t="s">
        <v>167</v>
      </c>
      <c r="E193" s="8" t="s">
        <v>617</v>
      </c>
      <c r="F193" s="2" t="s">
        <v>310</v>
      </c>
      <c r="G193" s="2" t="s">
        <v>518</v>
      </c>
      <c r="H193" s="9" t="s">
        <v>703</v>
      </c>
      <c r="I193" t="s">
        <v>312</v>
      </c>
      <c r="J193" s="1" t="s">
        <v>22</v>
      </c>
    </row>
    <row r="194" spans="1:10" x14ac:dyDescent="0.3">
      <c r="A194" s="13" t="s">
        <v>247</v>
      </c>
      <c r="B194" s="19"/>
      <c r="C194" s="20"/>
      <c r="D194" s="4" t="s">
        <v>168</v>
      </c>
      <c r="E194" s="8" t="s">
        <v>618</v>
      </c>
      <c r="F194" s="2" t="s">
        <v>310</v>
      </c>
      <c r="G194" s="2" t="s">
        <v>518</v>
      </c>
      <c r="H194" s="9" t="s">
        <v>703</v>
      </c>
      <c r="I194" t="s">
        <v>312</v>
      </c>
      <c r="J194" s="1" t="s">
        <v>22</v>
      </c>
    </row>
    <row r="195" spans="1:10" x14ac:dyDescent="0.3">
      <c r="A195" s="13" t="s">
        <v>248</v>
      </c>
      <c r="B195" s="19"/>
      <c r="C195" s="20"/>
      <c r="D195" s="4" t="s">
        <v>216</v>
      </c>
      <c r="E195" s="8" t="s">
        <v>695</v>
      </c>
      <c r="F195" s="2" t="s">
        <v>310</v>
      </c>
      <c r="G195" s="2" t="s">
        <v>518</v>
      </c>
      <c r="H195" s="9" t="s">
        <v>703</v>
      </c>
      <c r="I195" t="s">
        <v>312</v>
      </c>
      <c r="J195" s="1" t="s">
        <v>22</v>
      </c>
    </row>
    <row r="196" spans="1:10" x14ac:dyDescent="0.3">
      <c r="A196" s="13" t="s">
        <v>249</v>
      </c>
      <c r="B196" s="19"/>
      <c r="C196" s="20"/>
      <c r="D196" s="4" t="s">
        <v>217</v>
      </c>
      <c r="E196" s="8" t="s">
        <v>693</v>
      </c>
      <c r="F196" s="2" t="s">
        <v>310</v>
      </c>
      <c r="G196" s="2" t="s">
        <v>518</v>
      </c>
      <c r="H196" s="9" t="s">
        <v>703</v>
      </c>
      <c r="I196" t="s">
        <v>312</v>
      </c>
      <c r="J196" s="1" t="s">
        <v>22</v>
      </c>
    </row>
    <row r="197" spans="1:10" x14ac:dyDescent="0.3">
      <c r="A197" s="13" t="s">
        <v>250</v>
      </c>
      <c r="B197" s="19"/>
      <c r="C197" s="20"/>
      <c r="D197" s="4" t="s">
        <v>219</v>
      </c>
      <c r="E197" s="8" t="s">
        <v>694</v>
      </c>
      <c r="F197" s="2" t="s">
        <v>310</v>
      </c>
      <c r="G197" s="2" t="s">
        <v>518</v>
      </c>
      <c r="H197" s="9" t="s">
        <v>703</v>
      </c>
      <c r="I197" t="s">
        <v>312</v>
      </c>
      <c r="J197" s="1" t="s">
        <v>22</v>
      </c>
    </row>
    <row r="198" spans="1:10" x14ac:dyDescent="0.3">
      <c r="A198" s="13" t="s">
        <v>251</v>
      </c>
      <c r="B198" s="19"/>
      <c r="C198" s="20"/>
      <c r="D198" s="4" t="s">
        <v>220</v>
      </c>
      <c r="E198" s="8" t="s">
        <v>696</v>
      </c>
      <c r="F198" s="2" t="s">
        <v>310</v>
      </c>
      <c r="G198" s="2" t="s">
        <v>518</v>
      </c>
      <c r="H198" s="9" t="s">
        <v>703</v>
      </c>
      <c r="I198" t="s">
        <v>312</v>
      </c>
      <c r="J198" s="1" t="s">
        <v>22</v>
      </c>
    </row>
    <row r="199" spans="1:10" x14ac:dyDescent="0.3">
      <c r="A199" s="13" t="s">
        <v>680</v>
      </c>
      <c r="B199" s="19"/>
      <c r="C199" s="20"/>
      <c r="D199" s="4" t="s">
        <v>223</v>
      </c>
      <c r="E199" s="8" t="s">
        <v>697</v>
      </c>
      <c r="F199" s="2" t="s">
        <v>310</v>
      </c>
      <c r="G199" s="2" t="s">
        <v>518</v>
      </c>
      <c r="H199" s="9" t="s">
        <v>703</v>
      </c>
      <c r="I199" t="s">
        <v>312</v>
      </c>
      <c r="J199" s="1" t="s">
        <v>22</v>
      </c>
    </row>
    <row r="200" spans="1:10" x14ac:dyDescent="0.3">
      <c r="A200" s="13" t="s">
        <v>681</v>
      </c>
      <c r="B200" s="19"/>
      <c r="C200" s="20"/>
      <c r="D200" s="4" t="s">
        <v>221</v>
      </c>
      <c r="E200" s="8" t="s">
        <v>698</v>
      </c>
      <c r="F200" s="2" t="s">
        <v>310</v>
      </c>
      <c r="G200" s="2" t="s">
        <v>518</v>
      </c>
      <c r="H200" s="9" t="s">
        <v>703</v>
      </c>
      <c r="I200" t="s">
        <v>312</v>
      </c>
      <c r="J200" s="1" t="s">
        <v>22</v>
      </c>
    </row>
    <row r="201" spans="1:10" x14ac:dyDescent="0.3">
      <c r="A201" s="13" t="s">
        <v>749</v>
      </c>
      <c r="B201" s="19"/>
      <c r="C201" s="20"/>
      <c r="D201" s="4" t="s">
        <v>222</v>
      </c>
      <c r="E201" s="8" t="s">
        <v>699</v>
      </c>
      <c r="F201" s="2" t="s">
        <v>310</v>
      </c>
      <c r="G201" s="2" t="s">
        <v>518</v>
      </c>
      <c r="H201" s="9" t="s">
        <v>703</v>
      </c>
      <c r="I201" t="s">
        <v>312</v>
      </c>
      <c r="J201" s="1" t="s">
        <v>22</v>
      </c>
    </row>
    <row r="202" spans="1:10" x14ac:dyDescent="0.3">
      <c r="A202" s="13" t="s">
        <v>750</v>
      </c>
      <c r="B202" s="19"/>
      <c r="C202" s="20" t="s">
        <v>134</v>
      </c>
      <c r="D202" s="4" t="s">
        <v>675</v>
      </c>
      <c r="E202" s="4" t="s">
        <v>684</v>
      </c>
      <c r="F202" s="2" t="s">
        <v>310</v>
      </c>
      <c r="G202" s="16" t="s">
        <v>518</v>
      </c>
      <c r="H202" s="16" t="s">
        <v>308</v>
      </c>
      <c r="I202" t="s">
        <v>312</v>
      </c>
      <c r="J202" s="1" t="s">
        <v>22</v>
      </c>
    </row>
    <row r="203" spans="1:10" ht="49.5" x14ac:dyDescent="0.3">
      <c r="A203" s="13" t="s">
        <v>751</v>
      </c>
      <c r="B203" s="19"/>
      <c r="C203" s="20"/>
      <c r="D203" s="4" t="s">
        <v>676</v>
      </c>
      <c r="E203" s="5" t="s">
        <v>685</v>
      </c>
      <c r="F203" s="9" t="s">
        <v>310</v>
      </c>
      <c r="G203" s="16" t="s">
        <v>518</v>
      </c>
      <c r="H203" s="16" t="s">
        <v>308</v>
      </c>
      <c r="I203" t="s">
        <v>312</v>
      </c>
      <c r="J203" s="1" t="s">
        <v>22</v>
      </c>
    </row>
    <row r="204" spans="1:10" x14ac:dyDescent="0.3">
      <c r="A204" s="13" t="s">
        <v>752</v>
      </c>
      <c r="B204" s="19"/>
      <c r="C204" s="20"/>
      <c r="D204" s="4" t="s">
        <v>677</v>
      </c>
      <c r="E204" s="4" t="s">
        <v>686</v>
      </c>
      <c r="F204" s="9" t="s">
        <v>310</v>
      </c>
      <c r="G204" s="16" t="s">
        <v>518</v>
      </c>
      <c r="H204" s="16" t="s">
        <v>308</v>
      </c>
      <c r="I204" t="s">
        <v>312</v>
      </c>
      <c r="J204" s="1" t="s">
        <v>22</v>
      </c>
    </row>
    <row r="205" spans="1:10" ht="115.5" x14ac:dyDescent="0.3">
      <c r="A205" s="13" t="s">
        <v>753</v>
      </c>
      <c r="B205" s="19"/>
      <c r="C205" s="20"/>
      <c r="D205" s="4" t="s">
        <v>226</v>
      </c>
      <c r="E205" s="5" t="s">
        <v>687</v>
      </c>
      <c r="F205" s="9" t="s">
        <v>310</v>
      </c>
      <c r="G205" s="16" t="s">
        <v>518</v>
      </c>
      <c r="H205" s="16" t="s">
        <v>308</v>
      </c>
      <c r="I205" t="s">
        <v>312</v>
      </c>
      <c r="J205" s="1" t="s">
        <v>22</v>
      </c>
    </row>
    <row r="206" spans="1:10" x14ac:dyDescent="0.3">
      <c r="A206" s="13" t="s">
        <v>754</v>
      </c>
      <c r="B206" s="19"/>
      <c r="C206" s="20"/>
      <c r="D206" s="4" t="s">
        <v>678</v>
      </c>
      <c r="E206" s="4" t="s">
        <v>688</v>
      </c>
      <c r="F206" s="9" t="s">
        <v>310</v>
      </c>
      <c r="G206" s="16" t="s">
        <v>518</v>
      </c>
      <c r="H206" s="16" t="s">
        <v>308</v>
      </c>
      <c r="I206" t="s">
        <v>312</v>
      </c>
      <c r="J206" s="1" t="s">
        <v>22</v>
      </c>
    </row>
    <row r="207" spans="1:10" ht="49.5" x14ac:dyDescent="0.3">
      <c r="A207" s="13" t="s">
        <v>755</v>
      </c>
      <c r="B207" s="19"/>
      <c r="C207" s="20"/>
      <c r="D207" s="4" t="s">
        <v>679</v>
      </c>
      <c r="E207" s="5" t="s">
        <v>689</v>
      </c>
      <c r="F207" s="9" t="s">
        <v>310</v>
      </c>
      <c r="G207" s="16" t="s">
        <v>518</v>
      </c>
      <c r="H207" s="16" t="s">
        <v>308</v>
      </c>
      <c r="I207" t="s">
        <v>312</v>
      </c>
      <c r="J207" s="1" t="s">
        <v>22</v>
      </c>
    </row>
    <row r="208" spans="1:10" x14ac:dyDescent="0.3">
      <c r="A208" s="14" t="s">
        <v>808</v>
      </c>
      <c r="B208" s="19"/>
      <c r="C208" s="20" t="s">
        <v>758</v>
      </c>
      <c r="D208" s="4" t="s">
        <v>763</v>
      </c>
      <c r="E208" s="4" t="s">
        <v>764</v>
      </c>
      <c r="F208" s="14" t="s">
        <v>310</v>
      </c>
      <c r="G208" s="14" t="s">
        <v>514</v>
      </c>
      <c r="H208" s="14" t="s">
        <v>877</v>
      </c>
      <c r="I208" t="s">
        <v>21</v>
      </c>
      <c r="J208" s="1" t="s">
        <v>22</v>
      </c>
    </row>
    <row r="209" spans="1:10" ht="165" x14ac:dyDescent="0.3">
      <c r="A209" s="14" t="s">
        <v>809</v>
      </c>
      <c r="B209" s="19"/>
      <c r="C209" s="20"/>
      <c r="D209" s="4" t="s">
        <v>759</v>
      </c>
      <c r="E209" s="5" t="s">
        <v>765</v>
      </c>
      <c r="F209" s="14" t="s">
        <v>310</v>
      </c>
      <c r="G209" s="14" t="s">
        <v>514</v>
      </c>
      <c r="H209" s="14" t="s">
        <v>877</v>
      </c>
      <c r="I209" t="s">
        <v>21</v>
      </c>
      <c r="J209" s="1" t="s">
        <v>22</v>
      </c>
    </row>
    <row r="210" spans="1:10" ht="231" x14ac:dyDescent="0.3">
      <c r="A210" s="14" t="s">
        <v>810</v>
      </c>
      <c r="B210" s="19"/>
      <c r="C210" s="20"/>
      <c r="D210" s="4" t="s">
        <v>767</v>
      </c>
      <c r="E210" s="5" t="s">
        <v>769</v>
      </c>
      <c r="F210" s="14" t="s">
        <v>310</v>
      </c>
      <c r="G210" s="14" t="s">
        <v>514</v>
      </c>
      <c r="H210" s="14" t="s">
        <v>877</v>
      </c>
      <c r="I210" t="s">
        <v>21</v>
      </c>
      <c r="J210" s="1" t="s">
        <v>22</v>
      </c>
    </row>
    <row r="211" spans="1:10" ht="49.5" x14ac:dyDescent="0.3">
      <c r="A211" s="14" t="s">
        <v>811</v>
      </c>
      <c r="B211" s="19"/>
      <c r="C211" s="20"/>
      <c r="D211" s="4" t="s">
        <v>771</v>
      </c>
      <c r="E211" s="5" t="s">
        <v>772</v>
      </c>
      <c r="F211" s="14" t="s">
        <v>310</v>
      </c>
      <c r="G211" s="14" t="s">
        <v>514</v>
      </c>
      <c r="H211" s="14" t="s">
        <v>877</v>
      </c>
      <c r="I211" t="s">
        <v>21</v>
      </c>
      <c r="J211" s="1" t="s">
        <v>22</v>
      </c>
    </row>
    <row r="212" spans="1:10" ht="231" x14ac:dyDescent="0.3">
      <c r="A212" s="14" t="s">
        <v>812</v>
      </c>
      <c r="B212" s="19"/>
      <c r="C212" s="20"/>
      <c r="D212" s="4" t="s">
        <v>768</v>
      </c>
      <c r="E212" s="5" t="s">
        <v>770</v>
      </c>
      <c r="F212" s="14" t="s">
        <v>310</v>
      </c>
      <c r="G212" s="14" t="s">
        <v>514</v>
      </c>
      <c r="H212" s="14" t="s">
        <v>877</v>
      </c>
      <c r="I212" t="s">
        <v>21</v>
      </c>
      <c r="J212" s="1" t="s">
        <v>22</v>
      </c>
    </row>
    <row r="213" spans="1:10" x14ac:dyDescent="0.3">
      <c r="A213" s="14" t="s">
        <v>813</v>
      </c>
      <c r="B213" s="19"/>
      <c r="C213" s="20"/>
      <c r="D213" s="4" t="s">
        <v>834</v>
      </c>
      <c r="E213" s="5" t="s">
        <v>835</v>
      </c>
      <c r="F213" s="14" t="s">
        <v>310</v>
      </c>
      <c r="G213" s="14" t="s">
        <v>514</v>
      </c>
      <c r="H213" s="14" t="s">
        <v>877</v>
      </c>
      <c r="I213" t="s">
        <v>21</v>
      </c>
      <c r="J213" s="1" t="s">
        <v>22</v>
      </c>
    </row>
    <row r="214" spans="1:10" ht="247.5" x14ac:dyDescent="0.3">
      <c r="A214" s="14" t="s">
        <v>814</v>
      </c>
      <c r="B214" s="19"/>
      <c r="C214" s="20"/>
      <c r="D214" s="4" t="s">
        <v>836</v>
      </c>
      <c r="E214" s="5" t="s">
        <v>766</v>
      </c>
      <c r="F214" s="14" t="s">
        <v>310</v>
      </c>
      <c r="G214" s="14" t="s">
        <v>514</v>
      </c>
      <c r="H214" s="14" t="s">
        <v>877</v>
      </c>
      <c r="I214" t="s">
        <v>21</v>
      </c>
      <c r="J214" s="1" t="s">
        <v>22</v>
      </c>
    </row>
    <row r="215" spans="1:10" x14ac:dyDescent="0.3">
      <c r="A215" s="14" t="s">
        <v>815</v>
      </c>
      <c r="B215" s="19"/>
      <c r="C215" s="20"/>
      <c r="D215" s="4" t="s">
        <v>837</v>
      </c>
      <c r="E215" t="s">
        <v>854</v>
      </c>
      <c r="F215" s="14" t="s">
        <v>310</v>
      </c>
      <c r="G215" s="14" t="s">
        <v>514</v>
      </c>
      <c r="H215" s="14" t="s">
        <v>877</v>
      </c>
      <c r="I215" t="s">
        <v>21</v>
      </c>
      <c r="J215" s="1" t="s">
        <v>22</v>
      </c>
    </row>
    <row r="216" spans="1:10" x14ac:dyDescent="0.3">
      <c r="A216" s="14" t="s">
        <v>816</v>
      </c>
      <c r="B216" s="19"/>
      <c r="C216" s="20"/>
      <c r="D216" s="4" t="s">
        <v>838</v>
      </c>
      <c r="E216" t="s">
        <v>799</v>
      </c>
      <c r="F216" s="14" t="s">
        <v>310</v>
      </c>
      <c r="G216" s="14" t="s">
        <v>514</v>
      </c>
      <c r="H216" s="14" t="s">
        <v>877</v>
      </c>
      <c r="I216" t="s">
        <v>21</v>
      </c>
      <c r="J216" s="1" t="s">
        <v>22</v>
      </c>
    </row>
    <row r="217" spans="1:10" x14ac:dyDescent="0.3">
      <c r="A217" s="14" t="s">
        <v>817</v>
      </c>
      <c r="B217" s="19"/>
      <c r="C217" s="20"/>
      <c r="D217" s="4" t="s">
        <v>839</v>
      </c>
      <c r="E217" t="s">
        <v>800</v>
      </c>
      <c r="F217" s="14" t="s">
        <v>310</v>
      </c>
      <c r="G217" s="14" t="s">
        <v>514</v>
      </c>
      <c r="H217" s="14" t="s">
        <v>877</v>
      </c>
      <c r="I217" t="s">
        <v>21</v>
      </c>
      <c r="J217" s="1" t="s">
        <v>22</v>
      </c>
    </row>
    <row r="218" spans="1:10" x14ac:dyDescent="0.3">
      <c r="A218" s="14" t="s">
        <v>818</v>
      </c>
      <c r="B218" s="19"/>
      <c r="C218" s="20"/>
      <c r="D218" s="4" t="s">
        <v>840</v>
      </c>
      <c r="E218" t="s">
        <v>801</v>
      </c>
      <c r="F218" s="14" t="s">
        <v>310</v>
      </c>
      <c r="G218" s="14" t="s">
        <v>514</v>
      </c>
      <c r="H218" s="14" t="s">
        <v>877</v>
      </c>
      <c r="I218" t="s">
        <v>21</v>
      </c>
      <c r="J218" s="1" t="s">
        <v>22</v>
      </c>
    </row>
    <row r="219" spans="1:10" x14ac:dyDescent="0.3">
      <c r="A219" s="14" t="s">
        <v>819</v>
      </c>
      <c r="B219" s="19"/>
      <c r="C219" s="20"/>
      <c r="D219" s="4" t="s">
        <v>841</v>
      </c>
      <c r="E219" t="s">
        <v>802</v>
      </c>
      <c r="F219" s="14" t="s">
        <v>310</v>
      </c>
      <c r="G219" s="14" t="s">
        <v>514</v>
      </c>
      <c r="H219" s="14" t="s">
        <v>877</v>
      </c>
      <c r="I219" t="s">
        <v>21</v>
      </c>
      <c r="J219" s="1" t="s">
        <v>22</v>
      </c>
    </row>
    <row r="220" spans="1:10" x14ac:dyDescent="0.3">
      <c r="A220" s="14" t="s">
        <v>820</v>
      </c>
      <c r="B220" s="19"/>
      <c r="C220" s="20"/>
      <c r="D220" s="4" t="s">
        <v>842</v>
      </c>
      <c r="E220" t="s">
        <v>803</v>
      </c>
      <c r="F220" s="14" t="s">
        <v>310</v>
      </c>
      <c r="G220" s="14" t="s">
        <v>514</v>
      </c>
      <c r="H220" s="14" t="s">
        <v>877</v>
      </c>
      <c r="I220" t="s">
        <v>21</v>
      </c>
      <c r="J220" s="1" t="s">
        <v>22</v>
      </c>
    </row>
    <row r="221" spans="1:10" x14ac:dyDescent="0.3">
      <c r="A221" s="14" t="s">
        <v>821</v>
      </c>
      <c r="B221" s="19"/>
      <c r="C221" s="20"/>
      <c r="D221" s="4" t="s">
        <v>843</v>
      </c>
      <c r="E221" t="s">
        <v>856</v>
      </c>
      <c r="F221" s="14" t="s">
        <v>310</v>
      </c>
      <c r="G221" s="14" t="s">
        <v>514</v>
      </c>
      <c r="H221" s="14" t="s">
        <v>877</v>
      </c>
      <c r="I221" t="s">
        <v>21</v>
      </c>
      <c r="J221" s="1" t="s">
        <v>22</v>
      </c>
    </row>
    <row r="222" spans="1:10" x14ac:dyDescent="0.3">
      <c r="A222" s="14" t="s">
        <v>822</v>
      </c>
      <c r="B222" s="19"/>
      <c r="C222" s="20"/>
      <c r="D222" s="4" t="s">
        <v>844</v>
      </c>
      <c r="E222" t="s">
        <v>804</v>
      </c>
      <c r="F222" s="14" t="s">
        <v>310</v>
      </c>
      <c r="G222" s="14" t="s">
        <v>514</v>
      </c>
      <c r="H222" s="14" t="s">
        <v>877</v>
      </c>
      <c r="I222" t="s">
        <v>21</v>
      </c>
      <c r="J222" s="1" t="s">
        <v>22</v>
      </c>
    </row>
    <row r="223" spans="1:10" x14ac:dyDescent="0.3">
      <c r="A223" s="14" t="s">
        <v>823</v>
      </c>
      <c r="B223" s="19"/>
      <c r="C223" s="20"/>
      <c r="D223" s="4" t="s">
        <v>845</v>
      </c>
      <c r="E223" t="s">
        <v>805</v>
      </c>
      <c r="F223" s="14" t="s">
        <v>310</v>
      </c>
      <c r="G223" s="14" t="s">
        <v>514</v>
      </c>
      <c r="H223" s="14" t="s">
        <v>877</v>
      </c>
      <c r="I223" t="s">
        <v>21</v>
      </c>
      <c r="J223" s="1" t="s">
        <v>22</v>
      </c>
    </row>
    <row r="224" spans="1:10" x14ac:dyDescent="0.3">
      <c r="A224" s="14" t="s">
        <v>824</v>
      </c>
      <c r="B224" s="19"/>
      <c r="C224" s="20"/>
      <c r="D224" s="4" t="s">
        <v>846</v>
      </c>
      <c r="E224" t="s">
        <v>806</v>
      </c>
      <c r="F224" s="14" t="s">
        <v>310</v>
      </c>
      <c r="G224" s="14" t="s">
        <v>514</v>
      </c>
      <c r="H224" s="14" t="s">
        <v>877</v>
      </c>
      <c r="I224" t="s">
        <v>21</v>
      </c>
      <c r="J224" s="1" t="s">
        <v>22</v>
      </c>
    </row>
    <row r="225" spans="1:10" x14ac:dyDescent="0.3">
      <c r="A225" s="14" t="s">
        <v>825</v>
      </c>
      <c r="B225" s="19"/>
      <c r="C225" s="20"/>
      <c r="D225" s="4" t="s">
        <v>847</v>
      </c>
      <c r="E225" t="s">
        <v>798</v>
      </c>
      <c r="F225" s="14" t="s">
        <v>310</v>
      </c>
      <c r="G225" s="14" t="s">
        <v>514</v>
      </c>
      <c r="H225" s="14" t="s">
        <v>877</v>
      </c>
      <c r="I225" t="s">
        <v>21</v>
      </c>
      <c r="J225" s="1" t="s">
        <v>22</v>
      </c>
    </row>
    <row r="226" spans="1:10" x14ac:dyDescent="0.3">
      <c r="A226" s="14" t="s">
        <v>826</v>
      </c>
      <c r="B226" s="19"/>
      <c r="C226" s="20"/>
      <c r="D226" s="4" t="s">
        <v>855</v>
      </c>
      <c r="E226" t="s">
        <v>797</v>
      </c>
      <c r="F226" s="14" t="s">
        <v>310</v>
      </c>
      <c r="G226" s="14" t="s">
        <v>514</v>
      </c>
      <c r="H226" s="14" t="s">
        <v>877</v>
      </c>
      <c r="I226" t="s">
        <v>21</v>
      </c>
      <c r="J226" s="1" t="s">
        <v>22</v>
      </c>
    </row>
    <row r="227" spans="1:10" x14ac:dyDescent="0.3">
      <c r="A227" s="14" t="s">
        <v>827</v>
      </c>
      <c r="B227" s="19"/>
      <c r="C227" s="20"/>
      <c r="D227" s="4" t="s">
        <v>848</v>
      </c>
      <c r="E227" s="4" t="s">
        <v>774</v>
      </c>
      <c r="F227" s="14" t="s">
        <v>310</v>
      </c>
      <c r="G227" s="14" t="s">
        <v>514</v>
      </c>
      <c r="H227" s="14" t="s">
        <v>877</v>
      </c>
      <c r="I227" t="s">
        <v>21</v>
      </c>
      <c r="J227" s="1" t="s">
        <v>22</v>
      </c>
    </row>
    <row r="228" spans="1:10" ht="49.5" x14ac:dyDescent="0.3">
      <c r="A228" s="14" t="s">
        <v>828</v>
      </c>
      <c r="B228" s="19"/>
      <c r="C228" s="20"/>
      <c r="D228" s="4" t="s">
        <v>849</v>
      </c>
      <c r="E228" s="5" t="s">
        <v>852</v>
      </c>
      <c r="F228" s="14" t="s">
        <v>310</v>
      </c>
      <c r="G228" s="14" t="s">
        <v>514</v>
      </c>
      <c r="H228" s="14" t="s">
        <v>877</v>
      </c>
      <c r="I228" t="s">
        <v>21</v>
      </c>
      <c r="J228" s="1" t="s">
        <v>22</v>
      </c>
    </row>
    <row r="229" spans="1:10" x14ac:dyDescent="0.3">
      <c r="A229" s="14" t="s">
        <v>829</v>
      </c>
      <c r="B229" s="19"/>
      <c r="C229" s="20"/>
      <c r="D229" s="4" t="s">
        <v>850</v>
      </c>
      <c r="E229" s="5" t="s">
        <v>853</v>
      </c>
      <c r="F229" s="14" t="s">
        <v>310</v>
      </c>
      <c r="G229" s="14" t="s">
        <v>514</v>
      </c>
      <c r="H229" s="14" t="s">
        <v>877</v>
      </c>
      <c r="I229" t="s">
        <v>21</v>
      </c>
      <c r="J229" s="1" t="s">
        <v>22</v>
      </c>
    </row>
    <row r="230" spans="1:10" x14ac:dyDescent="0.3">
      <c r="A230" s="14" t="s">
        <v>830</v>
      </c>
      <c r="B230" s="19"/>
      <c r="C230" s="20"/>
      <c r="D230" s="4" t="s">
        <v>760</v>
      </c>
      <c r="E230" s="4" t="s">
        <v>851</v>
      </c>
      <c r="F230" s="14" t="s">
        <v>310</v>
      </c>
      <c r="G230" s="14" t="s">
        <v>514</v>
      </c>
      <c r="H230" s="14" t="s">
        <v>877</v>
      </c>
      <c r="I230" t="s">
        <v>21</v>
      </c>
      <c r="J230" s="1" t="s">
        <v>22</v>
      </c>
    </row>
    <row r="231" spans="1:10" ht="247.5" x14ac:dyDescent="0.3">
      <c r="A231" s="14" t="s">
        <v>831</v>
      </c>
      <c r="B231" s="19"/>
      <c r="C231" s="20"/>
      <c r="D231" s="4" t="s">
        <v>761</v>
      </c>
      <c r="E231" s="5" t="s">
        <v>766</v>
      </c>
      <c r="F231" s="14" t="s">
        <v>310</v>
      </c>
      <c r="G231" s="14" t="s">
        <v>514</v>
      </c>
      <c r="H231" s="14" t="s">
        <v>877</v>
      </c>
      <c r="I231" t="s">
        <v>21</v>
      </c>
      <c r="J231" s="1" t="s">
        <v>22</v>
      </c>
    </row>
    <row r="232" spans="1:10" x14ac:dyDescent="0.3">
      <c r="A232" s="14" t="s">
        <v>832</v>
      </c>
      <c r="B232" s="19"/>
      <c r="C232" s="20"/>
      <c r="D232" s="4" t="s">
        <v>762</v>
      </c>
      <c r="E232" s="4" t="s">
        <v>774</v>
      </c>
      <c r="F232" s="14" t="s">
        <v>310</v>
      </c>
      <c r="G232" s="14" t="s">
        <v>514</v>
      </c>
      <c r="H232" s="14" t="s">
        <v>877</v>
      </c>
      <c r="I232" t="s">
        <v>21</v>
      </c>
      <c r="J232" s="1" t="s">
        <v>22</v>
      </c>
    </row>
    <row r="233" spans="1:10" x14ac:dyDescent="0.3">
      <c r="A233" s="14" t="s">
        <v>833</v>
      </c>
      <c r="B233" s="19"/>
      <c r="C233" s="20"/>
      <c r="D233" s="4" t="s">
        <v>775</v>
      </c>
      <c r="E233" s="4" t="s">
        <v>777</v>
      </c>
      <c r="F233" s="14" t="s">
        <v>310</v>
      </c>
      <c r="G233" s="14" t="s">
        <v>514</v>
      </c>
      <c r="H233" s="14" t="s">
        <v>877</v>
      </c>
      <c r="I233" t="s">
        <v>21</v>
      </c>
      <c r="J233" s="1" t="s">
        <v>22</v>
      </c>
    </row>
    <row r="234" spans="1:10" ht="49.5" x14ac:dyDescent="0.3">
      <c r="A234" s="14" t="s">
        <v>857</v>
      </c>
      <c r="B234" s="19"/>
      <c r="C234" s="20"/>
      <c r="D234" s="4" t="s">
        <v>776</v>
      </c>
      <c r="E234" s="5" t="s">
        <v>778</v>
      </c>
      <c r="F234" s="14" t="s">
        <v>310</v>
      </c>
      <c r="G234" s="14" t="s">
        <v>514</v>
      </c>
      <c r="H234" s="14" t="s">
        <v>877</v>
      </c>
      <c r="I234" t="s">
        <v>21</v>
      </c>
      <c r="J234" s="1" t="s">
        <v>22</v>
      </c>
    </row>
    <row r="235" spans="1:10" ht="247.5" x14ac:dyDescent="0.3">
      <c r="A235" s="14" t="s">
        <v>858</v>
      </c>
      <c r="B235" s="19"/>
      <c r="C235" s="20"/>
      <c r="D235" s="4" t="s">
        <v>779</v>
      </c>
      <c r="E235" s="5" t="s">
        <v>766</v>
      </c>
      <c r="F235" s="14" t="s">
        <v>310</v>
      </c>
      <c r="G235" s="14" t="s">
        <v>514</v>
      </c>
      <c r="H235" s="14" t="s">
        <v>877</v>
      </c>
      <c r="I235" t="s">
        <v>21</v>
      </c>
      <c r="J235" s="1" t="s">
        <v>22</v>
      </c>
    </row>
    <row r="236" spans="1:10" x14ac:dyDescent="0.3">
      <c r="A236" s="14" t="s">
        <v>859</v>
      </c>
      <c r="B236" s="19"/>
      <c r="C236" s="20"/>
      <c r="D236" s="4" t="s">
        <v>783</v>
      </c>
      <c r="E236" t="s">
        <v>854</v>
      </c>
      <c r="F236" s="14" t="s">
        <v>310</v>
      </c>
      <c r="G236" s="14" t="s">
        <v>514</v>
      </c>
      <c r="H236" s="14" t="s">
        <v>877</v>
      </c>
      <c r="I236" t="s">
        <v>21</v>
      </c>
      <c r="J236" s="1" t="s">
        <v>22</v>
      </c>
    </row>
    <row r="237" spans="1:10" x14ac:dyDescent="0.3">
      <c r="A237" s="14" t="s">
        <v>860</v>
      </c>
      <c r="B237" s="19"/>
      <c r="C237" s="20"/>
      <c r="D237" s="4" t="s">
        <v>784</v>
      </c>
      <c r="E237" t="s">
        <v>799</v>
      </c>
      <c r="F237" s="14" t="s">
        <v>310</v>
      </c>
      <c r="G237" s="14" t="s">
        <v>514</v>
      </c>
      <c r="H237" s="14" t="s">
        <v>877</v>
      </c>
      <c r="I237" t="s">
        <v>21</v>
      </c>
      <c r="J237" s="1" t="s">
        <v>22</v>
      </c>
    </row>
    <row r="238" spans="1:10" x14ac:dyDescent="0.3">
      <c r="A238" s="14" t="s">
        <v>861</v>
      </c>
      <c r="B238" s="19"/>
      <c r="C238" s="20"/>
      <c r="D238" s="4" t="s">
        <v>785</v>
      </c>
      <c r="E238" t="s">
        <v>800</v>
      </c>
      <c r="F238" s="14" t="s">
        <v>310</v>
      </c>
      <c r="G238" s="14" t="s">
        <v>514</v>
      </c>
      <c r="H238" s="14" t="s">
        <v>877</v>
      </c>
      <c r="I238" t="s">
        <v>21</v>
      </c>
      <c r="J238" s="1" t="s">
        <v>22</v>
      </c>
    </row>
    <row r="239" spans="1:10" x14ac:dyDescent="0.3">
      <c r="A239" s="14" t="s">
        <v>862</v>
      </c>
      <c r="B239" s="19"/>
      <c r="C239" s="20"/>
      <c r="D239" s="4" t="s">
        <v>786</v>
      </c>
      <c r="E239" t="s">
        <v>801</v>
      </c>
      <c r="F239" s="14" t="s">
        <v>310</v>
      </c>
      <c r="G239" s="14" t="s">
        <v>514</v>
      </c>
      <c r="H239" s="14" t="s">
        <v>877</v>
      </c>
      <c r="I239" t="s">
        <v>21</v>
      </c>
      <c r="J239" s="1" t="s">
        <v>22</v>
      </c>
    </row>
    <row r="240" spans="1:10" x14ac:dyDescent="0.3">
      <c r="A240" s="14" t="s">
        <v>863</v>
      </c>
      <c r="B240" s="19"/>
      <c r="C240" s="20"/>
      <c r="D240" s="4" t="s">
        <v>787</v>
      </c>
      <c r="E240" t="s">
        <v>802</v>
      </c>
      <c r="F240" s="14" t="s">
        <v>310</v>
      </c>
      <c r="G240" s="14" t="s">
        <v>514</v>
      </c>
      <c r="H240" s="14" t="s">
        <v>877</v>
      </c>
      <c r="I240" t="s">
        <v>21</v>
      </c>
      <c r="J240" s="1" t="s">
        <v>22</v>
      </c>
    </row>
    <row r="241" spans="1:10" x14ac:dyDescent="0.3">
      <c r="A241" s="14" t="s">
        <v>864</v>
      </c>
      <c r="B241" s="19"/>
      <c r="C241" s="20"/>
      <c r="D241" s="4" t="s">
        <v>788</v>
      </c>
      <c r="E241" t="s">
        <v>803</v>
      </c>
      <c r="F241" s="14" t="s">
        <v>310</v>
      </c>
      <c r="G241" s="14" t="s">
        <v>514</v>
      </c>
      <c r="H241" s="14" t="s">
        <v>877</v>
      </c>
      <c r="I241" t="s">
        <v>21</v>
      </c>
      <c r="J241" s="1" t="s">
        <v>22</v>
      </c>
    </row>
    <row r="242" spans="1:10" x14ac:dyDescent="0.3">
      <c r="A242" s="14" t="s">
        <v>865</v>
      </c>
      <c r="B242" s="19"/>
      <c r="C242" s="20"/>
      <c r="D242" s="4" t="s">
        <v>789</v>
      </c>
      <c r="E242" t="s">
        <v>807</v>
      </c>
      <c r="F242" s="14" t="s">
        <v>310</v>
      </c>
      <c r="G242" s="14" t="s">
        <v>514</v>
      </c>
      <c r="H242" s="14" t="s">
        <v>877</v>
      </c>
      <c r="I242" t="s">
        <v>21</v>
      </c>
      <c r="J242" s="1" t="s">
        <v>22</v>
      </c>
    </row>
    <row r="243" spans="1:10" x14ac:dyDescent="0.3">
      <c r="A243" s="14" t="s">
        <v>866</v>
      </c>
      <c r="B243" s="19"/>
      <c r="C243" s="20"/>
      <c r="D243" s="4" t="s">
        <v>790</v>
      </c>
      <c r="E243" t="s">
        <v>804</v>
      </c>
      <c r="F243" s="14" t="s">
        <v>310</v>
      </c>
      <c r="G243" s="14" t="s">
        <v>514</v>
      </c>
      <c r="H243" s="14" t="s">
        <v>877</v>
      </c>
      <c r="I243" t="s">
        <v>21</v>
      </c>
      <c r="J243" s="1" t="s">
        <v>22</v>
      </c>
    </row>
    <row r="244" spans="1:10" x14ac:dyDescent="0.3">
      <c r="A244" s="14" t="s">
        <v>867</v>
      </c>
      <c r="B244" s="19"/>
      <c r="C244" s="20"/>
      <c r="D244" s="4" t="s">
        <v>791</v>
      </c>
      <c r="E244" t="s">
        <v>805</v>
      </c>
      <c r="F244" s="14" t="s">
        <v>310</v>
      </c>
      <c r="G244" s="14" t="s">
        <v>514</v>
      </c>
      <c r="H244" s="14" t="s">
        <v>877</v>
      </c>
      <c r="I244" t="s">
        <v>21</v>
      </c>
      <c r="J244" s="1" t="s">
        <v>22</v>
      </c>
    </row>
    <row r="245" spans="1:10" x14ac:dyDescent="0.3">
      <c r="A245" s="14" t="s">
        <v>868</v>
      </c>
      <c r="B245" s="19"/>
      <c r="C245" s="20"/>
      <c r="D245" s="4" t="s">
        <v>792</v>
      </c>
      <c r="E245" t="s">
        <v>806</v>
      </c>
      <c r="F245" s="14" t="s">
        <v>310</v>
      </c>
      <c r="G245" s="14" t="s">
        <v>514</v>
      </c>
      <c r="H245" s="14" t="s">
        <v>877</v>
      </c>
      <c r="I245" t="s">
        <v>21</v>
      </c>
      <c r="J245" s="1" t="s">
        <v>22</v>
      </c>
    </row>
    <row r="246" spans="1:10" x14ac:dyDescent="0.3">
      <c r="A246" s="14" t="s">
        <v>869</v>
      </c>
      <c r="B246" s="19"/>
      <c r="C246" s="20"/>
      <c r="D246" s="4" t="s">
        <v>793</v>
      </c>
      <c r="E246" t="s">
        <v>798</v>
      </c>
      <c r="F246" s="14" t="s">
        <v>310</v>
      </c>
      <c r="G246" s="14" t="s">
        <v>514</v>
      </c>
      <c r="H246" s="14" t="s">
        <v>877</v>
      </c>
      <c r="I246" t="s">
        <v>21</v>
      </c>
      <c r="J246" s="1" t="s">
        <v>22</v>
      </c>
    </row>
    <row r="247" spans="1:10" x14ac:dyDescent="0.3">
      <c r="A247" s="14" t="s">
        <v>870</v>
      </c>
      <c r="B247" s="19"/>
      <c r="C247" s="20"/>
      <c r="D247" s="4" t="s">
        <v>794</v>
      </c>
      <c r="E247" t="s">
        <v>797</v>
      </c>
      <c r="F247" s="14" t="s">
        <v>310</v>
      </c>
      <c r="G247" s="14" t="s">
        <v>514</v>
      </c>
      <c r="H247" s="14" t="s">
        <v>877</v>
      </c>
      <c r="I247" t="s">
        <v>21</v>
      </c>
      <c r="J247" s="1" t="s">
        <v>22</v>
      </c>
    </row>
    <row r="248" spans="1:10" x14ac:dyDescent="0.3">
      <c r="A248" s="14" t="s">
        <v>871</v>
      </c>
      <c r="B248" s="19"/>
      <c r="C248" s="20"/>
      <c r="D248" s="4" t="s">
        <v>780</v>
      </c>
      <c r="E248" s="4" t="s">
        <v>773</v>
      </c>
      <c r="F248" s="14" t="s">
        <v>310</v>
      </c>
      <c r="G248" s="14" t="s">
        <v>514</v>
      </c>
      <c r="H248" s="14" t="s">
        <v>877</v>
      </c>
      <c r="I248" t="s">
        <v>21</v>
      </c>
      <c r="J248" s="1" t="s">
        <v>22</v>
      </c>
    </row>
    <row r="249" spans="1:10" x14ac:dyDescent="0.3">
      <c r="A249" s="14" t="s">
        <v>872</v>
      </c>
      <c r="B249" s="19"/>
      <c r="C249" s="20"/>
      <c r="D249" s="4" t="s">
        <v>781</v>
      </c>
      <c r="E249" t="s">
        <v>795</v>
      </c>
      <c r="F249" s="14" t="s">
        <v>310</v>
      </c>
      <c r="G249" s="14" t="s">
        <v>514</v>
      </c>
      <c r="H249" s="14" t="s">
        <v>877</v>
      </c>
      <c r="I249" t="s">
        <v>21</v>
      </c>
      <c r="J249" s="1" t="s">
        <v>22</v>
      </c>
    </row>
    <row r="250" spans="1:10" x14ac:dyDescent="0.3">
      <c r="A250" s="14" t="s">
        <v>873</v>
      </c>
      <c r="B250" s="19"/>
      <c r="C250" s="20"/>
      <c r="D250" s="4" t="s">
        <v>782</v>
      </c>
      <c r="E250" s="4" t="s">
        <v>796</v>
      </c>
      <c r="F250" s="14" t="s">
        <v>310</v>
      </c>
      <c r="G250" s="14" t="s">
        <v>514</v>
      </c>
      <c r="H250" s="14" t="s">
        <v>877</v>
      </c>
      <c r="I250" t="s">
        <v>21</v>
      </c>
      <c r="J250" s="1" t="s">
        <v>22</v>
      </c>
    </row>
    <row r="251" spans="1:10" x14ac:dyDescent="0.3">
      <c r="A251" s="2" t="s">
        <v>128</v>
      </c>
      <c r="B251" s="19" t="s">
        <v>125</v>
      </c>
      <c r="C251" s="20" t="s">
        <v>79</v>
      </c>
      <c r="D251" s="4" t="s">
        <v>651</v>
      </c>
      <c r="E251" s="4" t="s">
        <v>655</v>
      </c>
      <c r="F251" s="9" t="s">
        <v>310</v>
      </c>
      <c r="G251" s="9" t="s">
        <v>515</v>
      </c>
      <c r="H251" s="9" t="s">
        <v>24</v>
      </c>
      <c r="I251" t="s">
        <v>312</v>
      </c>
      <c r="J251" s="1" t="s">
        <v>22</v>
      </c>
    </row>
    <row r="252" spans="1:10" ht="49.5" x14ac:dyDescent="0.3">
      <c r="A252" s="2" t="s">
        <v>252</v>
      </c>
      <c r="B252" s="19"/>
      <c r="C252" s="20"/>
      <c r="D252" s="4" t="s">
        <v>652</v>
      </c>
      <c r="E252" s="5" t="s">
        <v>460</v>
      </c>
      <c r="F252" s="2" t="s">
        <v>310</v>
      </c>
      <c r="G252" s="2" t="s">
        <v>515</v>
      </c>
      <c r="H252" s="2" t="s">
        <v>24</v>
      </c>
      <c r="I252" t="s">
        <v>312</v>
      </c>
      <c r="J252" s="1" t="s">
        <v>22</v>
      </c>
    </row>
    <row r="253" spans="1:10" x14ac:dyDescent="0.3">
      <c r="A253" s="2" t="s">
        <v>253</v>
      </c>
      <c r="B253" s="19"/>
      <c r="C253" s="20"/>
      <c r="D253" s="4" t="s">
        <v>653</v>
      </c>
      <c r="E253" s="4" t="s">
        <v>458</v>
      </c>
      <c r="F253" s="2" t="s">
        <v>310</v>
      </c>
      <c r="G253" s="2" t="s">
        <v>515</v>
      </c>
      <c r="H253" s="2" t="s">
        <v>24</v>
      </c>
      <c r="I253" t="s">
        <v>312</v>
      </c>
      <c r="J253" s="1" t="s">
        <v>22</v>
      </c>
    </row>
    <row r="254" spans="1:10" ht="82.5" x14ac:dyDescent="0.3">
      <c r="A254" s="2" t="s">
        <v>254</v>
      </c>
      <c r="B254" s="19"/>
      <c r="C254" s="20"/>
      <c r="D254" s="4" t="s">
        <v>81</v>
      </c>
      <c r="E254" s="5" t="s">
        <v>462</v>
      </c>
      <c r="F254" s="2" t="s">
        <v>310</v>
      </c>
      <c r="G254" s="2" t="s">
        <v>515</v>
      </c>
      <c r="H254" s="2" t="s">
        <v>24</v>
      </c>
      <c r="I254" t="s">
        <v>312</v>
      </c>
      <c r="J254" s="1" t="s">
        <v>22</v>
      </c>
    </row>
    <row r="255" spans="1:10" x14ac:dyDescent="0.3">
      <c r="A255" s="2" t="s">
        <v>255</v>
      </c>
      <c r="B255" s="19"/>
      <c r="C255" s="20"/>
      <c r="D255" s="4" t="s">
        <v>654</v>
      </c>
      <c r="E255" s="4" t="s">
        <v>656</v>
      </c>
      <c r="F255" s="2" t="s">
        <v>310</v>
      </c>
      <c r="G255" s="2" t="s">
        <v>515</v>
      </c>
      <c r="H255" s="2" t="s">
        <v>24</v>
      </c>
      <c r="I255" t="s">
        <v>312</v>
      </c>
      <c r="J255" s="1" t="s">
        <v>22</v>
      </c>
    </row>
    <row r="256" spans="1:10" x14ac:dyDescent="0.3">
      <c r="A256" s="2" t="s">
        <v>657</v>
      </c>
      <c r="B256" s="19"/>
      <c r="C256" s="20" t="s">
        <v>72</v>
      </c>
      <c r="D256" s="4" t="s">
        <v>83</v>
      </c>
      <c r="E256" s="4" t="s">
        <v>512</v>
      </c>
      <c r="F256" s="2" t="s">
        <v>310</v>
      </c>
      <c r="G256" s="2" t="s">
        <v>515</v>
      </c>
      <c r="H256" s="2" t="s">
        <v>24</v>
      </c>
      <c r="I256" t="s">
        <v>312</v>
      </c>
      <c r="J256" s="1" t="s">
        <v>22</v>
      </c>
    </row>
    <row r="257" spans="1:10" ht="82.5" x14ac:dyDescent="0.3">
      <c r="A257" s="2" t="s">
        <v>658</v>
      </c>
      <c r="B257" s="19"/>
      <c r="C257" s="20"/>
      <c r="D257" s="4" t="s">
        <v>471</v>
      </c>
      <c r="E257" s="5" t="s">
        <v>487</v>
      </c>
      <c r="F257" s="2" t="s">
        <v>310</v>
      </c>
      <c r="G257" s="2" t="s">
        <v>515</v>
      </c>
      <c r="H257" s="2" t="s">
        <v>24</v>
      </c>
      <c r="I257" t="s">
        <v>312</v>
      </c>
      <c r="J257" s="1" t="s">
        <v>22</v>
      </c>
    </row>
    <row r="258" spans="1:10" x14ac:dyDescent="0.3">
      <c r="A258" s="2" t="s">
        <v>659</v>
      </c>
      <c r="B258" s="19"/>
      <c r="C258" s="20"/>
      <c r="D258" s="4" t="s">
        <v>472</v>
      </c>
      <c r="E258" s="4" t="s">
        <v>473</v>
      </c>
      <c r="F258" s="2" t="s">
        <v>310</v>
      </c>
      <c r="G258" s="2" t="s">
        <v>515</v>
      </c>
      <c r="H258" s="2" t="s">
        <v>24</v>
      </c>
      <c r="I258" t="s">
        <v>312</v>
      </c>
      <c r="J258" s="1" t="s">
        <v>22</v>
      </c>
    </row>
    <row r="259" spans="1:10" ht="115.5" x14ac:dyDescent="0.3">
      <c r="A259" s="2" t="s">
        <v>660</v>
      </c>
      <c r="B259" s="19"/>
      <c r="C259" s="20"/>
      <c r="D259" s="4" t="s">
        <v>84</v>
      </c>
      <c r="E259" s="5" t="s">
        <v>488</v>
      </c>
      <c r="F259" s="2" t="s">
        <v>310</v>
      </c>
      <c r="G259" s="2" t="s">
        <v>515</v>
      </c>
      <c r="H259" s="2" t="s">
        <v>24</v>
      </c>
      <c r="I259" t="s">
        <v>312</v>
      </c>
      <c r="J259" s="1" t="s">
        <v>22</v>
      </c>
    </row>
    <row r="260" spans="1:10" x14ac:dyDescent="0.3">
      <c r="A260" s="2" t="s">
        <v>661</v>
      </c>
      <c r="B260" s="19"/>
      <c r="C260" s="20"/>
      <c r="D260" s="4" t="s">
        <v>474</v>
      </c>
      <c r="E260" s="4" t="s">
        <v>475</v>
      </c>
      <c r="F260" s="2" t="s">
        <v>310</v>
      </c>
      <c r="G260" s="2" t="s">
        <v>515</v>
      </c>
      <c r="H260" s="2" t="s">
        <v>24</v>
      </c>
      <c r="I260" t="s">
        <v>312</v>
      </c>
      <c r="J260" s="1" t="s">
        <v>22</v>
      </c>
    </row>
    <row r="261" spans="1:10" x14ac:dyDescent="0.3">
      <c r="A261" s="2" t="s">
        <v>662</v>
      </c>
      <c r="B261" s="19"/>
      <c r="C261" s="20" t="s">
        <v>73</v>
      </c>
      <c r="D261" s="4" t="s">
        <v>86</v>
      </c>
      <c r="E261" s="4" t="s">
        <v>491</v>
      </c>
      <c r="F261" s="2" t="s">
        <v>310</v>
      </c>
      <c r="G261" s="2" t="s">
        <v>515</v>
      </c>
      <c r="H261" s="2" t="s">
        <v>24</v>
      </c>
      <c r="I261" t="s">
        <v>312</v>
      </c>
      <c r="J261" s="1" t="s">
        <v>22</v>
      </c>
    </row>
    <row r="262" spans="1:10" ht="82.5" x14ac:dyDescent="0.3">
      <c r="A262" s="2" t="s">
        <v>663</v>
      </c>
      <c r="B262" s="19"/>
      <c r="C262" s="20"/>
      <c r="D262" s="4" t="s">
        <v>492</v>
      </c>
      <c r="E262" s="5" t="s">
        <v>493</v>
      </c>
      <c r="F262" s="2" t="s">
        <v>310</v>
      </c>
      <c r="G262" s="2" t="s">
        <v>515</v>
      </c>
      <c r="H262" s="2" t="s">
        <v>24</v>
      </c>
      <c r="I262" t="s">
        <v>312</v>
      </c>
      <c r="J262" s="1" t="s">
        <v>22</v>
      </c>
    </row>
    <row r="263" spans="1:10" x14ac:dyDescent="0.3">
      <c r="A263" s="2" t="s">
        <v>664</v>
      </c>
      <c r="B263" s="19"/>
      <c r="C263" s="20"/>
      <c r="D263" s="4" t="s">
        <v>494</v>
      </c>
      <c r="E263" s="4" t="s">
        <v>495</v>
      </c>
      <c r="F263" s="2" t="s">
        <v>310</v>
      </c>
      <c r="G263" s="2" t="s">
        <v>515</v>
      </c>
      <c r="H263" s="2" t="s">
        <v>24</v>
      </c>
      <c r="I263" t="s">
        <v>312</v>
      </c>
      <c r="J263" s="1" t="s">
        <v>22</v>
      </c>
    </row>
    <row r="264" spans="1:10" ht="115.5" x14ac:dyDescent="0.3">
      <c r="A264" s="2" t="s">
        <v>665</v>
      </c>
      <c r="B264" s="19"/>
      <c r="C264" s="20"/>
      <c r="D264" s="4" t="s">
        <v>87</v>
      </c>
      <c r="E264" s="5" t="s">
        <v>496</v>
      </c>
      <c r="F264" s="2" t="s">
        <v>310</v>
      </c>
      <c r="G264" s="2" t="s">
        <v>515</v>
      </c>
      <c r="H264" s="2" t="s">
        <v>24</v>
      </c>
      <c r="I264" t="s">
        <v>312</v>
      </c>
      <c r="J264" s="1" t="s">
        <v>22</v>
      </c>
    </row>
    <row r="265" spans="1:10" x14ac:dyDescent="0.3">
      <c r="A265" s="2" t="s">
        <v>666</v>
      </c>
      <c r="B265" s="19"/>
      <c r="C265" s="20"/>
      <c r="D265" s="4" t="s">
        <v>497</v>
      </c>
      <c r="E265" s="4" t="s">
        <v>498</v>
      </c>
      <c r="F265" s="2" t="s">
        <v>310</v>
      </c>
      <c r="G265" s="2" t="s">
        <v>515</v>
      </c>
      <c r="H265" s="2" t="s">
        <v>24</v>
      </c>
      <c r="I265" t="s">
        <v>312</v>
      </c>
      <c r="J265" s="1" t="s">
        <v>22</v>
      </c>
    </row>
    <row r="266" spans="1:10" x14ac:dyDescent="0.3">
      <c r="A266" s="2" t="s">
        <v>130</v>
      </c>
      <c r="B266" s="19" t="s">
        <v>126</v>
      </c>
      <c r="C266" s="20" t="s">
        <v>256</v>
      </c>
      <c r="D266" s="4" t="s">
        <v>70</v>
      </c>
      <c r="E266" s="4" t="s">
        <v>372</v>
      </c>
      <c r="F266" s="2" t="s">
        <v>310</v>
      </c>
      <c r="G266" s="2" t="s">
        <v>515</v>
      </c>
      <c r="H266" s="2" t="s">
        <v>24</v>
      </c>
      <c r="I266" t="s">
        <v>312</v>
      </c>
      <c r="J266" s="1" t="s">
        <v>22</v>
      </c>
    </row>
    <row r="267" spans="1:10" ht="82.5" x14ac:dyDescent="0.3">
      <c r="A267" s="2" t="s">
        <v>260</v>
      </c>
      <c r="B267" s="19"/>
      <c r="C267" s="20"/>
      <c r="D267" s="4" t="s">
        <v>373</v>
      </c>
      <c r="E267" s="5" t="s">
        <v>375</v>
      </c>
      <c r="F267" s="2" t="s">
        <v>310</v>
      </c>
      <c r="G267" s="2" t="s">
        <v>515</v>
      </c>
      <c r="H267" s="2" t="s">
        <v>24</v>
      </c>
      <c r="I267" t="s">
        <v>312</v>
      </c>
      <c r="J267" s="1" t="s">
        <v>22</v>
      </c>
    </row>
    <row r="268" spans="1:10" x14ac:dyDescent="0.3">
      <c r="A268" s="2" t="s">
        <v>261</v>
      </c>
      <c r="B268" s="19"/>
      <c r="C268" s="20"/>
      <c r="D268" s="4" t="s">
        <v>374</v>
      </c>
      <c r="E268" s="4" t="s">
        <v>376</v>
      </c>
      <c r="F268" s="2" t="s">
        <v>310</v>
      </c>
      <c r="G268" s="2" t="s">
        <v>515</v>
      </c>
      <c r="H268" s="2" t="s">
        <v>24</v>
      </c>
      <c r="I268" t="s">
        <v>312</v>
      </c>
      <c r="J268" s="1" t="s">
        <v>22</v>
      </c>
    </row>
    <row r="269" spans="1:10" ht="99" x14ac:dyDescent="0.3">
      <c r="A269" s="2" t="s">
        <v>262</v>
      </c>
      <c r="B269" s="19"/>
      <c r="C269" s="20"/>
      <c r="D269" s="4" t="s">
        <v>71</v>
      </c>
      <c r="E269" s="5" t="s">
        <v>386</v>
      </c>
      <c r="F269" s="2" t="s">
        <v>310</v>
      </c>
      <c r="G269" s="2" t="s">
        <v>515</v>
      </c>
      <c r="H269" s="2" t="s">
        <v>24</v>
      </c>
      <c r="I269" t="s">
        <v>312</v>
      </c>
      <c r="J269" s="1" t="s">
        <v>22</v>
      </c>
    </row>
    <row r="270" spans="1:10" x14ac:dyDescent="0.3">
      <c r="A270" s="2" t="s">
        <v>263</v>
      </c>
      <c r="B270" s="19"/>
      <c r="C270" s="20"/>
      <c r="D270" s="4" t="s">
        <v>377</v>
      </c>
      <c r="E270" s="4" t="s">
        <v>387</v>
      </c>
      <c r="F270" s="2" t="s">
        <v>310</v>
      </c>
      <c r="G270" s="2" t="s">
        <v>515</v>
      </c>
      <c r="H270" s="2" t="s">
        <v>24</v>
      </c>
      <c r="I270" t="s">
        <v>312</v>
      </c>
      <c r="J270" s="1" t="s">
        <v>22</v>
      </c>
    </row>
    <row r="271" spans="1:10" x14ac:dyDescent="0.3">
      <c r="A271" s="2" t="s">
        <v>264</v>
      </c>
      <c r="B271" s="19"/>
      <c r="C271" s="20" t="s">
        <v>74</v>
      </c>
      <c r="D271" s="4" t="s">
        <v>401</v>
      </c>
      <c r="E271" s="4" t="s">
        <v>425</v>
      </c>
      <c r="F271" s="2" t="s">
        <v>310</v>
      </c>
      <c r="G271" s="2" t="s">
        <v>515</v>
      </c>
      <c r="H271" s="2" t="s">
        <v>24</v>
      </c>
      <c r="I271" t="s">
        <v>312</v>
      </c>
      <c r="J271" s="1" t="s">
        <v>22</v>
      </c>
    </row>
    <row r="272" spans="1:10" ht="82.5" x14ac:dyDescent="0.3">
      <c r="A272" s="2" t="s">
        <v>265</v>
      </c>
      <c r="B272" s="19"/>
      <c r="C272" s="20"/>
      <c r="D272" s="4" t="s">
        <v>402</v>
      </c>
      <c r="E272" s="5" t="s">
        <v>403</v>
      </c>
      <c r="F272" s="2" t="s">
        <v>310</v>
      </c>
      <c r="G272" s="2" t="s">
        <v>515</v>
      </c>
      <c r="H272" s="2" t="s">
        <v>24</v>
      </c>
      <c r="I272" t="s">
        <v>312</v>
      </c>
      <c r="J272" s="1" t="s">
        <v>22</v>
      </c>
    </row>
    <row r="273" spans="1:10" x14ac:dyDescent="0.3">
      <c r="A273" s="2" t="s">
        <v>266</v>
      </c>
      <c r="B273" s="19"/>
      <c r="C273" s="20"/>
      <c r="D273" s="4" t="s">
        <v>404</v>
      </c>
      <c r="E273" s="4" t="s">
        <v>405</v>
      </c>
      <c r="F273" s="2" t="s">
        <v>310</v>
      </c>
      <c r="G273" s="2" t="s">
        <v>515</v>
      </c>
      <c r="H273" s="2" t="s">
        <v>24</v>
      </c>
      <c r="I273" t="s">
        <v>312</v>
      </c>
      <c r="J273" s="1" t="s">
        <v>22</v>
      </c>
    </row>
    <row r="274" spans="1:10" ht="115.5" x14ac:dyDescent="0.3">
      <c r="A274" s="2" t="s">
        <v>267</v>
      </c>
      <c r="B274" s="19"/>
      <c r="C274" s="20"/>
      <c r="D274" s="4" t="s">
        <v>406</v>
      </c>
      <c r="E274" s="5" t="s">
        <v>413</v>
      </c>
      <c r="F274" s="2" t="s">
        <v>310</v>
      </c>
      <c r="G274" s="2" t="s">
        <v>515</v>
      </c>
      <c r="H274" s="2" t="s">
        <v>24</v>
      </c>
      <c r="I274" t="s">
        <v>312</v>
      </c>
      <c r="J274" s="1" t="s">
        <v>22</v>
      </c>
    </row>
    <row r="275" spans="1:10" x14ac:dyDescent="0.3">
      <c r="A275" s="2" t="s">
        <v>268</v>
      </c>
      <c r="B275" s="19"/>
      <c r="C275" s="20"/>
      <c r="D275" s="4" t="s">
        <v>407</v>
      </c>
      <c r="E275" s="4" t="s">
        <v>409</v>
      </c>
      <c r="F275" s="2" t="s">
        <v>310</v>
      </c>
      <c r="G275" s="2" t="s">
        <v>515</v>
      </c>
      <c r="H275" s="2" t="s">
        <v>24</v>
      </c>
      <c r="I275" t="s">
        <v>312</v>
      </c>
      <c r="J275" s="1" t="s">
        <v>22</v>
      </c>
    </row>
    <row r="276" spans="1:10" x14ac:dyDescent="0.3">
      <c r="A276" s="2" t="s">
        <v>269</v>
      </c>
      <c r="B276" s="19"/>
      <c r="C276" s="20" t="s">
        <v>257</v>
      </c>
      <c r="D276" s="4" t="s">
        <v>258</v>
      </c>
      <c r="E276" t="s">
        <v>583</v>
      </c>
      <c r="F276" s="2" t="s">
        <v>310</v>
      </c>
      <c r="G276" s="2" t="s">
        <v>515</v>
      </c>
      <c r="H276" s="2" t="s">
        <v>24</v>
      </c>
      <c r="I276" t="s">
        <v>312</v>
      </c>
      <c r="J276" s="1" t="s">
        <v>22</v>
      </c>
    </row>
    <row r="277" spans="1:10" ht="49.5" x14ac:dyDescent="0.3">
      <c r="A277" s="2" t="s">
        <v>667</v>
      </c>
      <c r="B277" s="19"/>
      <c r="C277" s="20"/>
      <c r="D277" s="4" t="s">
        <v>636</v>
      </c>
      <c r="E277" s="5" t="s">
        <v>650</v>
      </c>
      <c r="F277" s="2" t="s">
        <v>310</v>
      </c>
      <c r="G277" s="2" t="s">
        <v>515</v>
      </c>
      <c r="H277" s="2" t="s">
        <v>24</v>
      </c>
      <c r="I277" t="s">
        <v>312</v>
      </c>
      <c r="J277" s="1" t="s">
        <v>22</v>
      </c>
    </row>
    <row r="278" spans="1:10" x14ac:dyDescent="0.3">
      <c r="A278" s="2" t="s">
        <v>668</v>
      </c>
      <c r="B278" s="19"/>
      <c r="C278" s="20"/>
      <c r="D278" s="4" t="s">
        <v>623</v>
      </c>
      <c r="E278" s="4" t="s">
        <v>624</v>
      </c>
      <c r="F278" s="2" t="s">
        <v>310</v>
      </c>
      <c r="G278" s="2" t="s">
        <v>515</v>
      </c>
      <c r="H278" s="2" t="s">
        <v>24</v>
      </c>
      <c r="I278" t="s">
        <v>312</v>
      </c>
      <c r="J278" s="1" t="s">
        <v>22</v>
      </c>
    </row>
    <row r="279" spans="1:10" ht="115.5" x14ac:dyDescent="0.3">
      <c r="A279" s="2" t="s">
        <v>669</v>
      </c>
      <c r="B279" s="19"/>
      <c r="C279" s="20"/>
      <c r="D279" s="4" t="s">
        <v>259</v>
      </c>
      <c r="E279" s="8" t="s">
        <v>626</v>
      </c>
      <c r="F279" s="2" t="s">
        <v>310</v>
      </c>
      <c r="G279" s="2" t="s">
        <v>515</v>
      </c>
      <c r="H279" s="2" t="s">
        <v>24</v>
      </c>
      <c r="I279" t="s">
        <v>312</v>
      </c>
      <c r="J279" s="1" t="s">
        <v>22</v>
      </c>
    </row>
    <row r="280" spans="1:10" x14ac:dyDescent="0.3">
      <c r="A280" s="2" t="s">
        <v>670</v>
      </c>
      <c r="B280" s="19"/>
      <c r="C280" s="20"/>
      <c r="D280" s="4" t="s">
        <v>628</v>
      </c>
      <c r="E280" t="s">
        <v>627</v>
      </c>
      <c r="F280" s="2" t="s">
        <v>310</v>
      </c>
      <c r="G280" s="2" t="s">
        <v>515</v>
      </c>
      <c r="H280" s="2" t="s">
        <v>24</v>
      </c>
      <c r="I280" t="s">
        <v>312</v>
      </c>
      <c r="J280" s="1" t="s">
        <v>22</v>
      </c>
    </row>
    <row r="281" spans="1:10" x14ac:dyDescent="0.3">
      <c r="A281" s="2" t="s">
        <v>671</v>
      </c>
      <c r="B281" s="19"/>
      <c r="C281" s="20"/>
      <c r="D281" s="4" t="s">
        <v>629</v>
      </c>
      <c r="E281" t="s">
        <v>634</v>
      </c>
      <c r="F281" s="2" t="s">
        <v>310</v>
      </c>
      <c r="G281" s="2" t="s">
        <v>515</v>
      </c>
      <c r="H281" s="2" t="s">
        <v>24</v>
      </c>
      <c r="I281" t="s">
        <v>312</v>
      </c>
      <c r="J281" s="1" t="s">
        <v>22</v>
      </c>
    </row>
    <row r="282" spans="1:10" x14ac:dyDescent="0.3">
      <c r="A282" s="2" t="s">
        <v>672</v>
      </c>
      <c r="B282" s="19"/>
      <c r="C282" s="20"/>
      <c r="D282" s="4" t="s">
        <v>630</v>
      </c>
      <c r="E282" t="s">
        <v>635</v>
      </c>
      <c r="F282" s="2" t="s">
        <v>310</v>
      </c>
      <c r="G282" s="2" t="s">
        <v>515</v>
      </c>
      <c r="H282" s="2" t="s">
        <v>24</v>
      </c>
      <c r="I282" t="s">
        <v>312</v>
      </c>
      <c r="J282" s="1" t="s">
        <v>22</v>
      </c>
    </row>
    <row r="283" spans="1:10" x14ac:dyDescent="0.3">
      <c r="A283" s="2" t="s">
        <v>673</v>
      </c>
      <c r="B283" s="19"/>
      <c r="C283" s="20"/>
      <c r="D283" s="4" t="s">
        <v>631</v>
      </c>
      <c r="E283" t="s">
        <v>638</v>
      </c>
      <c r="F283" s="2" t="s">
        <v>310</v>
      </c>
      <c r="G283" s="2" t="s">
        <v>515</v>
      </c>
      <c r="H283" s="2" t="s">
        <v>24</v>
      </c>
      <c r="I283" t="s">
        <v>312</v>
      </c>
      <c r="J283" s="1" t="s">
        <v>22</v>
      </c>
    </row>
    <row r="284" spans="1:10" ht="49.5" x14ac:dyDescent="0.3">
      <c r="A284" s="2" t="s">
        <v>674</v>
      </c>
      <c r="B284" s="19"/>
      <c r="C284" s="20"/>
      <c r="D284" s="4" t="s">
        <v>632</v>
      </c>
      <c r="E284" s="5" t="s">
        <v>639</v>
      </c>
      <c r="F284" s="2" t="s">
        <v>310</v>
      </c>
      <c r="G284" s="2" t="s">
        <v>515</v>
      </c>
      <c r="H284" s="2" t="s">
        <v>24</v>
      </c>
      <c r="I284" t="s">
        <v>312</v>
      </c>
      <c r="J284" s="1" t="s">
        <v>22</v>
      </c>
    </row>
    <row r="285" spans="1:10" x14ac:dyDescent="0.3">
      <c r="A285" s="2" t="s">
        <v>129</v>
      </c>
      <c r="B285" s="19" t="s">
        <v>127</v>
      </c>
      <c r="C285" s="3" t="s">
        <v>89</v>
      </c>
      <c r="D285" s="4" t="s">
        <v>75</v>
      </c>
      <c r="E285" t="s">
        <v>519</v>
      </c>
      <c r="F285" s="2" t="s">
        <v>310</v>
      </c>
      <c r="G285" s="2" t="s">
        <v>515</v>
      </c>
      <c r="H285" s="2" t="s">
        <v>24</v>
      </c>
      <c r="I285" t="s">
        <v>312</v>
      </c>
      <c r="J285" s="1" t="s">
        <v>22</v>
      </c>
    </row>
    <row r="286" spans="1:10" x14ac:dyDescent="0.3">
      <c r="A286" s="2" t="s">
        <v>271</v>
      </c>
      <c r="B286" s="19"/>
      <c r="C286" s="3" t="s">
        <v>76</v>
      </c>
      <c r="D286" s="4" t="s">
        <v>90</v>
      </c>
      <c r="E286" t="s">
        <v>525</v>
      </c>
      <c r="F286" s="2" t="s">
        <v>310</v>
      </c>
      <c r="G286" s="2" t="s">
        <v>515</v>
      </c>
      <c r="H286" s="2" t="s">
        <v>24</v>
      </c>
      <c r="I286" t="s">
        <v>312</v>
      </c>
      <c r="J286" s="1" t="s">
        <v>22</v>
      </c>
    </row>
    <row r="287" spans="1:10" x14ac:dyDescent="0.3">
      <c r="A287" s="2" t="s">
        <v>272</v>
      </c>
      <c r="B287" s="19"/>
      <c r="C287" s="3" t="s">
        <v>270</v>
      </c>
      <c r="D287" s="4" t="s">
        <v>91</v>
      </c>
      <c r="E287" t="s">
        <v>528</v>
      </c>
      <c r="F287" s="2" t="s">
        <v>310</v>
      </c>
      <c r="G287" s="2" t="s">
        <v>515</v>
      </c>
      <c r="H287" s="2" t="s">
        <v>24</v>
      </c>
      <c r="I287" t="s">
        <v>312</v>
      </c>
      <c r="J287" s="1" t="s">
        <v>22</v>
      </c>
    </row>
    <row r="288" spans="1:10" x14ac:dyDescent="0.3">
      <c r="A288" s="2" t="s">
        <v>135</v>
      </c>
      <c r="B288" s="19" t="s">
        <v>13</v>
      </c>
      <c r="C288" s="3" t="s">
        <v>9</v>
      </c>
      <c r="D288" s="4" t="s">
        <v>273</v>
      </c>
      <c r="E288" s="4" t="s">
        <v>567</v>
      </c>
      <c r="F288" s="2" t="s">
        <v>311</v>
      </c>
      <c r="G288" s="2" t="s">
        <v>514</v>
      </c>
      <c r="H288" s="2" t="s">
        <v>309</v>
      </c>
      <c r="I288" t="s">
        <v>312</v>
      </c>
      <c r="J288" s="1" t="s">
        <v>22</v>
      </c>
    </row>
    <row r="289" spans="1:10" x14ac:dyDescent="0.3">
      <c r="A289" s="2" t="s">
        <v>289</v>
      </c>
      <c r="B289" s="19"/>
      <c r="C289" s="20" t="s">
        <v>10</v>
      </c>
      <c r="D289" s="4" t="s">
        <v>274</v>
      </c>
      <c r="E289" s="4" t="s">
        <v>568</v>
      </c>
      <c r="F289" s="2" t="s">
        <v>311</v>
      </c>
      <c r="G289" s="2" t="s">
        <v>515</v>
      </c>
      <c r="H289" s="2" t="s">
        <v>24</v>
      </c>
      <c r="I289" t="s">
        <v>312</v>
      </c>
      <c r="J289" s="1" t="s">
        <v>22</v>
      </c>
    </row>
    <row r="290" spans="1:10" x14ac:dyDescent="0.3">
      <c r="A290" s="2" t="s">
        <v>290</v>
      </c>
      <c r="B290" s="19"/>
      <c r="C290" s="20"/>
      <c r="D290" s="4" t="s">
        <v>275</v>
      </c>
      <c r="E290" s="4" t="s">
        <v>569</v>
      </c>
      <c r="F290" s="2" t="s">
        <v>311</v>
      </c>
      <c r="G290" s="2" t="s">
        <v>514</v>
      </c>
      <c r="H290" s="2" t="s">
        <v>700</v>
      </c>
      <c r="I290" t="s">
        <v>312</v>
      </c>
      <c r="J290" s="1" t="s">
        <v>22</v>
      </c>
    </row>
    <row r="291" spans="1:10" x14ac:dyDescent="0.3">
      <c r="A291" s="2" t="s">
        <v>291</v>
      </c>
      <c r="B291" s="19"/>
      <c r="C291" s="20"/>
      <c r="D291" s="4" t="s">
        <v>276</v>
      </c>
      <c r="E291" s="4" t="s">
        <v>570</v>
      </c>
      <c r="F291" s="2" t="s">
        <v>311</v>
      </c>
      <c r="G291" s="2" t="s">
        <v>515</v>
      </c>
      <c r="H291" s="2" t="s">
        <v>24</v>
      </c>
      <c r="I291" t="s">
        <v>312</v>
      </c>
      <c r="J291" s="1" t="s">
        <v>22</v>
      </c>
    </row>
    <row r="292" spans="1:10" x14ac:dyDescent="0.3">
      <c r="A292" s="2" t="s">
        <v>292</v>
      </c>
      <c r="B292" s="19"/>
      <c r="C292" s="20"/>
      <c r="D292" s="4" t="s">
        <v>277</v>
      </c>
      <c r="E292" s="4" t="s">
        <v>571</v>
      </c>
      <c r="F292" s="2" t="s">
        <v>311</v>
      </c>
      <c r="G292" s="2" t="s">
        <v>515</v>
      </c>
      <c r="H292" s="2" t="s">
        <v>24</v>
      </c>
      <c r="I292" t="s">
        <v>312</v>
      </c>
      <c r="J292" s="1" t="s">
        <v>22</v>
      </c>
    </row>
    <row r="293" spans="1:10" x14ac:dyDescent="0.3">
      <c r="A293" s="2" t="s">
        <v>293</v>
      </c>
      <c r="B293" s="19"/>
      <c r="C293" s="20"/>
      <c r="D293" s="4" t="s">
        <v>278</v>
      </c>
      <c r="E293" s="4" t="s">
        <v>572</v>
      </c>
      <c r="F293" s="2" t="s">
        <v>311</v>
      </c>
      <c r="G293" s="2" t="s">
        <v>515</v>
      </c>
      <c r="H293" s="2" t="s">
        <v>24</v>
      </c>
      <c r="I293" t="s">
        <v>312</v>
      </c>
      <c r="J293" s="1" t="s">
        <v>22</v>
      </c>
    </row>
    <row r="294" spans="1:10" x14ac:dyDescent="0.3">
      <c r="A294" s="2" t="s">
        <v>294</v>
      </c>
      <c r="B294" s="19"/>
      <c r="C294" s="20"/>
      <c r="D294" s="4" t="s">
        <v>279</v>
      </c>
      <c r="E294" s="4" t="s">
        <v>573</v>
      </c>
      <c r="F294" s="2" t="s">
        <v>311</v>
      </c>
      <c r="G294" s="2" t="s">
        <v>514</v>
      </c>
      <c r="H294" s="2" t="s">
        <v>701</v>
      </c>
      <c r="I294" t="s">
        <v>312</v>
      </c>
      <c r="J294" s="1" t="s">
        <v>22</v>
      </c>
    </row>
    <row r="295" spans="1:10" x14ac:dyDescent="0.3">
      <c r="A295" s="2" t="s">
        <v>295</v>
      </c>
      <c r="B295" s="19"/>
      <c r="C295" s="20"/>
      <c r="D295" s="4" t="s">
        <v>280</v>
      </c>
      <c r="E295" s="4" t="s">
        <v>574</v>
      </c>
      <c r="F295" s="2" t="s">
        <v>311</v>
      </c>
      <c r="G295" s="2" t="s">
        <v>514</v>
      </c>
      <c r="H295" s="2" t="s">
        <v>702</v>
      </c>
      <c r="I295" t="s">
        <v>312</v>
      </c>
      <c r="J295" s="1" t="s">
        <v>22</v>
      </c>
    </row>
    <row r="296" spans="1:10" x14ac:dyDescent="0.3">
      <c r="A296" s="2" t="s">
        <v>296</v>
      </c>
      <c r="B296" s="19"/>
      <c r="C296" s="20"/>
      <c r="D296" s="4" t="s">
        <v>281</v>
      </c>
      <c r="E296" s="4" t="s">
        <v>575</v>
      </c>
      <c r="F296" s="2" t="s">
        <v>311</v>
      </c>
      <c r="G296" s="2" t="s">
        <v>515</v>
      </c>
      <c r="H296" s="2" t="s">
        <v>24</v>
      </c>
      <c r="I296" t="s">
        <v>312</v>
      </c>
      <c r="J296" s="1" t="s">
        <v>22</v>
      </c>
    </row>
    <row r="297" spans="1:10" x14ac:dyDescent="0.3">
      <c r="A297" s="2" t="s">
        <v>297</v>
      </c>
      <c r="B297" s="19"/>
      <c r="C297" s="20"/>
      <c r="D297" s="4" t="s">
        <v>282</v>
      </c>
      <c r="E297" s="4" t="s">
        <v>576</v>
      </c>
      <c r="F297" s="2" t="s">
        <v>311</v>
      </c>
      <c r="G297" s="2" t="s">
        <v>514</v>
      </c>
      <c r="H297" s="2" t="s">
        <v>701</v>
      </c>
      <c r="I297" t="s">
        <v>312</v>
      </c>
      <c r="J297" s="1" t="s">
        <v>22</v>
      </c>
    </row>
    <row r="298" spans="1:10" x14ac:dyDescent="0.3">
      <c r="A298" s="2" t="s">
        <v>298</v>
      </c>
      <c r="B298" s="19"/>
      <c r="C298" s="20"/>
      <c r="D298" s="4" t="s">
        <v>283</v>
      </c>
      <c r="E298" s="4" t="s">
        <v>577</v>
      </c>
      <c r="F298" s="2" t="s">
        <v>311</v>
      </c>
      <c r="G298" s="2" t="s">
        <v>515</v>
      </c>
      <c r="H298" s="2" t="s">
        <v>24</v>
      </c>
      <c r="I298" t="s">
        <v>312</v>
      </c>
      <c r="J298" s="1" t="s">
        <v>22</v>
      </c>
    </row>
    <row r="299" spans="1:10" x14ac:dyDescent="0.3">
      <c r="A299" s="2" t="s">
        <v>299</v>
      </c>
      <c r="B299" s="19"/>
      <c r="C299" s="20" t="s">
        <v>11</v>
      </c>
      <c r="D299" s="4" t="s">
        <v>284</v>
      </c>
      <c r="E299" s="4" t="s">
        <v>578</v>
      </c>
      <c r="F299" s="2" t="s">
        <v>311</v>
      </c>
      <c r="G299" s="2" t="s">
        <v>514</v>
      </c>
      <c r="H299" s="2" t="s">
        <v>308</v>
      </c>
      <c r="I299" t="s">
        <v>312</v>
      </c>
      <c r="J299" s="1" t="s">
        <v>22</v>
      </c>
    </row>
    <row r="300" spans="1:10" x14ac:dyDescent="0.3">
      <c r="A300" s="2" t="s">
        <v>300</v>
      </c>
      <c r="B300" s="19"/>
      <c r="C300" s="20"/>
      <c r="D300" s="4" t="s">
        <v>285</v>
      </c>
      <c r="E300" s="4" t="s">
        <v>579</v>
      </c>
      <c r="F300" s="2" t="s">
        <v>311</v>
      </c>
      <c r="G300" s="2" t="s">
        <v>516</v>
      </c>
      <c r="H300" s="2" t="s">
        <v>308</v>
      </c>
      <c r="I300" t="s">
        <v>312</v>
      </c>
      <c r="J300" s="1" t="s">
        <v>22</v>
      </c>
    </row>
    <row r="301" spans="1:10" x14ac:dyDescent="0.3">
      <c r="A301" s="2" t="s">
        <v>301</v>
      </c>
      <c r="B301" s="19"/>
      <c r="C301" s="20" t="s">
        <v>12</v>
      </c>
      <c r="D301" s="4" t="s">
        <v>286</v>
      </c>
      <c r="E301" s="4" t="s">
        <v>580</v>
      </c>
      <c r="F301" s="2" t="s">
        <v>311</v>
      </c>
      <c r="G301" s="2" t="s">
        <v>514</v>
      </c>
      <c r="H301" s="2" t="s">
        <v>309</v>
      </c>
      <c r="I301" t="s">
        <v>312</v>
      </c>
      <c r="J301" s="1" t="s">
        <v>22</v>
      </c>
    </row>
    <row r="302" spans="1:10" x14ac:dyDescent="0.3">
      <c r="A302" s="2" t="s">
        <v>302</v>
      </c>
      <c r="B302" s="19"/>
      <c r="C302" s="20"/>
      <c r="D302" s="4" t="s">
        <v>287</v>
      </c>
      <c r="E302" s="4" t="s">
        <v>581</v>
      </c>
      <c r="F302" s="2" t="s">
        <v>311</v>
      </c>
      <c r="G302" s="2" t="s">
        <v>515</v>
      </c>
      <c r="H302" s="2" t="s">
        <v>24</v>
      </c>
      <c r="I302" t="s">
        <v>312</v>
      </c>
      <c r="J302" s="1" t="s">
        <v>22</v>
      </c>
    </row>
    <row r="303" spans="1:10" x14ac:dyDescent="0.3">
      <c r="A303" s="2" t="s">
        <v>303</v>
      </c>
      <c r="B303" s="19"/>
      <c r="C303" s="20"/>
      <c r="D303" s="4" t="s">
        <v>288</v>
      </c>
      <c r="E303" s="4" t="s">
        <v>582</v>
      </c>
      <c r="F303" s="2" t="s">
        <v>311</v>
      </c>
      <c r="G303" s="2" t="s">
        <v>515</v>
      </c>
      <c r="H303" s="2" t="s">
        <v>24</v>
      </c>
      <c r="I303" t="s">
        <v>312</v>
      </c>
      <c r="J303" s="1" t="s">
        <v>22</v>
      </c>
    </row>
    <row r="304" spans="1:10" x14ac:dyDescent="0.3">
      <c r="A304" s="2" t="s">
        <v>136</v>
      </c>
      <c r="B304" s="19" t="s">
        <v>14</v>
      </c>
      <c r="C304" s="20" t="s">
        <v>307</v>
      </c>
      <c r="D304" s="4" t="s">
        <v>18</v>
      </c>
      <c r="E304" t="s">
        <v>563</v>
      </c>
      <c r="F304" s="2" t="s">
        <v>311</v>
      </c>
      <c r="G304" s="2" t="s">
        <v>515</v>
      </c>
      <c r="H304" s="2" t="s">
        <v>24</v>
      </c>
      <c r="I304" t="s">
        <v>312</v>
      </c>
      <c r="J304" s="1" t="s">
        <v>22</v>
      </c>
    </row>
    <row r="305" spans="1:10" x14ac:dyDescent="0.3">
      <c r="A305" s="2" t="s">
        <v>304</v>
      </c>
      <c r="B305" s="19"/>
      <c r="C305" s="20"/>
      <c r="D305" s="4" t="s">
        <v>19</v>
      </c>
      <c r="E305" t="s">
        <v>564</v>
      </c>
      <c r="F305" s="2" t="s">
        <v>311</v>
      </c>
      <c r="G305" s="2" t="s">
        <v>515</v>
      </c>
      <c r="H305" s="2" t="s">
        <v>24</v>
      </c>
      <c r="I305" t="s">
        <v>312</v>
      </c>
      <c r="J305" s="1" t="s">
        <v>22</v>
      </c>
    </row>
    <row r="306" spans="1:10" x14ac:dyDescent="0.3">
      <c r="A306" s="2" t="s">
        <v>305</v>
      </c>
      <c r="B306" s="19"/>
      <c r="C306" s="20"/>
      <c r="D306" s="4" t="s">
        <v>20</v>
      </c>
      <c r="E306" t="s">
        <v>565</v>
      </c>
      <c r="F306" s="2" t="s">
        <v>311</v>
      </c>
      <c r="G306" s="2" t="s">
        <v>515</v>
      </c>
      <c r="H306" s="2" t="s">
        <v>24</v>
      </c>
      <c r="I306" t="s">
        <v>312</v>
      </c>
      <c r="J306" s="1" t="s">
        <v>22</v>
      </c>
    </row>
    <row r="307" spans="1:10" x14ac:dyDescent="0.3">
      <c r="A307" s="2" t="s">
        <v>306</v>
      </c>
      <c r="B307" s="19"/>
      <c r="C307" s="20"/>
      <c r="D307" s="4" t="s">
        <v>17</v>
      </c>
      <c r="E307" t="s">
        <v>566</v>
      </c>
      <c r="F307" s="2" t="s">
        <v>311</v>
      </c>
      <c r="G307" s="2" t="s">
        <v>514</v>
      </c>
      <c r="H307" s="2" t="s">
        <v>308</v>
      </c>
      <c r="I307" t="s">
        <v>312</v>
      </c>
      <c r="J307" s="1" t="s">
        <v>22</v>
      </c>
    </row>
  </sheetData>
  <autoFilter ref="F3:I307"/>
  <mergeCells count="35">
    <mergeCell ref="B304:B307"/>
    <mergeCell ref="C304:C307"/>
    <mergeCell ref="C276:C284"/>
    <mergeCell ref="B266:B284"/>
    <mergeCell ref="B285:B287"/>
    <mergeCell ref="C289:C298"/>
    <mergeCell ref="C299:C300"/>
    <mergeCell ref="C301:C303"/>
    <mergeCell ref="B288:B303"/>
    <mergeCell ref="C271:C275"/>
    <mergeCell ref="C251:C255"/>
    <mergeCell ref="C256:C260"/>
    <mergeCell ref="C261:C265"/>
    <mergeCell ref="B251:B265"/>
    <mergeCell ref="C266:C270"/>
    <mergeCell ref="C133:C178"/>
    <mergeCell ref="C179:C201"/>
    <mergeCell ref="C202:C207"/>
    <mergeCell ref="C34:C35"/>
    <mergeCell ref="B28:B35"/>
    <mergeCell ref="C127:C132"/>
    <mergeCell ref="C85:C126"/>
    <mergeCell ref="C51:C84"/>
    <mergeCell ref="C36:C50"/>
    <mergeCell ref="B36:B132"/>
    <mergeCell ref="C30:C33"/>
    <mergeCell ref="B133:B250"/>
    <mergeCell ref="C208:C250"/>
    <mergeCell ref="A1:J1"/>
    <mergeCell ref="A2:J2"/>
    <mergeCell ref="B4:B27"/>
    <mergeCell ref="C4:C9"/>
    <mergeCell ref="C10:C18"/>
    <mergeCell ref="C19:C22"/>
    <mergeCell ref="C23:C27"/>
  </mergeCells>
  <phoneticPr fontId="1" type="noConversion"/>
  <conditionalFormatting sqref="D221:D226 D227:E250 D208:E220 F208:J250 A1:A1048576 D251:J1048576 D1:J207">
    <cfRule type="expression" dxfId="3" priority="5">
      <formula>$G1="상"</formula>
    </cfRule>
    <cfRule type="expression" dxfId="2" priority="6">
      <formula>$G1="중"</formula>
    </cfRule>
  </conditionalFormatting>
  <conditionalFormatting sqref="E222:E226">
    <cfRule type="expression" dxfId="13" priority="11">
      <formula>$G221="상"</formula>
    </cfRule>
    <cfRule type="expression" dxfId="12" priority="12">
      <formula>$G221="중"</formula>
    </cfRule>
  </conditionalFormatting>
  <conditionalFormatting sqref="E221">
    <cfRule type="expression" dxfId="11" priority="1">
      <formula>$G221="상"</formula>
    </cfRule>
    <cfRule type="expression" dxfId="10" priority="2">
      <formula>$G221="중"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2025-09-03T02:57:54Z</dcterms:created>
  <dcterms:modified xsi:type="dcterms:W3CDTF">2025-09-09T05:38:46Z</dcterms:modified>
</cp:coreProperties>
</file>