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gt\"/>
    </mc:Choice>
  </mc:AlternateContent>
  <bookViews>
    <workbookView xWindow="90" yWindow="105" windowWidth="15255" windowHeight="6075"/>
  </bookViews>
  <sheets>
    <sheet name="Employee Evaluation Template" sheetId="1" r:id="rId1"/>
  </sheets>
  <calcPr calcId="152511"/>
</workbook>
</file>

<file path=xl/calcChain.xml><?xml version="1.0" encoding="utf-8"?>
<calcChain xmlns="http://schemas.openxmlformats.org/spreadsheetml/2006/main">
  <c r="K21" i="1" l="1"/>
  <c r="K12" i="1"/>
  <c r="E21" i="1"/>
  <c r="E16" i="1"/>
  <c r="E12" i="1"/>
  <c r="E25" i="1" l="1"/>
  <c r="K25" i="1" l="1"/>
  <c r="K8" i="1" s="1"/>
</calcChain>
</file>

<file path=xl/sharedStrings.xml><?xml version="1.0" encoding="utf-8"?>
<sst xmlns="http://schemas.openxmlformats.org/spreadsheetml/2006/main" count="75" uniqueCount="63">
  <si>
    <t>SCORE</t>
  </si>
  <si>
    <t>SUB-TOTAL</t>
  </si>
  <si>
    <t>Accuracy, neatness and timeliness of work</t>
  </si>
  <si>
    <t>Adherence to duties and procedures in Job Description and Work Instructions</t>
  </si>
  <si>
    <t>Synchronization with organizations/functional goals</t>
  </si>
  <si>
    <t>Punctuality to workplace</t>
  </si>
  <si>
    <t>Attendance</t>
  </si>
  <si>
    <t>Doest the employee stay busy, look for things to do, takes initiatives at workplace</t>
  </si>
  <si>
    <t>Submits reports on time and meets deadlines</t>
  </si>
  <si>
    <t>Skill and ability to perform job satisfactorily</t>
  </si>
  <si>
    <t>Shown interest in learning and improving</t>
  </si>
  <si>
    <t>Problem solving ability</t>
  </si>
  <si>
    <t>TOTAL</t>
  </si>
  <si>
    <t>INTERPERSONAL SKILLS</t>
  </si>
  <si>
    <t>Responds and contributes to team efforts</t>
  </si>
  <si>
    <t>Responds positively to suggestions and instructions and criticism</t>
  </si>
  <si>
    <t>Keeps supervisor informed of all details</t>
  </si>
  <si>
    <t>Adapts well to changing circumstances</t>
  </si>
  <si>
    <t>Seeks feedback to improve</t>
  </si>
  <si>
    <t>Total Overall Score : (Out of 100 points)</t>
  </si>
  <si>
    <t>OVERALL PROGRESS</t>
  </si>
  <si>
    <t>Employee performance and learning is unsatisfactory and is failing to improve at a satisfactory rate</t>
  </si>
  <si>
    <t>Employee performance and learning is acceptable and is improving at a satisfactory rate</t>
  </si>
  <si>
    <t>Employee has successfully demonstrated outstanding overall performance</t>
  </si>
  <si>
    <t>RECOMMENDATIONS</t>
  </si>
  <si>
    <t>FINAL COMMENTS</t>
  </si>
  <si>
    <t>Evaluator's Name:</t>
  </si>
  <si>
    <t>Signature:</t>
  </si>
  <si>
    <t>Date:</t>
  </si>
  <si>
    <t>Director's Name:</t>
  </si>
  <si>
    <t>Employee Evaluation Template</t>
  </si>
  <si>
    <t>Company Name</t>
  </si>
  <si>
    <t>Max. Marks</t>
  </si>
  <si>
    <t>Scoring System</t>
  </si>
  <si>
    <t>Attribute</t>
  </si>
  <si>
    <t>Score</t>
  </si>
  <si>
    <t>Outstanding</t>
  </si>
  <si>
    <t>Exceeds Requirements</t>
  </si>
  <si>
    <t>Meets Requirements</t>
  </si>
  <si>
    <t>Need Improvement</t>
  </si>
  <si>
    <t>Unsatisfactory</t>
  </si>
  <si>
    <t>Designation:</t>
  </si>
  <si>
    <t>Name of Employee:</t>
  </si>
  <si>
    <t>Department:</t>
  </si>
  <si>
    <t>Evaluation Purpose:</t>
  </si>
  <si>
    <t>Manager Name:</t>
  </si>
  <si>
    <t>Division:</t>
  </si>
  <si>
    <t>Joining Date:</t>
  </si>
  <si>
    <t>Review Period:</t>
  </si>
  <si>
    <t>Yes</t>
  </si>
  <si>
    <t>No</t>
  </si>
  <si>
    <t>Innovative thinking - contribution to organizations and functions and personal growth. (out of 10)</t>
  </si>
  <si>
    <t>Aspirant to climb up the ladder, accepts challenges, new responsibilities and roles. (out of 10)</t>
  </si>
  <si>
    <t>Work motivation. (out of 5)</t>
  </si>
  <si>
    <t>Salary Grade/Band:</t>
  </si>
  <si>
    <t>FUNCTIONAL SKILLS</t>
  </si>
  <si>
    <t>CRITERIA</t>
  </si>
  <si>
    <t>LEADERSHIP SKILLS</t>
  </si>
  <si>
    <t>Work Habits (Out of 20 Marks)</t>
  </si>
  <si>
    <t>Quality of Work (Out of 15 Marks)</t>
  </si>
  <si>
    <t>Job Knowledge (Out of 15 Marks)</t>
  </si>
  <si>
    <t>Interpersonal relations/ behaviour (Out of 25 Marks)</t>
  </si>
  <si>
    <t>Leadership (Out of 25 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</si>
</sst>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8"/>
      <color theme="0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11"/>
      <color theme="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 applyBorder="1"/>
    <xf numFmtId="0" fontId="3" fillId="2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right" vertical="center"/>
    </xf>
    <xf numFmtId="0" fontId="8" fillId="2" borderId="11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6" fillId="5" borderId="8" xfId="0" applyFont="1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right" vertical="center"/>
    </xf>
    <xf numFmtId="0" fontId="8" fillId="5" borderId="9" xfId="0" applyFont="1" applyFill="1" applyBorder="1" applyAlignment="1">
      <alignment horizontal="right" vertical="center"/>
    </xf>
    <xf numFmtId="0" fontId="8" fillId="5" borderId="10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0" fillId="0" borderId="0" xfId="0"/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0" zoomScaleNormal="110" zoomScaleSheetLayoutView="90" workbookViewId="0">
      <selection activeCell="H47" sqref="H47"/>
    </sheetView>
  </sheetViews>
  <sheetFormatPr defaultColWidth="8.85546875" defaultRowHeight="14.25" x14ac:dyDescent="0.2"/>
  <cols>
    <col min="1" max="1" width="18.140625" style="1" customWidth="1"/>
    <col min="2" max="3" width="15.7109375" style="1" customWidth="1"/>
    <col min="4" max="4" width="11.42578125" style="1" bestFit="1" customWidth="1"/>
    <col min="5" max="5" width="14.28515625" style="1" bestFit="1" customWidth="1"/>
    <col min="6" max="6" width="1.7109375" style="1" customWidth="1"/>
    <col min="7" max="7" width="18.140625" style="1" customWidth="1"/>
    <col min="8" max="9" width="15.7109375" style="1" customWidth="1"/>
    <col min="10" max="10" width="11.42578125" style="1" bestFit="1" customWidth="1"/>
    <col min="11" max="11" width="14.28515625" style="1" bestFit="1" customWidth="1"/>
    <col min="12" max="16384" width="8.85546875" style="1"/>
  </cols>
  <sheetData>
    <row r="1" spans="1:11" ht="16.5" thickTop="1" thickBot="1" x14ac:dyDescent="0.3">
      <c r="A1" s="93"/>
      <c r="B1" s="93"/>
      <c r="C1" s="93"/>
      <c r="D1" s="93"/>
      <c r="E1" s="93"/>
      <c r="F1" s="93"/>
      <c r="G1" s="93"/>
      <c r="H1" s="93"/>
      <c r="I1" s="93"/>
      <c r="J1" s="84"/>
      <c r="K1" s="85"/>
    </row>
    <row r="2" spans="1:11" ht="24" thickTop="1" thickBot="1" x14ac:dyDescent="0.25">
      <c r="A2" s="94" t="s">
        <v>31</v>
      </c>
      <c r="B2" s="95"/>
      <c r="C2" s="95"/>
      <c r="D2" s="95"/>
      <c r="E2" s="95"/>
      <c r="F2" s="95"/>
      <c r="G2" s="95"/>
      <c r="H2" s="95"/>
      <c r="I2" s="96"/>
      <c r="J2" s="86"/>
      <c r="K2" s="87"/>
    </row>
    <row r="3" spans="1:11" ht="24" thickTop="1" thickBot="1" x14ac:dyDescent="0.25">
      <c r="A3" s="94" t="s">
        <v>30</v>
      </c>
      <c r="B3" s="95"/>
      <c r="C3" s="95"/>
      <c r="D3" s="95"/>
      <c r="E3" s="95"/>
      <c r="F3" s="95"/>
      <c r="G3" s="95"/>
      <c r="H3" s="95"/>
      <c r="I3" s="96"/>
      <c r="J3" s="88"/>
      <c r="K3" s="89"/>
    </row>
    <row r="4" spans="1:11" ht="15.75" thickTop="1" thickBot="1" x14ac:dyDescent="0.25">
      <c r="A4" s="3" t="s">
        <v>41</v>
      </c>
      <c r="B4" s="81"/>
      <c r="C4" s="82"/>
      <c r="D4" s="82"/>
      <c r="E4" s="82"/>
      <c r="F4" s="83"/>
      <c r="G4" s="3" t="s">
        <v>46</v>
      </c>
      <c r="H4" s="78"/>
      <c r="I4" s="79"/>
      <c r="J4" s="79"/>
      <c r="K4" s="80"/>
    </row>
    <row r="5" spans="1:11" ht="15.75" thickTop="1" thickBot="1" x14ac:dyDescent="0.25">
      <c r="A5" s="3" t="s">
        <v>54</v>
      </c>
      <c r="B5" s="81"/>
      <c r="C5" s="82"/>
      <c r="D5" s="82"/>
      <c r="E5" s="82"/>
      <c r="F5" s="83"/>
      <c r="G5" s="3" t="s">
        <v>45</v>
      </c>
      <c r="H5" s="78"/>
      <c r="I5" s="79"/>
      <c r="J5" s="79"/>
      <c r="K5" s="80"/>
    </row>
    <row r="6" spans="1:11" ht="15.75" thickTop="1" thickBot="1" x14ac:dyDescent="0.25">
      <c r="A6" s="3" t="s">
        <v>42</v>
      </c>
      <c r="B6" s="81"/>
      <c r="C6" s="82"/>
      <c r="D6" s="82"/>
      <c r="E6" s="82"/>
      <c r="F6" s="83"/>
      <c r="G6" s="3" t="s">
        <v>47</v>
      </c>
      <c r="H6" s="78"/>
      <c r="I6" s="79"/>
      <c r="J6" s="79"/>
      <c r="K6" s="80"/>
    </row>
    <row r="7" spans="1:11" ht="15.75" thickTop="1" thickBot="1" x14ac:dyDescent="0.25">
      <c r="A7" s="3" t="s">
        <v>43</v>
      </c>
      <c r="B7" s="81"/>
      <c r="C7" s="82"/>
      <c r="D7" s="82"/>
      <c r="E7" s="82"/>
      <c r="F7" s="83"/>
      <c r="G7" s="4" t="s">
        <v>48</v>
      </c>
      <c r="H7" s="78"/>
      <c r="I7" s="79"/>
      <c r="J7" s="79"/>
      <c r="K7" s="80"/>
    </row>
    <row r="8" spans="1:11" ht="15.75" thickTop="1" thickBot="1" x14ac:dyDescent="0.25">
      <c r="A8" s="4" t="s">
        <v>44</v>
      </c>
      <c r="B8" s="81"/>
      <c r="C8" s="82"/>
      <c r="D8" s="82"/>
      <c r="E8" s="82"/>
      <c r="F8" s="83"/>
      <c r="G8" s="90" t="s">
        <v>19</v>
      </c>
      <c r="H8" s="91"/>
      <c r="I8" s="91"/>
      <c r="J8" s="92"/>
      <c r="K8" s="35">
        <f>K25</f>
        <v>100</v>
      </c>
    </row>
    <row r="9" spans="1:11" ht="15.75" thickTop="1" thickBot="1" x14ac:dyDescent="0.25">
      <c r="A9" s="5"/>
      <c r="B9" s="6"/>
      <c r="C9" s="6"/>
      <c r="D9" s="6"/>
      <c r="E9" s="6"/>
      <c r="F9" s="10"/>
      <c r="G9" s="8"/>
      <c r="H9" s="8"/>
      <c r="I9" s="8"/>
      <c r="J9" s="8"/>
      <c r="K9" s="9"/>
    </row>
    <row r="10" spans="1:11" ht="15.75" thickTop="1" thickBot="1" x14ac:dyDescent="0.25">
      <c r="A10" s="50" t="s">
        <v>55</v>
      </c>
      <c r="B10" s="51"/>
      <c r="C10" s="52"/>
      <c r="D10" s="24" t="s">
        <v>32</v>
      </c>
      <c r="E10" s="24">
        <v>50</v>
      </c>
      <c r="F10" s="23"/>
      <c r="G10" s="50" t="s">
        <v>13</v>
      </c>
      <c r="H10" s="51"/>
      <c r="I10" s="52"/>
      <c r="J10" s="24" t="s">
        <v>32</v>
      </c>
      <c r="K10" s="24">
        <v>25</v>
      </c>
    </row>
    <row r="11" spans="1:11" ht="15.75" thickTop="1" thickBot="1" x14ac:dyDescent="0.25">
      <c r="A11" s="50" t="s">
        <v>56</v>
      </c>
      <c r="B11" s="51"/>
      <c r="C11" s="52"/>
      <c r="D11" s="24" t="s">
        <v>0</v>
      </c>
      <c r="E11" s="24" t="s">
        <v>1</v>
      </c>
      <c r="F11" s="23"/>
      <c r="G11" s="50" t="s">
        <v>56</v>
      </c>
      <c r="H11" s="51"/>
      <c r="I11" s="52"/>
      <c r="J11" s="24" t="s">
        <v>0</v>
      </c>
      <c r="K11" s="24" t="s">
        <v>1</v>
      </c>
    </row>
    <row r="12" spans="1:11" ht="15.6" customHeight="1" thickTop="1" thickBot="1" x14ac:dyDescent="0.25">
      <c r="A12" s="50" t="s">
        <v>59</v>
      </c>
      <c r="B12" s="51"/>
      <c r="C12" s="51"/>
      <c r="D12" s="52"/>
      <c r="E12" s="24">
        <f>SUM(D13:D15)</f>
        <v>15</v>
      </c>
      <c r="F12" s="23"/>
      <c r="G12" s="48" t="s">
        <v>61</v>
      </c>
      <c r="H12" s="49"/>
      <c r="I12" s="49"/>
      <c r="J12" s="71"/>
      <c r="K12" s="24">
        <f>SUM(J13:J17)</f>
        <v>25</v>
      </c>
    </row>
    <row r="13" spans="1:11" ht="15.75" thickTop="1" thickBot="1" x14ac:dyDescent="0.25">
      <c r="A13" s="75" t="s">
        <v>2</v>
      </c>
      <c r="B13" s="76"/>
      <c r="C13" s="77"/>
      <c r="D13" s="43">
        <v>5</v>
      </c>
      <c r="E13" s="14"/>
      <c r="F13" s="11"/>
      <c r="G13" s="45" t="s">
        <v>14</v>
      </c>
      <c r="H13" s="46"/>
      <c r="I13" s="47"/>
      <c r="J13" s="44">
        <v>5</v>
      </c>
      <c r="K13" s="12"/>
    </row>
    <row r="14" spans="1:11" ht="31.9" customHeight="1" thickTop="1" thickBot="1" x14ac:dyDescent="0.25">
      <c r="A14" s="45" t="s">
        <v>3</v>
      </c>
      <c r="B14" s="46"/>
      <c r="C14" s="47"/>
      <c r="D14" s="43">
        <v>5</v>
      </c>
      <c r="E14" s="15"/>
      <c r="F14" s="11"/>
      <c r="G14" s="45" t="s">
        <v>15</v>
      </c>
      <c r="H14" s="46"/>
      <c r="I14" s="47"/>
      <c r="J14" s="44">
        <v>5</v>
      </c>
      <c r="K14" s="12"/>
    </row>
    <row r="15" spans="1:11" ht="13.9" customHeight="1" thickTop="1" thickBot="1" x14ac:dyDescent="0.25">
      <c r="A15" s="72" t="s">
        <v>4</v>
      </c>
      <c r="B15" s="73"/>
      <c r="C15" s="74"/>
      <c r="D15" s="43">
        <v>5</v>
      </c>
      <c r="E15" s="16"/>
      <c r="F15" s="11"/>
      <c r="G15" s="45" t="s">
        <v>16</v>
      </c>
      <c r="H15" s="46"/>
      <c r="I15" s="47"/>
      <c r="J15" s="44">
        <v>5</v>
      </c>
      <c r="K15" s="12"/>
    </row>
    <row r="16" spans="1:11" ht="15.6" customHeight="1" thickTop="1" thickBot="1" x14ac:dyDescent="0.25">
      <c r="A16" s="48" t="s">
        <v>58</v>
      </c>
      <c r="B16" s="49"/>
      <c r="C16" s="49"/>
      <c r="D16" s="71"/>
      <c r="E16" s="35">
        <f>SUM(D17:D20)</f>
        <v>20</v>
      </c>
      <c r="F16" s="11"/>
      <c r="G16" s="45" t="s">
        <v>17</v>
      </c>
      <c r="H16" s="46"/>
      <c r="I16" s="47"/>
      <c r="J16" s="44">
        <v>5</v>
      </c>
      <c r="K16" s="12"/>
    </row>
    <row r="17" spans="1:11" ht="15.75" thickTop="1" thickBot="1" x14ac:dyDescent="0.25">
      <c r="A17" s="45" t="s">
        <v>5</v>
      </c>
      <c r="B17" s="46"/>
      <c r="C17" s="47"/>
      <c r="D17" s="43">
        <v>5</v>
      </c>
      <c r="E17" s="14"/>
      <c r="F17" s="11"/>
      <c r="G17" s="45" t="s">
        <v>18</v>
      </c>
      <c r="H17" s="46"/>
      <c r="I17" s="47"/>
      <c r="J17" s="44">
        <v>5</v>
      </c>
      <c r="K17" s="17"/>
    </row>
    <row r="18" spans="1:11" ht="15.75" thickTop="1" thickBot="1" x14ac:dyDescent="0.25">
      <c r="A18" s="45" t="s">
        <v>6</v>
      </c>
      <c r="B18" s="46"/>
      <c r="C18" s="47"/>
      <c r="D18" s="43">
        <v>5</v>
      </c>
      <c r="E18" s="15"/>
      <c r="F18" s="11"/>
      <c r="G18" s="32"/>
      <c r="H18" s="33"/>
      <c r="I18" s="34"/>
      <c r="J18" s="18"/>
      <c r="K18" s="24"/>
    </row>
    <row r="19" spans="1:11" ht="29.45" customHeight="1" thickTop="1" thickBot="1" x14ac:dyDescent="0.25">
      <c r="A19" s="45" t="s">
        <v>7</v>
      </c>
      <c r="B19" s="46"/>
      <c r="C19" s="47"/>
      <c r="D19" s="43">
        <v>5</v>
      </c>
      <c r="E19" s="15"/>
      <c r="F19" s="11"/>
      <c r="G19" s="50" t="s">
        <v>57</v>
      </c>
      <c r="H19" s="51"/>
      <c r="I19" s="52"/>
      <c r="J19" s="19" t="s">
        <v>32</v>
      </c>
      <c r="K19" s="24">
        <v>25</v>
      </c>
    </row>
    <row r="20" spans="1:11" ht="15.75" thickTop="1" thickBot="1" x14ac:dyDescent="0.25">
      <c r="A20" s="45" t="s">
        <v>8</v>
      </c>
      <c r="B20" s="46"/>
      <c r="C20" s="47"/>
      <c r="D20" s="43">
        <v>5</v>
      </c>
      <c r="E20" s="16"/>
      <c r="F20" s="11"/>
      <c r="G20" s="50" t="s">
        <v>56</v>
      </c>
      <c r="H20" s="51"/>
      <c r="I20" s="52"/>
      <c r="J20" s="19" t="s">
        <v>0</v>
      </c>
      <c r="K20" s="19" t="s">
        <v>1</v>
      </c>
    </row>
    <row r="21" spans="1:11" ht="15.6" customHeight="1" thickTop="1" thickBot="1" x14ac:dyDescent="0.25">
      <c r="A21" s="48" t="s">
        <v>60</v>
      </c>
      <c r="B21" s="49"/>
      <c r="C21" s="49"/>
      <c r="D21" s="20"/>
      <c r="E21" s="35">
        <f>SUM(D22:D24)</f>
        <v>15</v>
      </c>
      <c r="F21" s="11"/>
      <c r="G21" s="48" t="s">
        <v>62</v>
      </c>
      <c r="H21" s="49"/>
      <c r="I21" s="49"/>
      <c r="J21" s="71"/>
      <c r="K21" s="24">
        <f>SUM(J22:J24)</f>
        <v>25</v>
      </c>
    </row>
    <row r="22" spans="1:11" ht="27.6" customHeight="1" thickTop="1" thickBot="1" x14ac:dyDescent="0.25">
      <c r="A22" s="45" t="s">
        <v>9</v>
      </c>
      <c r="B22" s="46"/>
      <c r="C22" s="47"/>
      <c r="D22" s="43">
        <v>5</v>
      </c>
      <c r="E22" s="14"/>
      <c r="F22" s="11"/>
      <c r="G22" s="45" t="s">
        <v>52</v>
      </c>
      <c r="H22" s="46"/>
      <c r="I22" s="47"/>
      <c r="J22" s="44">
        <v>10</v>
      </c>
      <c r="K22" s="22"/>
    </row>
    <row r="23" spans="1:11" ht="29.45" customHeight="1" thickTop="1" thickBot="1" x14ac:dyDescent="0.25">
      <c r="A23" s="45" t="s">
        <v>10</v>
      </c>
      <c r="B23" s="46"/>
      <c r="C23" s="47"/>
      <c r="D23" s="43">
        <v>5</v>
      </c>
      <c r="E23" s="15"/>
      <c r="F23" s="11"/>
      <c r="G23" s="45" t="s">
        <v>51</v>
      </c>
      <c r="H23" s="46"/>
      <c r="I23" s="47"/>
      <c r="J23" s="44">
        <v>10</v>
      </c>
      <c r="K23" s="12"/>
    </row>
    <row r="24" spans="1:11" ht="15.75" thickTop="1" thickBot="1" x14ac:dyDescent="0.25">
      <c r="A24" s="45" t="s">
        <v>11</v>
      </c>
      <c r="B24" s="46"/>
      <c r="C24" s="47"/>
      <c r="D24" s="43">
        <v>5</v>
      </c>
      <c r="E24" s="16"/>
      <c r="F24" s="11"/>
      <c r="G24" s="45" t="s">
        <v>53</v>
      </c>
      <c r="H24" s="46"/>
      <c r="I24" s="47"/>
      <c r="J24" s="44">
        <v>5</v>
      </c>
      <c r="K24" s="17"/>
    </row>
    <row r="25" spans="1:11" ht="15.75" thickTop="1" thickBot="1" x14ac:dyDescent="0.25">
      <c r="A25" s="97"/>
      <c r="B25" s="98"/>
      <c r="C25" s="99"/>
      <c r="D25" s="18" t="s">
        <v>12</v>
      </c>
      <c r="E25" s="24">
        <f>SUM(E12:E24)</f>
        <v>50</v>
      </c>
      <c r="F25" s="11"/>
      <c r="G25" s="32"/>
      <c r="H25" s="33"/>
      <c r="I25" s="34"/>
      <c r="J25" s="21" t="s">
        <v>12</v>
      </c>
      <c r="K25" s="36">
        <f>E25+K12+K21</f>
        <v>100</v>
      </c>
    </row>
    <row r="26" spans="1:11" ht="15.75" thickTop="1" thickBot="1" x14ac:dyDescent="0.25">
      <c r="A26" s="116" t="s">
        <v>33</v>
      </c>
      <c r="B26" s="118"/>
      <c r="C26" s="118"/>
      <c r="D26" s="119"/>
      <c r="E26" s="120"/>
      <c r="F26" s="12"/>
      <c r="G26" s="50" t="s">
        <v>20</v>
      </c>
      <c r="H26" s="51"/>
      <c r="I26" s="51"/>
      <c r="J26" s="51"/>
      <c r="K26" s="52"/>
    </row>
    <row r="27" spans="1:11" ht="13.9" customHeight="1" thickTop="1" thickBot="1" x14ac:dyDescent="0.25">
      <c r="A27" s="116" t="s">
        <v>34</v>
      </c>
      <c r="B27" s="117"/>
      <c r="C27" s="40" t="s">
        <v>35</v>
      </c>
      <c r="D27" s="26"/>
      <c r="E27" s="27"/>
      <c r="F27" s="29"/>
      <c r="G27" s="100" t="s">
        <v>21</v>
      </c>
      <c r="H27" s="101"/>
      <c r="I27" s="101"/>
      <c r="J27" s="102"/>
      <c r="K27" s="111" t="s">
        <v>49</v>
      </c>
    </row>
    <row r="28" spans="1:11" ht="15" customHeight="1" thickTop="1" thickBot="1" x14ac:dyDescent="0.25">
      <c r="A28" s="114" t="s">
        <v>36</v>
      </c>
      <c r="B28" s="115"/>
      <c r="C28" s="42">
        <v>5</v>
      </c>
      <c r="D28" s="28"/>
      <c r="E28" s="29"/>
      <c r="F28" s="29"/>
      <c r="G28" s="103"/>
      <c r="H28" s="104"/>
      <c r="I28" s="104"/>
      <c r="J28" s="105"/>
      <c r="K28" s="112"/>
    </row>
    <row r="29" spans="1:11" ht="13.9" customHeight="1" thickTop="1" thickBot="1" x14ac:dyDescent="0.25">
      <c r="A29" s="114" t="s">
        <v>37</v>
      </c>
      <c r="B29" s="115"/>
      <c r="C29" s="42">
        <v>4</v>
      </c>
      <c r="D29" s="28"/>
      <c r="E29" s="29"/>
      <c r="F29" s="29"/>
      <c r="G29" s="100" t="s">
        <v>22</v>
      </c>
      <c r="H29" s="106"/>
      <c r="I29" s="106"/>
      <c r="J29" s="107"/>
      <c r="K29" s="111" t="s">
        <v>50</v>
      </c>
    </row>
    <row r="30" spans="1:11" ht="15" customHeight="1" thickTop="1" thickBot="1" x14ac:dyDescent="0.25">
      <c r="A30" s="114" t="s">
        <v>38</v>
      </c>
      <c r="B30" s="115"/>
      <c r="C30" s="42">
        <v>3</v>
      </c>
      <c r="D30" s="28"/>
      <c r="E30" s="29"/>
      <c r="F30" s="29"/>
      <c r="G30" s="108"/>
      <c r="H30" s="109"/>
      <c r="I30" s="109"/>
      <c r="J30" s="110"/>
      <c r="K30" s="112"/>
    </row>
    <row r="31" spans="1:11" ht="13.9" customHeight="1" thickTop="1" thickBot="1" x14ac:dyDescent="0.25">
      <c r="A31" s="114" t="s">
        <v>39</v>
      </c>
      <c r="B31" s="115"/>
      <c r="C31" s="42">
        <v>2</v>
      </c>
      <c r="D31" s="28"/>
      <c r="E31" s="29"/>
      <c r="F31" s="29"/>
      <c r="G31" s="100" t="s">
        <v>23</v>
      </c>
      <c r="H31" s="106"/>
      <c r="I31" s="106"/>
      <c r="J31" s="107"/>
      <c r="K31" s="111" t="s">
        <v>49</v>
      </c>
    </row>
    <row r="32" spans="1:11" ht="15.6" customHeight="1" thickTop="1" thickBot="1" x14ac:dyDescent="0.25">
      <c r="A32" s="114" t="s">
        <v>40</v>
      </c>
      <c r="B32" s="115"/>
      <c r="C32" s="42">
        <v>1</v>
      </c>
      <c r="D32" s="30"/>
      <c r="E32" s="31"/>
      <c r="F32" s="29"/>
      <c r="G32" s="108"/>
      <c r="H32" s="109"/>
      <c r="I32" s="109"/>
      <c r="J32" s="110"/>
      <c r="K32" s="113"/>
    </row>
    <row r="33" spans="1:11" ht="15.75" thickTop="1" thickBot="1" x14ac:dyDescent="0.25">
      <c r="A33" s="7"/>
      <c r="B33" s="8"/>
      <c r="C33" s="8"/>
      <c r="D33" s="41"/>
      <c r="E33" s="31"/>
      <c r="F33" s="11"/>
      <c r="G33" s="7"/>
      <c r="H33" s="8"/>
      <c r="I33" s="8"/>
      <c r="J33" s="8"/>
      <c r="K33" s="9"/>
    </row>
    <row r="34" spans="1:11" ht="15.75" thickTop="1" thickBot="1" x14ac:dyDescent="0.25">
      <c r="A34" s="50" t="s">
        <v>24</v>
      </c>
      <c r="B34" s="51"/>
      <c r="C34" s="51"/>
      <c r="D34" s="51"/>
      <c r="E34" s="52"/>
      <c r="F34" s="12"/>
      <c r="G34" s="50" t="s">
        <v>25</v>
      </c>
      <c r="H34" s="51"/>
      <c r="I34" s="51"/>
      <c r="J34" s="51"/>
      <c r="K34" s="52"/>
    </row>
    <row r="35" spans="1:11" ht="14.45" customHeight="1" thickTop="1" x14ac:dyDescent="0.2">
      <c r="A35" s="62"/>
      <c r="B35" s="63"/>
      <c r="C35" s="63"/>
      <c r="D35" s="63"/>
      <c r="E35" s="64"/>
      <c r="F35" s="12"/>
      <c r="G35" s="62"/>
      <c r="H35" s="63"/>
      <c r="I35" s="63"/>
      <c r="J35" s="63"/>
      <c r="K35" s="64"/>
    </row>
    <row r="36" spans="1:11" ht="14.45" customHeight="1" x14ac:dyDescent="0.2">
      <c r="A36" s="65"/>
      <c r="B36" s="66"/>
      <c r="C36" s="66"/>
      <c r="D36" s="66"/>
      <c r="E36" s="67"/>
      <c r="F36" s="12"/>
      <c r="G36" s="65"/>
      <c r="H36" s="66"/>
      <c r="I36" s="66"/>
      <c r="J36" s="66"/>
      <c r="K36" s="67"/>
    </row>
    <row r="37" spans="1:11" ht="15" customHeight="1" thickBot="1" x14ac:dyDescent="0.25">
      <c r="A37" s="68"/>
      <c r="B37" s="69"/>
      <c r="C37" s="69"/>
      <c r="D37" s="69"/>
      <c r="E37" s="70"/>
      <c r="F37" s="12"/>
      <c r="G37" s="68"/>
      <c r="H37" s="69"/>
      <c r="I37" s="69"/>
      <c r="J37" s="69"/>
      <c r="K37" s="70"/>
    </row>
    <row r="38" spans="1:11" ht="15.75" thickTop="1" thickBot="1" x14ac:dyDescent="0.25">
      <c r="A38" s="59"/>
      <c r="B38" s="60"/>
      <c r="C38" s="60"/>
      <c r="D38" s="60"/>
      <c r="E38" s="61"/>
      <c r="F38" s="11"/>
      <c r="G38" s="59"/>
      <c r="H38" s="60"/>
      <c r="I38" s="60"/>
      <c r="J38" s="60"/>
      <c r="K38" s="61"/>
    </row>
    <row r="39" spans="1:11" ht="15.75" thickTop="1" thickBot="1" x14ac:dyDescent="0.25">
      <c r="A39" s="25" t="s">
        <v>26</v>
      </c>
      <c r="B39" s="53"/>
      <c r="C39" s="54"/>
      <c r="D39" s="54"/>
      <c r="E39" s="55"/>
      <c r="F39" s="11"/>
      <c r="G39" s="25" t="s">
        <v>29</v>
      </c>
      <c r="H39" s="53"/>
      <c r="I39" s="54"/>
      <c r="J39" s="54"/>
      <c r="K39" s="55"/>
    </row>
    <row r="40" spans="1:11" ht="15.75" thickTop="1" thickBot="1" x14ac:dyDescent="0.25">
      <c r="A40" s="25" t="s">
        <v>27</v>
      </c>
      <c r="B40" s="56"/>
      <c r="C40" s="57"/>
      <c r="D40" s="57"/>
      <c r="E40" s="58"/>
      <c r="F40" s="11"/>
      <c r="G40" s="25" t="s">
        <v>27</v>
      </c>
      <c r="H40" s="56"/>
      <c r="I40" s="57"/>
      <c r="J40" s="57"/>
      <c r="K40" s="58"/>
    </row>
    <row r="41" spans="1:11" ht="15.75" thickTop="1" thickBot="1" x14ac:dyDescent="0.25">
      <c r="A41" s="25" t="s">
        <v>28</v>
      </c>
      <c r="B41" s="37"/>
      <c r="C41" s="2"/>
      <c r="D41" s="2"/>
      <c r="E41" s="2"/>
      <c r="F41" s="11"/>
      <c r="G41" s="39" t="s">
        <v>28</v>
      </c>
      <c r="H41" s="38"/>
      <c r="I41" s="2"/>
      <c r="J41" s="2"/>
      <c r="K41" s="2"/>
    </row>
    <row r="42" spans="1:11" ht="15.75" thickTop="1" thickBot="1" x14ac:dyDescent="0.25">
      <c r="A42" s="7"/>
      <c r="B42" s="8"/>
      <c r="C42" s="8"/>
      <c r="D42" s="8"/>
      <c r="E42" s="9"/>
      <c r="F42" s="13"/>
      <c r="G42" s="7"/>
      <c r="H42" s="8"/>
      <c r="I42" s="8"/>
      <c r="J42" s="8"/>
      <c r="K42" s="9"/>
    </row>
    <row r="43" spans="1:11" ht="15" thickTop="1" x14ac:dyDescent="0.2"/>
  </sheetData>
  <mergeCells count="68">
    <mergeCell ref="A25:C25"/>
    <mergeCell ref="G27:J28"/>
    <mergeCell ref="G29:J30"/>
    <mergeCell ref="G31:J32"/>
    <mergeCell ref="K27:K28"/>
    <mergeCell ref="K29:K30"/>
    <mergeCell ref="K31:K32"/>
    <mergeCell ref="A28:B28"/>
    <mergeCell ref="A29:B29"/>
    <mergeCell ref="A30:B30"/>
    <mergeCell ref="A31:B31"/>
    <mergeCell ref="A32:B32"/>
    <mergeCell ref="A27:B27"/>
    <mergeCell ref="G26:K26"/>
    <mergeCell ref="A26:E26"/>
    <mergeCell ref="J1:K3"/>
    <mergeCell ref="G8:J8"/>
    <mergeCell ref="H4:K4"/>
    <mergeCell ref="H5:K5"/>
    <mergeCell ref="H6:K6"/>
    <mergeCell ref="A1:I1"/>
    <mergeCell ref="A2:I2"/>
    <mergeCell ref="A3:I3"/>
    <mergeCell ref="G11:I11"/>
    <mergeCell ref="A13:C13"/>
    <mergeCell ref="G13:I13"/>
    <mergeCell ref="H7:K7"/>
    <mergeCell ref="B4:F4"/>
    <mergeCell ref="B5:F5"/>
    <mergeCell ref="B6:F6"/>
    <mergeCell ref="B7:F7"/>
    <mergeCell ref="B8:F8"/>
    <mergeCell ref="A10:C10"/>
    <mergeCell ref="G10:I10"/>
    <mergeCell ref="A12:D12"/>
    <mergeCell ref="G12:J12"/>
    <mergeCell ref="A11:C11"/>
    <mergeCell ref="A24:C24"/>
    <mergeCell ref="G14:I14"/>
    <mergeCell ref="G15:I15"/>
    <mergeCell ref="G16:I16"/>
    <mergeCell ref="G17:I17"/>
    <mergeCell ref="G19:I19"/>
    <mergeCell ref="A14:C14"/>
    <mergeCell ref="G24:I24"/>
    <mergeCell ref="A16:D16"/>
    <mergeCell ref="G21:J21"/>
    <mergeCell ref="G20:I20"/>
    <mergeCell ref="G22:I22"/>
    <mergeCell ref="G23:I23"/>
    <mergeCell ref="A15:C15"/>
    <mergeCell ref="A17:C17"/>
    <mergeCell ref="A18:C18"/>
    <mergeCell ref="A34:E34"/>
    <mergeCell ref="B39:E39"/>
    <mergeCell ref="B40:E40"/>
    <mergeCell ref="H39:K39"/>
    <mergeCell ref="H40:K40"/>
    <mergeCell ref="A38:E38"/>
    <mergeCell ref="G38:K38"/>
    <mergeCell ref="G34:K34"/>
    <mergeCell ref="G35:K37"/>
    <mergeCell ref="A35:E37"/>
    <mergeCell ref="A19:C19"/>
    <mergeCell ref="A20:C20"/>
    <mergeCell ref="A21:C21"/>
    <mergeCell ref="A22:C22"/>
    <mergeCell ref="A23:C23"/>
  </mergeCells>
  <dataValidations count="1">
    <dataValidation type="list" allowBlank="1" showInputMessage="1" showErrorMessage="1" sqref="K27:K32">
      <formula1>"Yes, No"</formula1>
    </dataValidation>
  </dataValidations>
  <pageMargins left="0.24" right="0.18" top="0.2" bottom="0.2" header="0.2" footer="0.2"/>
  <pageSetup paperSize="9" scale="7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Evaluation Template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ExcelDataPro.com;Employee Evaluation Template</cp:keywords>
  <cp:lastModifiedBy>Sabbir Rahman</cp:lastModifiedBy>
  <cp:lastPrinted>2017-05-13T08:06:12Z</cp:lastPrinted>
  <dcterms:created xsi:type="dcterms:W3CDTF">2017-05-13T05:17:37Z</dcterms:created>
  <dcterms:modified xsi:type="dcterms:W3CDTF">2020-09-10T04:19:38Z</dcterms:modified>
</cp:coreProperties>
</file>