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sanul Qalbi\Desktop\backup\skripsiFile\dataset\"/>
    </mc:Choice>
  </mc:AlternateContent>
  <xr:revisionPtr revIDLastSave="0" documentId="13_ncr:1_{5DAC5945-0E55-499B-989A-1E41071280FE}" xr6:coauthVersionLast="45" xr6:coauthVersionMax="45" xr10:uidLastSave="{00000000-0000-0000-0000-000000000000}"/>
  <bookViews>
    <workbookView xWindow="-108" yWindow="-108" windowWidth="23256" windowHeight="12576" xr2:uid="{E3873C86-B034-4D7C-88B3-A223E4196BF5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<sst xmlns="http://schemas.openxmlformats.org/spreadsheetml/2006/main" count="48" uniqueCount="14">
  <si>
    <t>Amazon dan Yelp
(Sebelum transfer learning)</t>
  </si>
  <si>
    <t>Amazon dan Yelp
(Setelah transfer learning)</t>
  </si>
  <si>
    <t>Accuracy</t>
  </si>
  <si>
    <t>Precision</t>
  </si>
  <si>
    <t>Recall</t>
  </si>
  <si>
    <t>F1</t>
  </si>
  <si>
    <t>Waktu Training</t>
  </si>
  <si>
    <t>Uji coba Transfer Learning</t>
  </si>
  <si>
    <t>Amazon dan IMDB
(Sebelum transfer learning)</t>
  </si>
  <si>
    <t>Amazon dan IMDB
(Setelah transfer learning)</t>
  </si>
  <si>
    <t>Model Random Forest Yelp</t>
  </si>
  <si>
    <t>Model Yelp setelah transfer learning Amazon</t>
  </si>
  <si>
    <t>Model Random Forest IMDB</t>
  </si>
  <si>
    <t>Model IMDB setelah transfer learning Amazon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</si>
</sst>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Lembar1!$I$2</c:f>
              <c:strCache>
                <c:ptCount val="1"/>
                <c:pt idx="0">
                  <c:v>Waktu 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Lembar1!$H$3:$H$6</c:f>
              <c:strCache>
                <c:ptCount val="4"/>
                <c:pt idx="0">
                  <c:v>Model Random Forest Yelp</c:v>
                </c:pt>
                <c:pt idx="1">
                  <c:v>Model Yelp setelah transfer learning Amazon</c:v>
                </c:pt>
                <c:pt idx="2">
                  <c:v>Model Random Forest IMDB</c:v>
                </c:pt>
                <c:pt idx="3">
                  <c:v>Model IMDB setelah transfer learning Amazon</c:v>
                </c:pt>
              </c:strCache>
            </c:strRef>
          </c:cat>
          <c:val>
            <c:numRef>
              <c:f>Lembar1!$I$3:$I$6</c:f>
              <c:numCache>
                <c:formatCode>General</c:formatCode>
                <c:ptCount val="4"/>
                <c:pt idx="0">
                  <c:v>29.271999999999998</c:v>
                </c:pt>
                <c:pt idx="1">
                  <c:v>21.216999999999999</c:v>
                </c:pt>
                <c:pt idx="2">
                  <c:v>31.173999999999999</c:v>
                </c:pt>
                <c:pt idx="3">
                  <c:v>26.664000000000001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9-40EB-BFD6-DDC9FE7A8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335152"/>
        <c:axId val="610326624"/>
      </c:barChart>
      <c:catAx>
        <c:axId val="61033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10326624"/>
        <c:crosses val="autoZero"/>
        <c:auto val="1"/>
        <c:lblAlgn val="ctr"/>
        <c:lblOffset val="100"/>
        <c:noMultiLvlLbl val="0"/>
      </c:catAx>
      <c:valAx>
        <c:axId val="61032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1033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Lembar1!$H$19</c:f>
              <c:strCache>
                <c:ptCount val="1"/>
                <c:pt idx="0">
                  <c:v>Waktu 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Lembar1!$G$20:$G$23</c:f>
              <c:strCache>
                <c:ptCount val="4"/>
                <c:pt idx="0">
                  <c:v>Model Random Forest Yelp</c:v>
                </c:pt>
                <c:pt idx="1">
                  <c:v>Model Yelp setelah transfer learning Amazon</c:v>
                </c:pt>
                <c:pt idx="2">
                  <c:v>Model Random Forest IMDB</c:v>
                </c:pt>
                <c:pt idx="3">
                  <c:v>Model IMDB setelah transfer learning Amazon</c:v>
                </c:pt>
              </c:strCache>
            </c:strRef>
          </c:cat>
          <c:val>
            <c:numRef>
              <c:f>Lembar1!$H$20:$H$23</c:f>
              <c:numCache>
                <c:formatCode>General</c:formatCode>
                <c:ptCount val="4"/>
                <c:pt idx="0">
                  <c:v>25.727</c:v>
                </c:pt>
                <c:pt idx="1">
                  <c:v>21.14</c:v>
                </c:pt>
                <c:pt idx="2">
                  <c:v>30.614000000000001</c:v>
                </c:pt>
                <c:pt idx="3">
                  <c:v>26.154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0-4B8E-9DE4-BAA64CF15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112824"/>
        <c:axId val="479113152"/>
      </c:barChart>
      <c:catAx>
        <c:axId val="47911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79113152"/>
        <c:crosses val="autoZero"/>
        <c:auto val="1"/>
        <c:lblAlgn val="ctr"/>
        <c:lblOffset val="100"/>
        <c:noMultiLvlLbl val="0"/>
      </c:catAx>
      <c:valAx>
        <c:axId val="4791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79112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Lembar1!$B$30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Lembar1!$A$31:$A$34</c:f>
              <c:strCache>
                <c:ptCount val="4"/>
                <c:pt idx="0">
                  <c:v>Model Random Forest Yelp</c:v>
                </c:pt>
                <c:pt idx="1">
                  <c:v>Model Yelp setelah transfer learning Amazon</c:v>
                </c:pt>
                <c:pt idx="2">
                  <c:v>Model Random Forest IMDB</c:v>
                </c:pt>
                <c:pt idx="3">
                  <c:v>Model IMDB setelah transfer learning Amazon</c:v>
                </c:pt>
              </c:strCache>
            </c:strRef>
          </c:cat>
          <c:val>
            <c:numRef>
              <c:f>Lembar1!$B$31:$B$34</c:f>
              <c:numCache>
                <c:formatCode>General</c:formatCode>
                <c:ptCount val="4"/>
                <c:pt idx="0">
                  <c:v>0.85440000000000005</c:v>
                </c:pt>
                <c:pt idx="1">
                  <c:v>0.85119999999999996</c:v>
                </c:pt>
                <c:pt idx="2">
                  <c:v>0.73819999999999997</c:v>
                </c:pt>
                <c:pt idx="3">
                  <c:v>0.74480000000000002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E-40D7-A126-3D452D26DB4E}"/>
            </c:ext>
          </c:extLst>
        </c:ser>
        <c:ser>
          <c:idx val="1"/>
          <c:order val="1"/>
          <c:tx>
            <c:strRef>
              <c:f>Lembar1!$C$30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Lembar1!$A$31:$A$34</c:f>
              <c:strCache>
                <c:ptCount val="4"/>
                <c:pt idx="0">
                  <c:v>Model Random Forest Yelp</c:v>
                </c:pt>
                <c:pt idx="1">
                  <c:v>Model Yelp setelah transfer learning Amazon</c:v>
                </c:pt>
                <c:pt idx="2">
                  <c:v>Model Random Forest IMDB</c:v>
                </c:pt>
                <c:pt idx="3">
                  <c:v>Model IMDB setelah transfer learning Amazon</c:v>
                </c:pt>
              </c:strCache>
            </c:strRef>
          </c:cat>
          <c:val>
            <c:numRef>
              <c:f>Lembar1!$C$31:$C$34</c:f>
              <c:numCache>
                <c:formatCode>General</c:formatCode>
                <c:ptCount val="4"/>
                <c:pt idx="0">
                  <c:v>0.85499999999999998</c:v>
                </c:pt>
                <c:pt idx="1">
                  <c:v>0.85499999999999998</c:v>
                </c:pt>
                <c:pt idx="2">
                  <c:v>0.73499999999999999</c:v>
                </c:pt>
                <c:pt idx="3">
                  <c:v>0.745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4E-40D7-A126-3D452D26DB4E}"/>
            </c:ext>
          </c:extLst>
        </c:ser>
        <c:ser>
          <c:idx val="2"/>
          <c:order val="2"/>
          <c:tx>
            <c:strRef>
              <c:f>Lembar1!$D$30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Lembar1!$A$31:$A$34</c:f>
              <c:strCache>
                <c:ptCount val="4"/>
                <c:pt idx="0">
                  <c:v>Model Random Forest Yelp</c:v>
                </c:pt>
                <c:pt idx="1">
                  <c:v>Model Yelp setelah transfer learning Amazon</c:v>
                </c:pt>
                <c:pt idx="2">
                  <c:v>Model Random Forest IMDB</c:v>
                </c:pt>
                <c:pt idx="3">
                  <c:v>Model IMDB setelah transfer learning Amazon</c:v>
                </c:pt>
              </c:strCache>
            </c:strRef>
          </c:cat>
          <c:val>
            <c:numRef>
              <c:f>Lembar1!$D$31:$D$34</c:f>
              <c:numCache>
                <c:formatCode>General</c:formatCode>
                <c:ptCount val="4"/>
                <c:pt idx="0">
                  <c:v>0.85499999999999998</c:v>
                </c:pt>
                <c:pt idx="1">
                  <c:v>0.85</c:v>
                </c:pt>
                <c:pt idx="2">
                  <c:v>0.74</c:v>
                </c:pt>
                <c:pt idx="3">
                  <c:v>0.745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4E-40D7-A126-3D452D26DB4E}"/>
            </c:ext>
          </c:extLst>
        </c:ser>
        <c:ser>
          <c:idx val="3"/>
          <c:order val="3"/>
          <c:tx>
            <c:strRef>
              <c:f>Lembar1!$E$30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Lembar1!$A$31:$A$34</c:f>
              <c:strCache>
                <c:ptCount val="4"/>
                <c:pt idx="0">
                  <c:v>Model Random Forest Yelp</c:v>
                </c:pt>
                <c:pt idx="1">
                  <c:v>Model Yelp setelah transfer learning Amazon</c:v>
                </c:pt>
                <c:pt idx="2">
                  <c:v>Model Random Forest IMDB</c:v>
                </c:pt>
                <c:pt idx="3">
                  <c:v>Model IMDB setelah transfer learning Amazon</c:v>
                </c:pt>
              </c:strCache>
            </c:strRef>
          </c:cat>
          <c:val>
            <c:numRef>
              <c:f>Lembar1!$E$31:$E$34</c:f>
              <c:numCache>
                <c:formatCode>General</c:formatCode>
                <c:ptCount val="4"/>
                <c:pt idx="0">
                  <c:v>0.85499999999999998</c:v>
                </c:pt>
                <c:pt idx="1">
                  <c:v>0.85</c:v>
                </c:pt>
                <c:pt idx="2">
                  <c:v>0.74</c:v>
                </c:pt>
                <c:pt idx="3">
                  <c:v>0.745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4E-40D7-A126-3D452D26D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090192"/>
        <c:axId val="480977472"/>
      </c:barChart>
      <c:catAx>
        <c:axId val="39709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80977472"/>
        <c:crosses val="autoZero"/>
        <c:auto val="1"/>
        <c:lblAlgn val="ctr"/>
        <c:lblOffset val="100"/>
        <c:noMultiLvlLbl val="0"/>
      </c:catAx>
      <c:valAx>
        <c:axId val="48097747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709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Lembar1!$B$46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Lembar1!$A$47:$A$50</c:f>
              <c:strCache>
                <c:ptCount val="4"/>
                <c:pt idx="0">
                  <c:v>Model Random Forest Yelp</c:v>
                </c:pt>
                <c:pt idx="1">
                  <c:v>Model Yelp setelah transfer learning Amazon</c:v>
                </c:pt>
                <c:pt idx="2">
                  <c:v>Model Random Forest IMDB</c:v>
                </c:pt>
                <c:pt idx="3">
                  <c:v>Model IMDB setelah transfer learning Amazon</c:v>
                </c:pt>
              </c:strCache>
            </c:strRef>
          </c:cat>
          <c:val>
            <c:numRef>
              <c:f>Lembar1!$B$47:$B$50</c:f>
              <c:numCache>
                <c:formatCode>General</c:formatCode>
                <c:ptCount val="4"/>
                <c:pt idx="0">
                  <c:v>0.82479999999999998</c:v>
                </c:pt>
                <c:pt idx="1">
                  <c:v>0.8296</c:v>
                </c:pt>
                <c:pt idx="2">
                  <c:v>0.66720000000000002</c:v>
                </c:pt>
                <c:pt idx="3">
                  <c:v>0.66959999999999997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0-442F-B509-F414151FE9CD}"/>
            </c:ext>
          </c:extLst>
        </c:ser>
        <c:ser>
          <c:idx val="1"/>
          <c:order val="1"/>
          <c:tx>
            <c:strRef>
              <c:f>Lembar1!$C$46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Lembar1!$A$47:$A$50</c:f>
              <c:strCache>
                <c:ptCount val="4"/>
                <c:pt idx="0">
                  <c:v>Model Random Forest Yelp</c:v>
                </c:pt>
                <c:pt idx="1">
                  <c:v>Model Yelp setelah transfer learning Amazon</c:v>
                </c:pt>
                <c:pt idx="2">
                  <c:v>Model Random Forest IMDB</c:v>
                </c:pt>
                <c:pt idx="3">
                  <c:v>Model IMDB setelah transfer learning Amazon</c:v>
                </c:pt>
              </c:strCache>
            </c:strRef>
          </c:cat>
          <c:val>
            <c:numRef>
              <c:f>Lembar1!$C$47:$C$50</c:f>
              <c:numCache>
                <c:formatCode>General</c:formatCode>
                <c:ptCount val="4"/>
                <c:pt idx="0">
                  <c:v>0.82499999999999996</c:v>
                </c:pt>
                <c:pt idx="1">
                  <c:v>0.83</c:v>
                </c:pt>
                <c:pt idx="2">
                  <c:v>0.67</c:v>
                </c:pt>
                <c:pt idx="3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90-442F-B509-F414151FE9CD}"/>
            </c:ext>
          </c:extLst>
        </c:ser>
        <c:ser>
          <c:idx val="2"/>
          <c:order val="2"/>
          <c:tx>
            <c:strRef>
              <c:f>Lembar1!$D$46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Lembar1!$A$47:$A$50</c:f>
              <c:strCache>
                <c:ptCount val="4"/>
                <c:pt idx="0">
                  <c:v>Model Random Forest Yelp</c:v>
                </c:pt>
                <c:pt idx="1">
                  <c:v>Model Yelp setelah transfer learning Amazon</c:v>
                </c:pt>
                <c:pt idx="2">
                  <c:v>Model Random Forest IMDB</c:v>
                </c:pt>
                <c:pt idx="3">
                  <c:v>Model IMDB setelah transfer learning Amazon</c:v>
                </c:pt>
              </c:strCache>
            </c:strRef>
          </c:cat>
          <c:val>
            <c:numRef>
              <c:f>Lembar1!$D$47:$D$50</c:f>
              <c:numCache>
                <c:formatCode>General</c:formatCode>
                <c:ptCount val="4"/>
                <c:pt idx="0">
                  <c:v>0.82499999999999996</c:v>
                </c:pt>
                <c:pt idx="1">
                  <c:v>0.83</c:v>
                </c:pt>
                <c:pt idx="2">
                  <c:v>0.66500000000000004</c:v>
                </c:pt>
                <c:pt idx="3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90-442F-B509-F414151FE9CD}"/>
            </c:ext>
          </c:extLst>
        </c:ser>
        <c:ser>
          <c:idx val="3"/>
          <c:order val="3"/>
          <c:tx>
            <c:strRef>
              <c:f>Lembar1!$E$46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Lembar1!$A$47:$A$50</c:f>
              <c:strCache>
                <c:ptCount val="4"/>
                <c:pt idx="0">
                  <c:v>Model Random Forest Yelp</c:v>
                </c:pt>
                <c:pt idx="1">
                  <c:v>Model Yelp setelah transfer learning Amazon</c:v>
                </c:pt>
                <c:pt idx="2">
                  <c:v>Model Random Forest IMDB</c:v>
                </c:pt>
                <c:pt idx="3">
                  <c:v>Model IMDB setelah transfer learning Amazon</c:v>
                </c:pt>
              </c:strCache>
            </c:strRef>
          </c:cat>
          <c:val>
            <c:numRef>
              <c:f>Lembar1!$E$47:$E$50</c:f>
              <c:numCache>
                <c:formatCode>General</c:formatCode>
                <c:ptCount val="4"/>
                <c:pt idx="0">
                  <c:v>0.82499999999999996</c:v>
                </c:pt>
                <c:pt idx="1">
                  <c:v>0.83</c:v>
                </c:pt>
                <c:pt idx="2">
                  <c:v>0.66720000000000002</c:v>
                </c:pt>
                <c:pt idx="3">
                  <c:v>0.66720000000000002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90-442F-B509-F414151FE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676056"/>
        <c:axId val="481673104"/>
      </c:barChart>
      <c:catAx>
        <c:axId val="481676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81673104"/>
        <c:crosses val="autoZero"/>
        <c:auto val="1"/>
        <c:lblAlgn val="ctr"/>
        <c:lblOffset val="100"/>
        <c:noMultiLvlLbl val="0"/>
      </c:catAx>
      <c:valAx>
        <c:axId val="481673104"/>
        <c:scaling>
          <c:orientation val="minMax"/>
          <c:max val="0.9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81676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354106</xdr:colOff>
      <xdr:row>3</xdr:row>
      <xdr:rowOff>147918</xdr:rowOff>
    </xdr:from>
    <xdr:to>
      <xdr:col>14</xdr:col>
      <xdr:colOff>49306</xdr:colOff>
      <xdr:row>5</xdr:row>
      <xdr:rowOff>1062318</xdr:rowOff>
    </xdr:to>
    <xdr:graphicFrame macro="">
      <xdr:nvGraphicFramePr>
        <xdr:cNvPr id="5" name="Bagan 4">
          <a:extLst>
            <a:ext uri="{FF2B5EF4-FFF2-40B4-BE49-F238E27FC236}">
              <a16:creationId xmlns:a16="http://schemas.microsoft.com/office/drawing/2014/main" id="{C63887C7-9227-43E8-9E44-DDF1CD2E3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103095</xdr:colOff>
      <xdr:row>18</xdr:row>
      <xdr:rowOff>40341</xdr:rowOff>
    </xdr:from>
    <xdr:to>
      <xdr:col>16</xdr:col>
      <xdr:colOff>407895</xdr:colOff>
      <xdr:row>21</xdr:row>
      <xdr:rowOff>407894</xdr:rowOff>
    </xdr:to>
    <xdr:graphicFrame macro="">
      <xdr:nvGraphicFramePr>
        <xdr:cNvPr id="6" name="Bagan 5">
          <a:extLst>
            <a:ext uri="{FF2B5EF4-FFF2-40B4-BE49-F238E27FC236}">
              <a16:creationId xmlns:a16="http://schemas.microsoft.com/office/drawing/2014/main" id="{AE045E6B-2742-463F-BC96-6F2619CA9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309282</xdr:colOff>
      <xdr:row>21</xdr:row>
      <xdr:rowOff>658906</xdr:rowOff>
    </xdr:from>
    <xdr:to>
      <xdr:col>15</xdr:col>
      <xdr:colOff>197223</xdr:colOff>
      <xdr:row>31</xdr:row>
      <xdr:rowOff>152400</xdr:rowOff>
    </xdr:to>
    <xdr:graphicFrame macro="">
      <xdr:nvGraphicFramePr>
        <xdr:cNvPr id="8" name="Bagan 7">
          <a:extLst>
            <a:ext uri="{FF2B5EF4-FFF2-40B4-BE49-F238E27FC236}">
              <a16:creationId xmlns:a16="http://schemas.microsoft.com/office/drawing/2014/main" id="{83299228-1063-45D4-B044-129A46319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309283</xdr:colOff>
      <xdr:row>38</xdr:row>
      <xdr:rowOff>121023</xdr:rowOff>
    </xdr:from>
    <xdr:to>
      <xdr:col>16</xdr:col>
      <xdr:colOff>286870</xdr:colOff>
      <xdr:row>49</xdr:row>
      <xdr:rowOff>170330</xdr:rowOff>
    </xdr:to>
    <xdr:graphicFrame macro="">
      <xdr:nvGraphicFramePr>
        <xdr:cNvPr id="9" name="Bagan 8">
          <a:extLst>
            <a:ext uri="{FF2B5EF4-FFF2-40B4-BE49-F238E27FC236}">
              <a16:creationId xmlns:a16="http://schemas.microsoft.com/office/drawing/2014/main" id="{102B5C6A-2054-4BA9-82E0-F355E53B2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E0B7D-6AF9-49EA-B050-FCB6D5A3621B}">
  <dimension ref="A1:I62"/>
  <sheetViews>
    <sheetView tabSelected="1" topLeftCell="A33" zoomScale="85" zoomScaleNormal="85" workbookViewId="0">
      <selection activeCell="P52" sqref="P52"/>
    </sheetView>
  </sheetViews>
  <sheetFormatPr defaultRowHeight="14.4" x14ac:dyDescent="0.3"/>
  <cols>
    <col min="1" max="1" width="17.77734375" customWidth="1"/>
    <col min="2" max="3" width="11.6640625" customWidth="1"/>
    <col min="5" max="5" width="10.88671875" customWidth="1"/>
    <col min="6" max="6" width="17.5546875" customWidth="1"/>
  </cols>
  <sheetData>
    <row r="1" spans="1:9" x14ac:dyDescent="0.3">
      <c r="A1" s="2" t="s">
        <v>7</v>
      </c>
      <c r="B1" s="2"/>
      <c r="C1" s="2"/>
      <c r="D1" s="2"/>
      <c r="E1" s="2"/>
      <c r="F1" s="2"/>
    </row>
    <row r="2" spans="1:9" x14ac:dyDescent="0.3">
      <c r="B2" t="s">
        <v>2</v>
      </c>
      <c r="C2" t="s">
        <v>3</v>
      </c>
      <c r="D2" t="s">
        <v>4</v>
      </c>
      <c r="E2" t="s">
        <v>5</v>
      </c>
      <c r="I2" t="s">
        <v>6</v>
      </c>
    </row>
    <row r="3" spans="1:9" ht="57.6" x14ac:dyDescent="0.3">
      <c r="A3" s="1" t="s">
        <v>10</v>
      </c>
      <c r="B3">
        <v>0.86240000000000006</v>
      </c>
      <c r="C3">
        <v>0.86</v>
      </c>
      <c r="D3">
        <v>0.86</v>
      </c>
      <c r="E3">
        <v>0.86</v>
      </c>
      <c r="H3" s="1" t="s">
        <v>10</v>
      </c>
      <c r="I3">
        <v>29.271999999999998</v>
      </c>
    </row>
    <row r="4" spans="1:9" ht="86.4" x14ac:dyDescent="0.3">
      <c r="A4" s="1" t="s">
        <v>11</v>
      </c>
      <c r="B4">
        <v>0.86480000000000001</v>
      </c>
      <c r="C4">
        <v>0.86499999999999999</v>
      </c>
      <c r="D4">
        <v>0.86499999999999999</v>
      </c>
      <c r="E4">
        <v>0.86499999999999999</v>
      </c>
      <c r="H4" s="1" t="s">
        <v>11</v>
      </c>
      <c r="I4">
        <v>21.216999999999999</v>
      </c>
    </row>
    <row r="5" spans="1:9" ht="57.6" x14ac:dyDescent="0.3">
      <c r="A5" s="1" t="s">
        <v>12</v>
      </c>
      <c r="B5">
        <v>0.78159999999999996</v>
      </c>
      <c r="C5">
        <v>0.78500000000000003</v>
      </c>
      <c r="D5">
        <v>0.78</v>
      </c>
      <c r="E5">
        <v>0.78500000000000003</v>
      </c>
      <c r="H5" s="1" t="s">
        <v>12</v>
      </c>
      <c r="I5">
        <v>31.173999999999999</v>
      </c>
    </row>
    <row r="6" spans="1:9" ht="86.4" x14ac:dyDescent="0.3">
      <c r="A6" s="1" t="s">
        <v>13</v>
      </c>
      <c r="B6">
        <v>0.77039999999999997</v>
      </c>
      <c r="C6">
        <v>0.77</v>
      </c>
      <c r="D6">
        <v>0.77</v>
      </c>
      <c r="E6">
        <v>0.77</v>
      </c>
      <c r="H6" s="1" t="s">
        <v>13</v>
      </c>
      <c r="I6">
        <v>26.664000000000001</v>
      </c>
    </row>
    <row r="15" spans="1:9" x14ac:dyDescent="0.3">
      <c r="B15" t="s">
        <v>2</v>
      </c>
      <c r="C15" t="s">
        <v>3</v>
      </c>
      <c r="D15" t="s">
        <v>4</v>
      </c>
      <c r="E15" t="s">
        <v>5</v>
      </c>
    </row>
    <row r="16" spans="1:9" ht="28.8" x14ac:dyDescent="0.3">
      <c r="A16" s="1" t="s">
        <v>10</v>
      </c>
      <c r="B16">
        <v>0.86240000000000006</v>
      </c>
      <c r="C16">
        <v>0.86</v>
      </c>
      <c r="D16">
        <v>0.86</v>
      </c>
      <c r="E16">
        <v>0.86</v>
      </c>
    </row>
    <row r="17" spans="1:8" ht="43.2" x14ac:dyDescent="0.3">
      <c r="A17" s="1" t="s">
        <v>11</v>
      </c>
      <c r="B17">
        <v>0.86080000000000001</v>
      </c>
      <c r="C17">
        <v>0.86</v>
      </c>
      <c r="D17">
        <v>0.86499999999999999</v>
      </c>
      <c r="E17">
        <v>0.86</v>
      </c>
    </row>
    <row r="18" spans="1:8" ht="28.8" x14ac:dyDescent="0.3">
      <c r="A18" s="1" t="s">
        <v>12</v>
      </c>
      <c r="B18">
        <v>0.78159999999999996</v>
      </c>
      <c r="C18">
        <v>0.78500000000000003</v>
      </c>
      <c r="D18">
        <v>0.86</v>
      </c>
      <c r="E18">
        <v>0.78500000000000003</v>
      </c>
    </row>
    <row r="19" spans="1:8" ht="43.2" x14ac:dyDescent="0.3">
      <c r="A19" s="1" t="s">
        <v>13</v>
      </c>
      <c r="B19">
        <v>0.77839999999999998</v>
      </c>
      <c r="C19">
        <v>0.77500000000000002</v>
      </c>
      <c r="D19">
        <v>0.86</v>
      </c>
      <c r="E19">
        <v>0.77500000000000002</v>
      </c>
      <c r="H19" t="s">
        <v>6</v>
      </c>
    </row>
    <row r="20" spans="1:8" ht="57.6" x14ac:dyDescent="0.3">
      <c r="G20" s="1" t="s">
        <v>10</v>
      </c>
      <c r="H20">
        <v>25.727</v>
      </c>
    </row>
    <row r="21" spans="1:8" ht="86.4" x14ac:dyDescent="0.3">
      <c r="G21" s="1" t="s">
        <v>11</v>
      </c>
      <c r="H21">
        <v>21.14</v>
      </c>
    </row>
    <row r="22" spans="1:8" ht="57.6" x14ac:dyDescent="0.3">
      <c r="G22" s="1" t="s">
        <v>12</v>
      </c>
      <c r="H22">
        <v>30.614000000000001</v>
      </c>
    </row>
    <row r="23" spans="1:8" ht="86.4" x14ac:dyDescent="0.3">
      <c r="G23" s="1" t="s">
        <v>13</v>
      </c>
      <c r="H23">
        <v>26.154</v>
      </c>
    </row>
    <row r="30" spans="1:8" x14ac:dyDescent="0.3">
      <c r="B30" t="s">
        <v>2</v>
      </c>
      <c r="C30" t="s">
        <v>3</v>
      </c>
      <c r="D30" t="s">
        <v>4</v>
      </c>
      <c r="E30" t="s">
        <v>5</v>
      </c>
    </row>
    <row r="31" spans="1:8" ht="28.8" x14ac:dyDescent="0.3">
      <c r="A31" s="1" t="s">
        <v>10</v>
      </c>
      <c r="B31">
        <v>0.85440000000000005</v>
      </c>
      <c r="C31">
        <v>0.85499999999999998</v>
      </c>
      <c r="D31">
        <v>0.85499999999999998</v>
      </c>
      <c r="E31">
        <v>0.85499999999999998</v>
      </c>
    </row>
    <row r="32" spans="1:8" ht="43.2" x14ac:dyDescent="0.3">
      <c r="A32" s="1" t="s">
        <v>11</v>
      </c>
      <c r="B32">
        <v>0.85119999999999996</v>
      </c>
      <c r="C32">
        <v>0.85499999999999998</v>
      </c>
      <c r="D32">
        <v>0.85</v>
      </c>
      <c r="E32">
        <v>0.85</v>
      </c>
    </row>
    <row r="33" spans="1:5" ht="28.8" x14ac:dyDescent="0.3">
      <c r="A33" s="1" t="s">
        <v>12</v>
      </c>
      <c r="B33">
        <v>0.73819999999999997</v>
      </c>
      <c r="C33">
        <v>0.73499999999999999</v>
      </c>
      <c r="D33">
        <v>0.74</v>
      </c>
      <c r="E33">
        <v>0.74</v>
      </c>
    </row>
    <row r="34" spans="1:5" ht="43.2" x14ac:dyDescent="0.3">
      <c r="A34" s="1" t="s">
        <v>13</v>
      </c>
      <c r="B34">
        <v>0.74480000000000002</v>
      </c>
      <c r="C34">
        <v>0.745</v>
      </c>
      <c r="D34">
        <v>0.745</v>
      </c>
      <c r="E34">
        <v>0.745</v>
      </c>
    </row>
    <row r="46" spans="1:5" x14ac:dyDescent="0.3">
      <c r="B46" t="s">
        <v>2</v>
      </c>
      <c r="C46" t="s">
        <v>3</v>
      </c>
      <c r="D46" t="s">
        <v>4</v>
      </c>
      <c r="E46" t="s">
        <v>5</v>
      </c>
    </row>
    <row r="47" spans="1:5" ht="28.8" x14ac:dyDescent="0.3">
      <c r="A47" s="1" t="s">
        <v>10</v>
      </c>
      <c r="B47">
        <v>0.82479999999999998</v>
      </c>
      <c r="C47">
        <v>0.82499999999999996</v>
      </c>
      <c r="D47">
        <v>0.82499999999999996</v>
      </c>
      <c r="E47">
        <v>0.82499999999999996</v>
      </c>
    </row>
    <row r="48" spans="1:5" ht="43.2" x14ac:dyDescent="0.3">
      <c r="A48" s="1" t="s">
        <v>11</v>
      </c>
      <c r="B48">
        <v>0.8296</v>
      </c>
      <c r="C48">
        <v>0.83</v>
      </c>
      <c r="D48">
        <v>0.83</v>
      </c>
      <c r="E48">
        <v>0.83</v>
      </c>
    </row>
    <row r="49" spans="1:5" ht="28.8" x14ac:dyDescent="0.3">
      <c r="A49" s="1" t="s">
        <v>12</v>
      </c>
      <c r="B49">
        <v>0.66720000000000002</v>
      </c>
      <c r="C49">
        <v>0.67</v>
      </c>
      <c r="D49">
        <v>0.66500000000000004</v>
      </c>
      <c r="E49">
        <v>0.66720000000000002</v>
      </c>
    </row>
    <row r="50" spans="1:5" ht="43.2" x14ac:dyDescent="0.3">
      <c r="A50" s="1" t="s">
        <v>13</v>
      </c>
      <c r="B50">
        <v>0.66959999999999997</v>
      </c>
      <c r="C50">
        <v>0.67</v>
      </c>
      <c r="D50">
        <v>0.67</v>
      </c>
      <c r="E50">
        <v>0.66720000000000002</v>
      </c>
    </row>
    <row r="58" spans="1:5" x14ac:dyDescent="0.3">
      <c r="B58" t="s">
        <v>6</v>
      </c>
    </row>
    <row r="59" spans="1:5" ht="43.2" x14ac:dyDescent="0.3">
      <c r="A59" s="1" t="s">
        <v>0</v>
      </c>
      <c r="B59">
        <v>25.727</v>
      </c>
    </row>
    <row r="60" spans="1:5" ht="43.2" x14ac:dyDescent="0.3">
      <c r="A60" s="1" t="s">
        <v>1</v>
      </c>
      <c r="B60">
        <v>21.14</v>
      </c>
    </row>
    <row r="61" spans="1:5" ht="43.2" x14ac:dyDescent="0.3">
      <c r="A61" s="1" t="s">
        <v>8</v>
      </c>
      <c r="B61">
        <v>30.614000000000001</v>
      </c>
    </row>
    <row r="62" spans="1:5" ht="43.2" x14ac:dyDescent="0.3">
      <c r="A62" s="1" t="s">
        <v>9</v>
      </c>
      <c r="B62">
        <v>26.154</v>
      </c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Ahsanul Qalbi</dc:creator>
  <cp:lastModifiedBy>Ahsanul Qalbi</cp:lastModifiedBy>
  <dcterms:created xsi:type="dcterms:W3CDTF">2020-05-15T12:23:46Z</dcterms:created>
  <dcterms:modified xsi:type="dcterms:W3CDTF">2020-05-19T09:11:13Z</dcterms:modified>
</cp:coreProperties>
</file>