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2df407b7d041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udit Summary" sheetId="1" r:id="Rf8f8fd9fcf3b4cd5"/>
    <x:sheet xmlns:r="http://schemas.openxmlformats.org/officeDocument/2006/relationships" name="Cleaned Dataset" sheetId="2" r:id="R17c097cbdd224bbd"/>
    <x:sheet xmlns:r="http://schemas.openxmlformats.org/officeDocument/2006/relationships" name="Issue Log" sheetId="3" r:id="R6b326a8846f54e43"/>
    <x:sheet xmlns:r="http://schemas.openxmlformats.org/officeDocument/2006/relationships" name="Data Dictionary" sheetId="4" r:id="R5b0847fbe7664a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color rgb="FFFFFF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0F766E"/>
      </x:patternFill>
    </x:fill>
    <x:fill>
      <x:patternFill patternType="solid">
        <x:fgColor rgb="134E4A"/>
      </x:patternFill>
    </x:fill>
    <x:fill>
      <x:patternFill patternType="solid">
        <x:fgColor rgb="ECFDF5"/>
      </x:patternFill>
    </x:fill>
    <x:fill>
      <x:patternFill patternType="solid">
        <x:fgColor rgb="F8FAFC"/>
      </x:patternFill>
    </x:fill>
    <x:fill>
      <x:patternFill patternType="solid">
        <x:fgColor rgb="7C2D12"/>
      </x:patternFill>
    </x:fill>
    <x:fill>
      <x:patternFill patternType="solid">
        <x:fgColor rgb="1E3A8A"/>
      </x:patternFill>
    </x:fill>
  </x:fills>
  <x:borders count="2">
    <x:border/>
    <x:border/>
  </x:borders>
  <x:cellStyleXfs count="1">
    <x:xf numFmtId="0" fontId="0" fillId="0" borderId="0"/>
  </x:cellStyleXfs>
  <x:cellXfs count="5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2" fillId="6" borderId="1" xfId="0" applyNumberFormat="1" applyFont="1" applyFill="1" applyBorder="1"/>
    <x:xf numFmtId="0" fontId="2" fillId="6" borderId="1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1" xfId="0" applyNumberFormat="1" applyFont="1" applyFill="1" applyBorder="1" applyAlignment="1">
      <x:alignment horizont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0" fillId="7" borderId="1" xfId="0" applyNumberFormat="1" applyFont="1" applyFill="1" applyBorder="1"/>
    <x:xf numFmtId="0" fontId="2" fillId="7" borderId="1" xfId="0" applyNumberFormat="1" applyFont="1" applyFill="1" applyBorder="1"/>
    <x:xf numFmtId="0" fontId="2" fillId="7" borderId="1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1">
    <x:dxf>
      <x:fill>
        <x:patternFill patternType="solid">
          <x:bgColor rgb="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e6ac2389d34116" /><Relationship Type="http://schemas.openxmlformats.org/officeDocument/2006/relationships/theme" Target="/xl/theme/theme1.xml" Id="R2da728e1bfc4480c" /><Relationship Type="http://schemas.openxmlformats.org/officeDocument/2006/relationships/sharedStrings" Target="/xl/sharedStrings.xml" Id="Ra94a2605aadb4d93" /><Relationship Type="http://schemas.openxmlformats.org/officeDocument/2006/relationships/worksheet" Target="/xl/worksheets/sheet1.xml" Id="Rf8f8fd9fcf3b4cd5" /><Relationship Type="http://schemas.openxmlformats.org/officeDocument/2006/relationships/worksheet" Target="/xl/worksheets/sheet2.xml" Id="R17c097cbdd224bbd" /><Relationship Type="http://schemas.openxmlformats.org/officeDocument/2006/relationships/worksheet" Target="/xl/worksheets/sheet3.xml" Id="R6b326a8846f54e43" /><Relationship Type="http://schemas.openxmlformats.org/officeDocument/2006/relationships/worksheet" Target="/xl/worksheets/sheet4.xml" Id="R5b0847fbe7664aff" /></Relationships>
</file>

<file path=xl/tables/table1.xml><?xml version="1.0" encoding="utf-8"?>
<x:table xmlns:x="http://schemas.openxmlformats.org/spreadsheetml/2006/main" id="1" name="CleanedVolunteerData" displayName="CleanedVolunteerData" ref="A1:J615" headerRowCount="1">
  <x:tableColumns count="10">
    <x:tableColumn id="1" name="Volunteer ID"/>
    <x:tableColumn id="2" name="Volunteer Name"/>
    <x:tableColumn id="3" name="Age"/>
    <x:tableColumn id="4" name="Gender"/>
    <x:tableColumn id="5" name="Skills"/>
    <x:tableColumn id="6" name="Availability"/>
    <x:tableColumn id="7" name="Location"/>
    <x:tableColumn id="8" name="Type of Organization"/>
    <x:tableColumn id="9" name="Age Band"/>
    <x:tableColumn id="10" name="Skill Count"/>
  </x:tableColumns>
  <x:tableStyleInfo name="TableStyleMedium2" showRowStripes="1"/>
</x:table>
</file>

<file path=xl/tables/table2.xml><?xml version="1.0" encoding="utf-8"?>
<x:table xmlns:x="http://schemas.openxmlformats.org/spreadsheetml/2006/main" id="2" name="DatasetIssueLog" displayName="DatasetIssueLog" ref="A1:E2133" headerRowCount="1">
  <x:tableColumns count="5">
    <x:tableColumn id="1" name="Excel Row"/>
    <x:tableColumn id="2" name="Column"/>
    <x:tableColumn id="3" name="Original Value"/>
    <x:tableColumn id="4" name="Cleaned Value"/>
    <x:tableColumn id="5" name="Issue / Fix"/>
  </x:tableColumns>
  <x:tableStyleInfo name="TableStyleMedium2" showRowStripes="1"/>
</x:table>
</file>

<file path=xl/tables/table3.xml><?xml version="1.0" encoding="utf-8"?>
<x:table xmlns:x="http://schemas.openxmlformats.org/spreadsheetml/2006/main" id="3" name="DataDictionary" displayName="DataDictionary" ref="A1:B11" headerRowCount="1">
  <x:tableColumns count="2">
    <x:tableColumn id="1" name="Field"/>
    <x:tableColumn id="2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8c232d7f86c4b8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2d23c3226884dc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27d873b570b427b" /></Relationships>
</file>

<file path=xl/worksheets/sheet1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5" hidden="0" customWidth="1"/>
    <x:col min="4" max="4" width="60" hidden="0" customWidth="1"/>
  </x:cols>
  <x:sheetData>
    <x:row r="1" ht="28" customHeight="1">
      <x:c r="A1" s="5" t="str">
        <x:v>Volunteer Dataset Quality Audit</x:v>
      </x:c>
    </x:row>
    <x:row r="3">
      <x:c r="A3" s="20" t="str">
        <x:v>Check</x:v>
      </x:c>
      <x:c r="B3" s="20" t="str">
        <x:v>Result</x:v>
      </x:c>
      <x:c r="D3" s="26" t="str">
        <x:v>Cleaning notes</x:v>
      </x:c>
    </x:row>
    <x:row r="4">
      <x:c r="A4" s="21" t="str">
        <x:v>Total rows checked</x:v>
      </x:c>
      <x:c r="B4" s="22" t="str">
        <x:v>614</x:v>
      </x:c>
      <x:c r="D4" s="29" t="str">
        <x:v>Ages were constrained to 18-35 as requested.</x:v>
      </x:c>
    </x:row>
    <x:row r="5">
      <x:c r="A5" s="21" t="str">
        <x:v>Rows in cleaned dataset</x:v>
      </x:c>
      <x:c r="B5" s="22" t="str">
        <x:v>614</x:v>
      </x:c>
      <x:c r="D5" s="29" t="str">
        <x:v>Numeric suffixes were removed and repeated/generic names were replaced with unique gender-aligned names.</x:v>
      </x:c>
    </x:row>
    <x:row r="6">
      <x:c r="A6" s="21" t="str">
        <x:v>Ages above 35 before cleaning</x:v>
      </x:c>
      <x:c r="B6" s="22" t="str">
        <x:v>319</x:v>
      </x:c>
      <x:c r="D6" s="29" t="str">
        <x:v>Skills were standardized and lightly aligned with organization type to improve ML training quality.</x:v>
      </x:c>
    </x:row>
    <x:row r="7">
      <x:c r="A7" s="21" t="str">
        <x:v>Ages above 35 after cleaning</x:v>
      </x:c>
      <x:c r="B7" s="22" t="str">
        <x:v>0</x:v>
      </x:c>
      <x:c r="D7" s="29" t="str">
        <x:v>Gender/name checks are based on common Pakistani/English name usage, so they should be treated as quality-control corrections rather than legal identity facts.</x:v>
      </x:c>
    </x:row>
    <x:row r="8">
      <x:c r="A8" s="21" t="str">
        <x:v>Names with numeric suffixes before cleaning</x:v>
      </x:c>
      <x:c r="B8" s="22" t="str">
        <x:v>550</x:v>
      </x:c>
    </x:row>
    <x:row r="9">
      <x:c r="A9" s="21" t="str">
        <x:v>Names with numeric suffixes after cleaning</x:v>
      </x:c>
      <x:c r="B9" s="22" t="str">
        <x:v>0</x:v>
      </x:c>
    </x:row>
    <x:row r="10">
      <x:c r="A10" s="21" t="str">
        <x:v>Repeated full names before cleaning</x:v>
      </x:c>
      <x:c r="B10" s="22" t="str">
        <x:v>10</x:v>
      </x:c>
    </x:row>
    <x:row r="11">
      <x:c r="A11" s="21" t="str">
        <x:v>Repeated full names after cleaning</x:v>
      </x:c>
      <x:c r="B11" s="22" t="str">
        <x:v>0</x:v>
      </x:c>
    </x:row>
    <x:row r="12">
      <x:c r="A12" s="21" t="str">
        <x:v>Missing values after cleaning</x:v>
      </x:c>
      <x:c r="B12" s="22" t="str">
        <x:v>0</x:v>
      </x:c>
    </x:row>
    <x:row r="13">
      <x:c r="A13" s="21" t="str">
        <x:v>Gender distribution after cleaning</x:v>
      </x:c>
      <x:c r="B13" s="22" t="str">
        <x:v>{'Female': 322, 'Male': 292}</x:v>
      </x:c>
    </x:row>
    <x:row r="14">
      <x:c r="A14" s="21" t="str">
        <x:v>Age range after cleaning</x:v>
      </x:c>
      <x:c r="B14" s="22" t="str">
        <x:v>18-35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8" hidden="0" customWidth="1"/>
    <x:col min="4" max="4" width="10" hidden="0" customWidth="1"/>
    <x:col min="5" max="5" width="32" hidden="0" customWidth="1"/>
    <x:col min="6" max="6" width="16" hidden="0" customWidth="1"/>
    <x:col min="7" max="7" width="16" hidden="0" customWidth="1"/>
    <x:col min="8" max="8" width="26" hidden="0" customWidth="1"/>
    <x:col min="9" max="9" width="12" hidden="0" customWidth="1"/>
    <x:col min="10" max="10" width="10" hidden="0" customWidth="1"/>
  </x:cols>
  <x:sheetData>
    <x:row r="1">
      <x:c r="A1" s="36" t="str">
        <x:v>Volunteer ID</x:v>
      </x:c>
      <x:c r="B1" s="36" t="str">
        <x:v>Volunteer Name</x:v>
      </x:c>
      <x:c r="C1" s="36" t="str">
        <x:v>Age</x:v>
      </x:c>
      <x:c r="D1" s="36" t="str">
        <x:v>Gender</x:v>
      </x:c>
      <x:c r="E1" s="36" t="str">
        <x:v>Skills</x:v>
      </x:c>
      <x:c r="F1" s="36" t="str">
        <x:v>Availability</x:v>
      </x:c>
      <x:c r="G1" s="36" t="str">
        <x:v>Location</x:v>
      </x:c>
      <x:c r="H1" s="36" t="str">
        <x:v>Type of Organization</x:v>
      </x:c>
      <x:c r="I1" s="36" t="str">
        <x:v>Age Band</x:v>
      </x:c>
      <x:c r="J1" s="36" t="str">
        <x:v>Skill Count</x:v>
      </x:c>
    </x:row>
    <x:row r="2">
      <x:c r="A2" s="22" t="str">
        <x:v>VOL-0001</x:v>
      </x:c>
      <x:c r="B2" s="22" t="str">
        <x:v>Ahmed Khan</x:v>
      </x:c>
      <x:c r="C2" s="22" t="str">
        <x:v>25</x:v>
      </x:c>
      <x:c r="D2" s="22" t="str">
        <x:v>Male</x:v>
      </x:c>
      <x:c r="E2" s="22" t="str">
        <x:v>Animal Care, Customer Service</x:v>
      </x:c>
      <x:c r="F2" s="22" t="str">
        <x:v>Weekends</x:v>
      </x:c>
      <x:c r="G2" s="22" t="str">
        <x:v>Peshawar</x:v>
      </x:c>
      <x:c r="H2" s="22" t="str">
        <x:v>Pet and Animal Service</x:v>
      </x:c>
      <x:c r="I2" s="22" t="str">
        <x:v>25-29</x:v>
      </x:c>
      <x:c r="J2" s="22" t="str">
        <x:v>2</x:v>
      </x:c>
    </x:row>
    <x:row r="3">
      <x:c r="A3" s="22" t="str">
        <x:v>VOL-0002</x:v>
      </x:c>
      <x:c r="B3" s="22" t="str">
        <x:v>Fatima Sheikh</x:v>
      </x:c>
      <x:c r="C3" s="22" t="str">
        <x:v>30</x:v>
      </x:c>
      <x:c r="D3" s="22" t="str">
        <x:v>Female</x:v>
      </x:c>
      <x:c r="E3" s="22" t="str">
        <x:v>Healthcare, Communication</x:v>
      </x:c>
      <x:c r="F3" s="22" t="str">
        <x:v>Weekdays</x:v>
      </x:c>
      <x:c r="G3" s="22" t="str">
        <x:v>Islamabad</x:v>
      </x:c>
      <x:c r="H3" s="22" t="str">
        <x:v>Healthcare</x:v>
      </x:c>
      <x:c r="I3" s="22" t="str">
        <x:v>30-35</x:v>
      </x:c>
      <x:c r="J3" s="22" t="str">
        <x:v>2</x:v>
      </x:c>
    </x:row>
    <x:row r="4">
      <x:c r="A4" s="22" t="str">
        <x:v>VOL-0003</x:v>
      </x:c>
      <x:c r="B4" s="22" t="str">
        <x:v>Bilal Tariq</x:v>
      </x:c>
      <x:c r="C4" s="22" t="str">
        <x:v>35</x:v>
      </x:c>
      <x:c r="D4" s="22" t="str">
        <x:v>Male</x:v>
      </x:c>
      <x:c r="E4" s="22" t="str">
        <x:v>Youth Mentoring, Teaching</x:v>
      </x:c>
      <x:c r="F4" s="22" t="str">
        <x:v>Flexible</x:v>
      </x:c>
      <x:c r="G4" s="22" t="str">
        <x:v>Islamabad</x:v>
      </x:c>
      <x:c r="H4" s="22" t="str">
        <x:v>Youth Development</x:v>
      </x:c>
      <x:c r="I4" s="22" t="str">
        <x:v>30-35</x:v>
      </x:c>
      <x:c r="J4" s="22" t="str">
        <x:v>2</x:v>
      </x:c>
    </x:row>
    <x:row r="5">
      <x:c r="A5" s="22" t="str">
        <x:v>VOL-0004</x:v>
      </x:c>
      <x:c r="B5" s="22" t="str">
        <x:v>Iqra Akhtar</x:v>
      </x:c>
      <x:c r="C5" s="22" t="str">
        <x:v>22</x:v>
      </x:c>
      <x:c r="D5" s="22" t="str">
        <x:v>Female</x:v>
      </x:c>
      <x:c r="E5" s="22" t="str">
        <x:v>Counseling</x:v>
      </x:c>
      <x:c r="F5" s="22" t="str">
        <x:v>Evenings</x:v>
      </x:c>
      <x:c r="G5" s="22" t="str">
        <x:v>Lahore</x:v>
      </x:c>
      <x:c r="H5" s="22" t="str">
        <x:v>Youth Development</x:v>
      </x:c>
      <x:c r="I5" s="22" t="str">
        <x:v>18-24</x:v>
      </x:c>
      <x:c r="J5" s="22" t="str">
        <x:v>1</x:v>
      </x:c>
    </x:row>
    <x:row r="6">
      <x:c r="A6" s="22" t="str">
        <x:v>VOL-0005</x:v>
      </x:c>
      <x:c r="B6" s="22" t="str">
        <x:v>Fahad Aslam</x:v>
      </x:c>
      <x:c r="C6" s="22" t="str">
        <x:v>28</x:v>
      </x:c>
      <x:c r="D6" s="22" t="str">
        <x:v>Male</x:v>
      </x:c>
      <x:c r="E6" s="22" t="str">
        <x:v>Counseling</x:v>
      </x:c>
      <x:c r="F6" s="22" t="str">
        <x:v>Weekdays</x:v>
      </x:c>
      <x:c r="G6" s="22" t="str">
        <x:v>Rawalpindi</x:v>
      </x:c>
      <x:c r="H6" s="22" t="str">
        <x:v>Healthcare</x:v>
      </x:c>
      <x:c r="I6" s="22" t="str">
        <x:v>25-29</x:v>
      </x:c>
      <x:c r="J6" s="22" t="str">
        <x:v>1</x:v>
      </x:c>
    </x:row>
    <x:row r="7">
      <x:c r="A7" s="22" t="str">
        <x:v>VOL-0006</x:v>
      </x:c>
      <x:c r="B7" s="22" t="str">
        <x:v>Maryam Rehman</x:v>
      </x:c>
      <x:c r="C7" s="22" t="str">
        <x:v>27</x:v>
      </x:c>
      <x:c r="D7" s="22" t="str">
        <x:v>Female</x:v>
      </x:c>
      <x:c r="E7" s="22" t="str">
        <x:v>Pet Grooming, Photography</x:v>
      </x:c>
      <x:c r="F7" s="22" t="str">
        <x:v>Weekends</x:v>
      </x:c>
      <x:c r="G7" s="22" t="str">
        <x:v>Lahore</x:v>
      </x:c>
      <x:c r="H7" s="22" t="str">
        <x:v>Pet and Animal Service</x:v>
      </x:c>
      <x:c r="I7" s="22" t="str">
        <x:v>25-29</x:v>
      </x:c>
      <x:c r="J7" s="22" t="str">
        <x:v>2</x:v>
      </x:c>
    </x:row>
    <x:row r="8">
      <x:c r="A8" s="22" t="str">
        <x:v>VOL-0007</x:v>
      </x:c>
      <x:c r="B8" s="22" t="str">
        <x:v>Hassan Nawaz</x:v>
      </x:c>
      <x:c r="C8" s="22" t="str">
        <x:v>31</x:v>
      </x:c>
      <x:c r="D8" s="22" t="str">
        <x:v>Male</x:v>
      </x:c>
      <x:c r="E8" s="22" t="str">
        <x:v>First Aid, Counseling</x:v>
      </x:c>
      <x:c r="F8" s="22" t="str">
        <x:v>Flexible</x:v>
      </x:c>
      <x:c r="G8" s="22" t="str">
        <x:v>Rawalpindi</x:v>
      </x:c>
      <x:c r="H8" s="22" t="str">
        <x:v>Healthcare</x:v>
      </x:c>
      <x:c r="I8" s="22" t="str">
        <x:v>30-35</x:v>
      </x:c>
      <x:c r="J8" s="22" t="str">
        <x:v>2</x:v>
      </x:c>
    </x:row>
    <x:row r="9">
      <x:c r="A9" s="22" t="str">
        <x:v>VOL-0008</x:v>
      </x:c>
      <x:c r="B9" s="22" t="str">
        <x:v>Noor Memon</x:v>
      </x:c>
      <x:c r="C9" s="22" t="str">
        <x:v>24</x:v>
      </x:c>
      <x:c r="D9" s="22" t="str">
        <x:v>Female</x:v>
      </x:c>
      <x:c r="E9" s="22" t="str">
        <x:v>Youth Mentoring</x:v>
      </x:c>
      <x:c r="F9" s="22" t="str">
        <x:v>Weekdays</x:v>
      </x:c>
      <x:c r="G9" s="22" t="str">
        <x:v>Rawalpindi</x:v>
      </x:c>
      <x:c r="H9" s="22" t="str">
        <x:v>Youth Development</x:v>
      </x:c>
      <x:c r="I9" s="22" t="str">
        <x:v>18-24</x:v>
      </x:c>
      <x:c r="J9" s="22" t="str">
        <x:v>1</x:v>
      </x:c>
    </x:row>
    <x:row r="10">
      <x:c r="A10" s="22" t="str">
        <x:v>VOL-0009</x:v>
      </x:c>
      <x:c r="B10" s="22" t="str">
        <x:v>Ibrahim Khan</x:v>
      </x:c>
      <x:c r="C10" s="22" t="str">
        <x:v>29</x:v>
      </x:c>
      <x:c r="D10" s="22" t="str">
        <x:v>Male</x:v>
      </x:c>
      <x:c r="E10" s="22" t="str">
        <x:v>Animal Care</x:v>
      </x:c>
      <x:c r="F10" s="22" t="str">
        <x:v>Weekends</x:v>
      </x:c>
      <x:c r="G10" s="22" t="str">
        <x:v>Karachi</x:v>
      </x:c>
      <x:c r="H10" s="22" t="str">
        <x:v>Pet and Animal Service</x:v>
      </x:c>
      <x:c r="I10" s="22" t="str">
        <x:v>25-29</x:v>
      </x:c>
      <x:c r="J10" s="22" t="str">
        <x:v>1</x:v>
      </x:c>
    </x:row>
    <x:row r="11">
      <x:c r="A11" s="22" t="str">
        <x:v>VOL-0010</x:v>
      </x:c>
      <x:c r="B11" s="22" t="str">
        <x:v>Sara Sheikh</x:v>
      </x:c>
      <x:c r="C11" s="22" t="str">
        <x:v>26</x:v>
      </x:c>
      <x:c r="D11" s="22" t="str">
        <x:v>Female</x:v>
      </x:c>
      <x:c r="E11" s="22" t="str">
        <x:v>Counseling</x:v>
      </x:c>
      <x:c r="F11" s="22" t="str">
        <x:v>Weekdays</x:v>
      </x:c>
      <x:c r="G11" s="22" t="str">
        <x:v>Peshawar</x:v>
      </x:c>
      <x:c r="H11" s="22" t="str">
        <x:v>Healthcare</x:v>
      </x:c>
      <x:c r="I11" s="22" t="str">
        <x:v>25-29</x:v>
      </x:c>
      <x:c r="J11" s="22" t="str">
        <x:v>1</x:v>
      </x:c>
    </x:row>
    <x:row r="12">
      <x:c r="A12" s="22" t="str">
        <x:v>VOL-0011</x:v>
      </x:c>
      <x:c r="B12" s="22" t="str">
        <x:v>Kamran Tariq</x:v>
      </x:c>
      <x:c r="C12" s="22" t="str">
        <x:v>23</x:v>
      </x:c>
      <x:c r="D12" s="22" t="str">
        <x:v>Male</x:v>
      </x:c>
      <x:c r="E12" s="22" t="str">
        <x:v>Leadership Development</x:v>
      </x:c>
      <x:c r="F12" s="22" t="str">
        <x:v>Evenings</x:v>
      </x:c>
      <x:c r="G12" s="22" t="str">
        <x:v>Lahore</x:v>
      </x:c>
      <x:c r="H12" s="22" t="str">
        <x:v>Youth Development</x:v>
      </x:c>
      <x:c r="I12" s="22" t="str">
        <x:v>18-24</x:v>
      </x:c>
      <x:c r="J12" s="22" t="str">
        <x:v>1</x:v>
      </x:c>
    </x:row>
    <x:row r="13">
      <x:c r="A13" s="22" t="str">
        <x:v>VOL-0012</x:v>
      </x:c>
      <x:c r="B13" s="22" t="str">
        <x:v>Sadia Akhtar</x:v>
      </x:c>
      <x:c r="C13" s="22" t="str">
        <x:v>32</x:v>
      </x:c>
      <x:c r="D13" s="22" t="str">
        <x:v>Female</x:v>
      </x:c>
      <x:c r="E13" s="22" t="str">
        <x:v>Customer Service</x:v>
      </x:c>
      <x:c r="F13" s="22" t="str">
        <x:v>Flexible</x:v>
      </x:c>
      <x:c r="G13" s="22" t="str">
        <x:v>Rawalpindi</x:v>
      </x:c>
      <x:c r="H13" s="22" t="str">
        <x:v>Pet and Animal Service</x:v>
      </x:c>
      <x:c r="I13" s="22" t="str">
        <x:v>30-35</x:v>
      </x:c>
      <x:c r="J13" s="22" t="str">
        <x:v>1</x:v>
      </x:c>
    </x:row>
    <x:row r="14">
      <x:c r="A14" s="22" t="str">
        <x:v>VOL-0013</x:v>
      </x:c>
      <x:c r="B14" s="22" t="str">
        <x:v>Rayyan Aslam</x:v>
      </x:c>
      <x:c r="C14" s="22" t="str">
        <x:v>27</x:v>
      </x:c>
      <x:c r="D14" s="22" t="str">
        <x:v>Male</x:v>
      </x:c>
      <x:c r="E14" s="22" t="str">
        <x:v>Patient Support</x:v>
      </x:c>
      <x:c r="F14" s="22" t="str">
        <x:v>Weekdays</x:v>
      </x:c>
      <x:c r="G14" s="22" t="str">
        <x:v>Karachi</x:v>
      </x:c>
      <x:c r="H14" s="22" t="str">
        <x:v>Healthcare</x:v>
      </x:c>
      <x:c r="I14" s="22" t="str">
        <x:v>25-29</x:v>
      </x:c>
      <x:c r="J14" s="22" t="str">
        <x:v>1</x:v>
      </x:c>
    </x:row>
    <x:row r="15">
      <x:c r="A15" s="22" t="str">
        <x:v>VOL-0014</x:v>
      </x:c>
      <x:c r="B15" s="22" t="str">
        <x:v>Kiran Rehman</x:v>
      </x:c>
      <x:c r="C15" s="22" t="str">
        <x:v>25</x:v>
      </x:c>
      <x:c r="D15" s="22" t="str">
        <x:v>Female</x:v>
      </x:c>
      <x:c r="E15" s="22" t="str">
        <x:v>Youth Mentoring</x:v>
      </x:c>
      <x:c r="F15" s="22" t="str">
        <x:v>Weekends</x:v>
      </x:c>
      <x:c r="G15" s="22" t="str">
        <x:v>Rawalpindi</x:v>
      </x:c>
      <x:c r="H15" s="22" t="str">
        <x:v>Youth Development</x:v>
      </x:c>
      <x:c r="I15" s="22" t="str">
        <x:v>25-29</x:v>
      </x:c>
      <x:c r="J15" s="22" t="str">
        <x:v>1</x:v>
      </x:c>
    </x:row>
    <x:row r="16">
      <x:c r="A16" s="22" t="str">
        <x:v>VOL-0015</x:v>
      </x:c>
      <x:c r="B16" s="22" t="str">
        <x:v>Salman Nawaz</x:v>
      </x:c>
      <x:c r="C16" s="22" t="str">
        <x:v>33</x:v>
      </x:c>
      <x:c r="D16" s="22" t="str">
        <x:v>Male</x:v>
      </x:c>
      <x:c r="E16" s="22" t="str">
        <x:v>Pet Grooming</x:v>
      </x:c>
      <x:c r="F16" s="22" t="str">
        <x:v>Weekdays</x:v>
      </x:c>
      <x:c r="G16" s="22" t="str">
        <x:v>Lahore</x:v>
      </x:c>
      <x:c r="H16" s="22" t="str">
        <x:v>Pet and Animal Service</x:v>
      </x:c>
      <x:c r="I16" s="22" t="str">
        <x:v>30-35</x:v>
      </x:c>
      <x:c r="J16" s="22" t="str">
        <x:v>1</x:v>
      </x:c>
    </x:row>
    <x:row r="17">
      <x:c r="A17" s="22" t="str">
        <x:v>VOL-0016</x:v>
      </x:c>
      <x:c r="B17" s="22" t="str">
        <x:v>Mahnoor Memon</x:v>
      </x:c>
      <x:c r="C17" s="22" t="str">
        <x:v>28</x:v>
      </x:c>
      <x:c r="D17" s="22" t="str">
        <x:v>Female</x:v>
      </x:c>
      <x:c r="E17" s="22" t="str">
        <x:v>First Aid</x:v>
      </x:c>
      <x:c r="F17" s="22" t="str">
        <x:v>Flexible</x:v>
      </x:c>
      <x:c r="G17" s="22" t="str">
        <x:v>Lahore</x:v>
      </x:c>
      <x:c r="H17" s="22" t="str">
        <x:v>Healthcare</x:v>
      </x:c>
      <x:c r="I17" s="22" t="str">
        <x:v>25-29</x:v>
      </x:c>
      <x:c r="J17" s="22" t="str">
        <x:v>1</x:v>
      </x:c>
    </x:row>
    <x:row r="18">
      <x:c r="A18" s="22" t="str">
        <x:v>VOL-0017</x:v>
      </x:c>
      <x:c r="B18" s="22" t="str">
        <x:v>Usman Khan</x:v>
      </x:c>
      <x:c r="C18" s="22" t="str">
        <x:v>26</x:v>
      </x:c>
      <x:c r="D18" s="22" t="str">
        <x:v>Male</x:v>
      </x:c>
      <x:c r="E18" s="22" t="str">
        <x:v>Leadership Development</x:v>
      </x:c>
      <x:c r="F18" s="22" t="str">
        <x:v>Weekends</x:v>
      </x:c>
      <x:c r="G18" s="22" t="str">
        <x:v>Islamabad</x:v>
      </x:c>
      <x:c r="H18" s="22" t="str">
        <x:v>Youth Development</x:v>
      </x:c>
      <x:c r="I18" s="22" t="str">
        <x:v>25-29</x:v>
      </x:c>
      <x:c r="J18" s="22" t="str">
        <x:v>1</x:v>
      </x:c>
    </x:row>
    <x:row r="19">
      <x:c r="A19" s="22" t="str">
        <x:v>VOL-0018</x:v>
      </x:c>
      <x:c r="B19" s="22" t="str">
        <x:v>Nimra Sheikh</x:v>
      </x:c>
      <x:c r="C19" s="22" t="str">
        <x:v>24</x:v>
      </x:c>
      <x:c r="D19" s="22" t="str">
        <x:v>Female</x:v>
      </x:c>
      <x:c r="E19" s="22" t="str">
        <x:v>Event Management</x:v>
      </x:c>
      <x:c r="F19" s="22" t="str">
        <x:v>Weekdays</x:v>
      </x:c>
      <x:c r="G19" s="22" t="str">
        <x:v>Karachi</x:v>
      </x:c>
      <x:c r="H19" s="22" t="str">
        <x:v>Pet and Animal Service</x:v>
      </x:c>
      <x:c r="I19" s="22" t="str">
        <x:v>18-24</x:v>
      </x:c>
      <x:c r="J19" s="22" t="str">
        <x:v>1</x:v>
      </x:c>
    </x:row>
    <x:row r="20">
      <x:c r="A20" s="22" t="str">
        <x:v>VOL-0019</x:v>
      </x:c>
      <x:c r="B20" s="22" t="str">
        <x:v>Yasir Tariq</x:v>
      </x:c>
      <x:c r="C20" s="22" t="str">
        <x:v>29</x:v>
      </x:c>
      <x:c r="D20" s="22" t="str">
        <x:v>Male</x:v>
      </x:c>
      <x:c r="E20" s="22" t="str">
        <x:v>Medical Camp Support</x:v>
      </x:c>
      <x:c r="F20" s="22" t="str">
        <x:v>Weekdays</x:v>
      </x:c>
      <x:c r="G20" s="22" t="str">
        <x:v>Lahore</x:v>
      </x:c>
      <x:c r="H20" s="22" t="str">
        <x:v>Healthcare</x:v>
      </x:c>
      <x:c r="I20" s="22" t="str">
        <x:v>25-29</x:v>
      </x:c>
      <x:c r="J20" s="22" t="str">
        <x:v>1</x:v>
      </x:c>
    </x:row>
    <x:row r="21">
      <x:c r="A21" s="22" t="str">
        <x:v>VOL-0020</x:v>
      </x:c>
      <x:c r="B21" s="22" t="str">
        <x:v>Saira Akhtar</x:v>
      </x:c>
      <x:c r="C21" s="22" t="str">
        <x:v>27</x:v>
      </x:c>
      <x:c r="D21" s="22" t="str">
        <x:v>Female</x:v>
      </x:c>
      <x:c r="E21" s="22" t="str">
        <x:v>Youth Mentoring</x:v>
      </x:c>
      <x:c r="F21" s="22" t="str">
        <x:v>Flexible</x:v>
      </x:c>
      <x:c r="G21" s="22" t="str">
        <x:v>Rawalpindi</x:v>
      </x:c>
      <x:c r="H21" s="22" t="str">
        <x:v>Youth Development</x:v>
      </x:c>
      <x:c r="I21" s="22" t="str">
        <x:v>25-29</x:v>
      </x:c>
      <x:c r="J21" s="22" t="str">
        <x:v>1</x:v>
      </x:c>
    </x:row>
    <x:row r="22">
      <x:c r="A22" s="22" t="str">
        <x:v>VOL-0021</x:v>
      </x:c>
      <x:c r="B22" s="22" t="str">
        <x:v>Adeel Aslam</x:v>
      </x:c>
      <x:c r="C22" s="22" t="str">
        <x:v>27</x:v>
      </x:c>
      <x:c r="D22" s="22" t="str">
        <x:v>Male</x:v>
      </x:c>
      <x:c r="E22" s="22" t="str">
        <x:v>Photography</x:v>
      </x:c>
      <x:c r="F22" s="22" t="str">
        <x:v>Weekdays</x:v>
      </x:c>
      <x:c r="G22" s="22" t="str">
        <x:v>Lahore</x:v>
      </x:c>
      <x:c r="H22" s="22" t="str">
        <x:v>Pet and Animal Service</x:v>
      </x:c>
      <x:c r="I22" s="22" t="str">
        <x:v>25-29</x:v>
      </x:c>
      <x:c r="J22" s="22" t="str">
        <x:v>1</x:v>
      </x:c>
    </x:row>
    <x:row r="23">
      <x:c r="A23" s="22" t="str">
        <x:v>VOL-0022</x:v>
      </x:c>
      <x:c r="B23" s="22" t="str">
        <x:v>Anum Rehman</x:v>
      </x:c>
      <x:c r="C23" s="22" t="str">
        <x:v>31</x:v>
      </x:c>
      <x:c r="D23" s="22" t="str">
        <x:v>Female</x:v>
      </x:c>
      <x:c r="E23" s="22" t="str">
        <x:v>Counseling, Mental Health Support</x:v>
      </x:c>
      <x:c r="F23" s="22" t="str">
        <x:v>Flexible</x:v>
      </x:c>
      <x:c r="G23" s="22" t="str">
        <x:v>Peshawar</x:v>
      </x:c>
      <x:c r="H23" s="22" t="str">
        <x:v>Healthcare</x:v>
      </x:c>
      <x:c r="I23" s="22" t="str">
        <x:v>30-35</x:v>
      </x:c>
      <x:c r="J23" s="22" t="str">
        <x:v>2</x:v>
      </x:c>
    </x:row>
    <x:row r="24">
      <x:c r="A24" s="22" t="str">
        <x:v>VOL-0023</x:v>
      </x:c>
      <x:c r="B24" s="22" t="str">
        <x:v>Farhan Nawaz</x:v>
      </x:c>
      <x:c r="C24" s="22" t="str">
        <x:v>24</x:v>
      </x:c>
      <x:c r="D24" s="22" t="str">
        <x:v>Male</x:v>
      </x:c>
      <x:c r="E24" s="22" t="str">
        <x:v>Leadership Development, Sports Coaching</x:v>
      </x:c>
      <x:c r="F24" s="22" t="str">
        <x:v>Evenings</x:v>
      </x:c>
      <x:c r="G24" s="22" t="str">
        <x:v>Karachi</x:v>
      </x:c>
      <x:c r="H24" s="22" t="str">
        <x:v>Youth Development</x:v>
      </x:c>
      <x:c r="I24" s="22" t="str">
        <x:v>18-24</x:v>
      </x:c>
      <x:c r="J24" s="22" t="str">
        <x:v>2</x:v>
      </x:c>
    </x:row>
    <x:row r="25">
      <x:c r="A25" s="22" t="str">
        <x:v>VOL-0024</x:v>
      </x:c>
      <x:c r="B25" s="22" t="str">
        <x:v>Fiza Memon</x:v>
      </x:c>
      <x:c r="C25" s="22" t="str">
        <x:v>22</x:v>
      </x:c>
      <x:c r="D25" s="22" t="str">
        <x:v>Female</x:v>
      </x:c>
      <x:c r="E25" s="22" t="str">
        <x:v>Event Management</x:v>
      </x:c>
      <x:c r="F25" s="22" t="str">
        <x:v>Weekends</x:v>
      </x:c>
      <x:c r="G25" s="22" t="str">
        <x:v>Islamabad</x:v>
      </x:c>
      <x:c r="H25" s="22" t="str">
        <x:v>Youth Development</x:v>
      </x:c>
      <x:c r="I25" s="22" t="str">
        <x:v>18-24</x:v>
      </x:c>
      <x:c r="J25" s="22" t="str">
        <x:v>1</x:v>
      </x:c>
    </x:row>
    <x:row r="26">
      <x:c r="A26" s="22" t="str">
        <x:v>VOL-0025</x:v>
      </x:c>
      <x:c r="B26" s="22" t="str">
        <x:v>Imran Khan</x:v>
      </x:c>
      <x:c r="C26" s="22" t="str">
        <x:v>28</x:v>
      </x:c>
      <x:c r="D26" s="22" t="str">
        <x:v>Male</x:v>
      </x:c>
      <x:c r="E26" s="22" t="str">
        <x:v>Pet Grooming</x:v>
      </x:c>
      <x:c r="F26" s="22" t="str">
        <x:v>Flexible</x:v>
      </x:c>
      <x:c r="G26" s="22" t="str">
        <x:v>Karachi</x:v>
      </x:c>
      <x:c r="H26" s="22" t="str">
        <x:v>Pet and Animal Service</x:v>
      </x:c>
      <x:c r="I26" s="22" t="str">
        <x:v>25-29</x:v>
      </x:c>
      <x:c r="J26" s="22" t="str">
        <x:v>1</x:v>
      </x:c>
    </x:row>
    <x:row r="27">
      <x:c r="A27" s="22" t="str">
        <x:v>VOL-0026</x:v>
      </x:c>
      <x:c r="B27" s="22" t="str">
        <x:v>Komal Sheikh</x:v>
      </x:c>
      <x:c r="C27" s="22" t="str">
        <x:v>26</x:v>
      </x:c>
      <x:c r="D27" s="22" t="str">
        <x:v>Female</x:v>
      </x:c>
      <x:c r="E27" s="22" t="str">
        <x:v>First Aid</x:v>
      </x:c>
      <x:c r="F27" s="22" t="str">
        <x:v>Weekdays</x:v>
      </x:c>
      <x:c r="G27" s="22" t="str">
        <x:v>Lahore</x:v>
      </x:c>
      <x:c r="H27" s="22" t="str">
        <x:v>Healthcare</x:v>
      </x:c>
      <x:c r="I27" s="22" t="str">
        <x:v>25-29</x:v>
      </x:c>
      <x:c r="J27" s="22" t="str">
        <x:v>1</x:v>
      </x:c>
    </x:row>
    <x:row r="28">
      <x:c r="A28" s="22" t="str">
        <x:v>VOL-0027</x:v>
      </x:c>
      <x:c r="B28" s="22" t="str">
        <x:v>Noman Tariq</x:v>
      </x:c>
      <x:c r="C28" s="22" t="str">
        <x:v>25</x:v>
      </x:c>
      <x:c r="D28" s="22" t="str">
        <x:v>Male</x:v>
      </x:c>
      <x:c r="E28" s="22" t="str">
        <x:v>Teaching, Youth Mentoring</x:v>
      </x:c>
      <x:c r="F28" s="22" t="str">
        <x:v>Weekends</x:v>
      </x:c>
      <x:c r="G28" s="22" t="str">
        <x:v>Islamabad</x:v>
      </x:c>
      <x:c r="H28" s="22" t="str">
        <x:v>Youth Development</x:v>
      </x:c>
      <x:c r="I28" s="22" t="str">
        <x:v>25-29</x:v>
      </x:c>
      <x:c r="J28" s="22" t="str">
        <x:v>2</x:v>
      </x:c>
    </x:row>
    <x:row r="29">
      <x:c r="A29" s="22" t="str">
        <x:v>VOL-0028</x:v>
      </x:c>
      <x:c r="B29" s="22" t="str">
        <x:v>Naila Akhtar</x:v>
      </x:c>
      <x:c r="C29" s="22" t="str">
        <x:v>29</x:v>
      </x:c>
      <x:c r="D29" s="22" t="str">
        <x:v>Female</x:v>
      </x:c>
      <x:c r="E29" s="22" t="str">
        <x:v>Photography, Creative Design</x:v>
      </x:c>
      <x:c r="F29" s="22" t="str">
        <x:v>Flexible</x:v>
      </x:c>
      <x:c r="G29" s="22" t="str">
        <x:v>Lahore</x:v>
      </x:c>
      <x:c r="H29" s="22" t="str">
        <x:v>Pet and Animal Service</x:v>
      </x:c>
      <x:c r="I29" s="22" t="str">
        <x:v>25-29</x:v>
      </x:c>
      <x:c r="J29" s="22" t="str">
        <x:v>2</x:v>
      </x:c>
    </x:row>
    <x:row r="30">
      <x:c r="A30" s="22" t="str">
        <x:v>VOL-0029</x:v>
      </x:c>
      <x:c r="B30" s="22" t="str">
        <x:v>Shayan Aslam</x:v>
      </x:c>
      <x:c r="C30" s="22" t="str">
        <x:v>33</x:v>
      </x:c>
      <x:c r="D30" s="22" t="str">
        <x:v>Male</x:v>
      </x:c>
      <x:c r="E30" s="22" t="str">
        <x:v>First Aid, Emergency Response</x:v>
      </x:c>
      <x:c r="F30" s="22" t="str">
        <x:v>Weekdays</x:v>
      </x:c>
      <x:c r="G30" s="22" t="str">
        <x:v>Karachi</x:v>
      </x:c>
      <x:c r="H30" s="22" t="str">
        <x:v>Healthcare</x:v>
      </x:c>
      <x:c r="I30" s="22" t="str">
        <x:v>30-35</x:v>
      </x:c>
      <x:c r="J30" s="22" t="str">
        <x:v>2</x:v>
      </x:c>
    </x:row>
    <x:row r="31">
      <x:c r="A31" s="22" t="str">
        <x:v>VOL-0030</x:v>
      </x:c>
      <x:c r="B31" s="22" t="str">
        <x:v>Sumbul Rehman</x:v>
      </x:c>
      <x:c r="C31" s="22" t="str">
        <x:v>24</x:v>
      </x:c>
      <x:c r="D31" s="22" t="str">
        <x:v>Female</x:v>
      </x:c>
      <x:c r="E31" s="22" t="str">
        <x:v>Event Management</x:v>
      </x:c>
      <x:c r="F31" s="22" t="str">
        <x:v>Evenings</x:v>
      </x:c>
      <x:c r="G31" s="22" t="str">
        <x:v>Karachi</x:v>
      </x:c>
      <x:c r="H31" s="22" t="str">
        <x:v>Youth Development</x:v>
      </x:c>
      <x:c r="I31" s="22" t="str">
        <x:v>18-24</x:v>
      </x:c>
      <x:c r="J31" s="22" t="str">
        <x:v>1</x:v>
      </x:c>
    </x:row>
    <x:row r="32">
      <x:c r="A32" s="22" t="str">
        <x:v>VOL-0031</x:v>
      </x:c>
      <x:c r="B32" s="22" t="str">
        <x:v>Zohaib Nawaz</x:v>
      </x:c>
      <x:c r="C32" s="22" t="str">
        <x:v>27</x:v>
      </x:c>
      <x:c r="D32" s="22" t="str">
        <x:v>Male</x:v>
      </x:c>
      <x:c r="E32" s="22" t="str">
        <x:v>Photography</x:v>
      </x:c>
      <x:c r="F32" s="22" t="str">
        <x:v>Weekdays</x:v>
      </x:c>
      <x:c r="G32" s="22" t="str">
        <x:v>Rawalpindi</x:v>
      </x:c>
      <x:c r="H32" s="22" t="str">
        <x:v>Pet and Animal Service</x:v>
      </x:c>
      <x:c r="I32" s="22" t="str">
        <x:v>25-29</x:v>
      </x:c>
      <x:c r="J32" s="22" t="str">
        <x:v>1</x:v>
      </x:c>
    </x:row>
    <x:row r="33">
      <x:c r="A33" s="22" t="str">
        <x:v>VOL-0032</x:v>
      </x:c>
      <x:c r="B33" s="22" t="str">
        <x:v>Alina Memon</x:v>
      </x:c>
      <x:c r="C33" s="22" t="str">
        <x:v>30</x:v>
      </x:c>
      <x:c r="D33" s="22" t="str">
        <x:v>Female</x:v>
      </x:c>
      <x:c r="E33" s="22" t="str">
        <x:v>Healthcare</x:v>
      </x:c>
      <x:c r="F33" s="22" t="str">
        <x:v>Flexible</x:v>
      </x:c>
      <x:c r="G33" s="22" t="str">
        <x:v>Peshawar</x:v>
      </x:c>
      <x:c r="H33" s="22" t="str">
        <x:v>Healthcare</x:v>
      </x:c>
      <x:c r="I33" s="22" t="str">
        <x:v>30-35</x:v>
      </x:c>
      <x:c r="J33" s="22" t="str">
        <x:v>1</x:v>
      </x:c>
    </x:row>
    <x:row r="34">
      <x:c r="A34" s="22" t="str">
        <x:v>VOL-0033</x:v>
      </x:c>
      <x:c r="B34" s="22" t="str">
        <x:v>Mustafa Khan</x:v>
      </x:c>
      <x:c r="C34" s="22" t="str">
        <x:v>25</x:v>
      </x:c>
      <x:c r="D34" s="22" t="str">
        <x:v>Male</x:v>
      </x:c>
      <x:c r="E34" s="22" t="str">
        <x:v>Teaching</x:v>
      </x:c>
      <x:c r="F34" s="22" t="str">
        <x:v>Weekends</x:v>
      </x:c>
      <x:c r="G34" s="22" t="str">
        <x:v>Karachi</x:v>
      </x:c>
      <x:c r="H34" s="22" t="str">
        <x:v>Youth Development</x:v>
      </x:c>
      <x:c r="I34" s="22" t="str">
        <x:v>25-29</x:v>
      </x:c>
      <x:c r="J34" s="22" t="str">
        <x:v>1</x:v>
      </x:c>
    </x:row>
    <x:row r="35">
      <x:c r="A35" s="22" t="str">
        <x:v>VOL-0034</x:v>
      </x:c>
      <x:c r="B35" s="22" t="str">
        <x:v>Kinza Sheikh</x:v>
      </x:c>
      <x:c r="C35" s="22" t="str">
        <x:v>28</x:v>
      </x:c>
      <x:c r="D35" s="22" t="str">
        <x:v>Female</x:v>
      </x:c>
      <x:c r="E35" s="22" t="str">
        <x:v>Animal Care</x:v>
      </x:c>
      <x:c r="F35" s="22" t="str">
        <x:v>Weekdays</x:v>
      </x:c>
      <x:c r="G35" s="22" t="str">
        <x:v>Peshawar</x:v>
      </x:c>
      <x:c r="H35" s="22" t="str">
        <x:v>Pet and Animal Service</x:v>
      </x:c>
      <x:c r="I35" s="22" t="str">
        <x:v>25-29</x:v>
      </x:c>
      <x:c r="J35" s="22" t="str">
        <x:v>1</x:v>
      </x:c>
    </x:row>
    <x:row r="36">
      <x:c r="A36" s="22" t="str">
        <x:v>VOL-0035</x:v>
      </x:c>
      <x:c r="B36" s="22" t="str">
        <x:v>Nabeel Tariq</x:v>
      </x:c>
      <x:c r="C36" s="22" t="str">
        <x:v>26</x:v>
      </x:c>
      <x:c r="D36" s="22" t="str">
        <x:v>Male</x:v>
      </x:c>
      <x:c r="E36" s="22" t="str">
        <x:v>Counseling</x:v>
      </x:c>
      <x:c r="F36" s="22" t="str">
        <x:v>Flexible</x:v>
      </x:c>
      <x:c r="G36" s="22" t="str">
        <x:v>Rawalpindi</x:v>
      </x:c>
      <x:c r="H36" s="22" t="str">
        <x:v>Healthcare</x:v>
      </x:c>
      <x:c r="I36" s="22" t="str">
        <x:v>25-29</x:v>
      </x:c>
      <x:c r="J36" s="22" t="str">
        <x:v>1</x:v>
      </x:c>
    </x:row>
    <x:row r="37">
      <x:c r="A37" s="22" t="str">
        <x:v>VOL-0036</x:v>
      </x:c>
      <x:c r="B37" s="22" t="str">
        <x:v>Mehwish Akhtar</x:v>
      </x:c>
      <x:c r="C37" s="22" t="str">
        <x:v>29</x:v>
      </x:c>
      <x:c r="D37" s="22" t="str">
        <x:v>Female</x:v>
      </x:c>
      <x:c r="E37" s="22" t="str">
        <x:v>Event Management</x:v>
      </x:c>
      <x:c r="F37" s="22" t="str">
        <x:v>Weekends</x:v>
      </x:c>
      <x:c r="G37" s="22" t="str">
        <x:v>Rawalpindi</x:v>
      </x:c>
      <x:c r="H37" s="22" t="str">
        <x:v>Youth Development</x:v>
      </x:c>
      <x:c r="I37" s="22" t="str">
        <x:v>25-29</x:v>
      </x:c>
      <x:c r="J37" s="22" t="str">
        <x:v>1</x:v>
      </x:c>
    </x:row>
    <x:row r="38">
      <x:c r="A38" s="22" t="str">
        <x:v>VOL-0037</x:v>
      </x:c>
      <x:c r="B38" s="22" t="str">
        <x:v>Nisha Aslam</x:v>
      </x:c>
      <x:c r="C38" s="22" t="str">
        <x:v>23</x:v>
      </x:c>
      <x:c r="D38" s="22" t="str">
        <x:v>Female</x:v>
      </x:c>
      <x:c r="E38" s="22" t="str">
        <x:v>Healthcare</x:v>
      </x:c>
      <x:c r="F38" s="22" t="str">
        <x:v>Weekdays</x:v>
      </x:c>
      <x:c r="G38" s="22" t="str">
        <x:v>Peshawar</x:v>
      </x:c>
      <x:c r="H38" s="22" t="str">
        <x:v>Healthcare</x:v>
      </x:c>
      <x:c r="I38" s="22" t="str">
        <x:v>18-24</x:v>
      </x:c>
      <x:c r="J38" s="22" t="str">
        <x:v>1</x:v>
      </x:c>
    </x:row>
    <x:row r="39">
      <x:c r="A39" s="22" t="str">
        <x:v>VOL-0038</x:v>
      </x:c>
      <x:c r="B39" s="22" t="str">
        <x:v>Faizan Rehman</x:v>
      </x:c>
      <x:c r="C39" s="22" t="str">
        <x:v>32</x:v>
      </x:c>
      <x:c r="D39" s="22" t="str">
        <x:v>Male</x:v>
      </x:c>
      <x:c r="E39" s="22" t="str">
        <x:v>Youth Mentoring</x:v>
      </x:c>
      <x:c r="F39" s="22" t="str">
        <x:v>Flexible</x:v>
      </x:c>
      <x:c r="G39" s="22" t="str">
        <x:v>Karachi</x:v>
      </x:c>
      <x:c r="H39" s="22" t="str">
        <x:v>Youth Development</x:v>
      </x:c>
      <x:c r="I39" s="22" t="str">
        <x:v>30-35</x:v>
      </x:c>
      <x:c r="J39" s="22" t="str">
        <x:v>1</x:v>
      </x:c>
    </x:row>
    <x:row r="40">
      <x:c r="A40" s="22" t="str">
        <x:v>VOL-0039</x:v>
      </x:c>
      <x:c r="B40" s="22" t="str">
        <x:v>Tania Nawaz</x:v>
      </x:c>
      <x:c r="C40" s="22" t="str">
        <x:v>27</x:v>
      </x:c>
      <x:c r="D40" s="22" t="str">
        <x:v>Female</x:v>
      </x:c>
      <x:c r="E40" s="22" t="str">
        <x:v>Animal Care</x:v>
      </x:c>
      <x:c r="F40" s="22" t="str">
        <x:v>Weekdays</x:v>
      </x:c>
      <x:c r="G40" s="22" t="str">
        <x:v>Peshawar</x:v>
      </x:c>
      <x:c r="H40" s="22" t="str">
        <x:v>Pet and Animal Service</x:v>
      </x:c>
      <x:c r="I40" s="22" t="str">
        <x:v>25-29</x:v>
      </x:c>
      <x:c r="J40" s="22" t="str">
        <x:v>1</x:v>
      </x:c>
    </x:row>
    <x:row r="41">
      <x:c r="A41" s="22" t="str">
        <x:v>VOL-0040</x:v>
      </x:c>
      <x:c r="B41" s="22" t="str">
        <x:v>Talha Memon</x:v>
      </x:c>
      <x:c r="C41" s="22" t="str">
        <x:v>26</x:v>
      </x:c>
      <x:c r="D41" s="22" t="str">
        <x:v>Male</x:v>
      </x:c>
      <x:c r="E41" s="22" t="str">
        <x:v>Counseling</x:v>
      </x:c>
      <x:c r="F41" s="22" t="str">
        <x:v>Weekends</x:v>
      </x:c>
      <x:c r="G41" s="22" t="str">
        <x:v>Rawalpindi</x:v>
      </x:c>
      <x:c r="H41" s="22" t="str">
        <x:v>Healthcare</x:v>
      </x:c>
      <x:c r="I41" s="22" t="str">
        <x:v>25-29</x:v>
      </x:c>
      <x:c r="J41" s="22" t="str">
        <x:v>1</x:v>
      </x:c>
    </x:row>
    <x:row r="42">
      <x:c r="A42" s="22" t="str">
        <x:v>VOL-0041</x:v>
      </x:c>
      <x:c r="B42" s="22" t="str">
        <x:v>Ayesha Khan</x:v>
      </x:c>
      <x:c r="C42" s="22" t="str">
        <x:v>24</x:v>
      </x:c>
      <x:c r="D42" s="22" t="str">
        <x:v>Female</x:v>
      </x:c>
      <x:c r="E42" s="22" t="str">
        <x:v>Leadership Development</x:v>
      </x:c>
      <x:c r="F42" s="22" t="str">
        <x:v>Evenings</x:v>
      </x:c>
      <x:c r="G42" s="22" t="str">
        <x:v>Karachi</x:v>
      </x:c>
      <x:c r="H42" s="22" t="str">
        <x:v>Youth Development</x:v>
      </x:c>
      <x:c r="I42" s="22" t="str">
        <x:v>18-24</x:v>
      </x:c>
      <x:c r="J42" s="22" t="str">
        <x:v>1</x:v>
      </x:c>
    </x:row>
    <x:row r="43">
      <x:c r="A43" s="22" t="str">
        <x:v>VOL-0042</x:v>
      </x:c>
      <x:c r="B43" s="22" t="str">
        <x:v>Ali Sheikh</x:v>
      </x:c>
      <x:c r="C43" s="22" t="str">
        <x:v>29</x:v>
      </x:c>
      <x:c r="D43" s="22" t="str">
        <x:v>Male</x:v>
      </x:c>
      <x:c r="E43" s="22" t="str">
        <x:v>Customer Service</x:v>
      </x:c>
      <x:c r="F43" s="22" t="str">
        <x:v>Weekdays</x:v>
      </x:c>
      <x:c r="G43" s="22" t="str">
        <x:v>Karachi</x:v>
      </x:c>
      <x:c r="H43" s="22" t="str">
        <x:v>Pet and Animal Service</x:v>
      </x:c>
      <x:c r="I43" s="22" t="str">
        <x:v>25-29</x:v>
      </x:c>
      <x:c r="J43" s="22" t="str">
        <x:v>1</x:v>
      </x:c>
    </x:row>
    <x:row r="44">
      <x:c r="A44" s="22" t="str">
        <x:v>VOL-0043</x:v>
      </x:c>
      <x:c r="B44" s="22" t="str">
        <x:v>Hira Tariq</x:v>
      </x:c>
      <x:c r="C44" s="22" t="str">
        <x:v>30</x:v>
      </x:c>
      <x:c r="D44" s="22" t="str">
        <x:v>Female</x:v>
      </x:c>
      <x:c r="E44" s="22" t="str">
        <x:v>Patient Support</x:v>
      </x:c>
      <x:c r="F44" s="22" t="str">
        <x:v>Flexible</x:v>
      </x:c>
      <x:c r="G44" s="22" t="str">
        <x:v>Lahore</x:v>
      </x:c>
      <x:c r="H44" s="22" t="str">
        <x:v>Healthcare</x:v>
      </x:c>
      <x:c r="I44" s="22" t="str">
        <x:v>30-35</x:v>
      </x:c>
      <x:c r="J44" s="22" t="str">
        <x:v>1</x:v>
      </x:c>
    </x:row>
    <x:row r="45">
      <x:c r="A45" s="22" t="str">
        <x:v>VOL-0044</x:v>
      </x:c>
      <x:c r="B45" s="22" t="str">
        <x:v>Danish Akhtar</x:v>
      </x:c>
      <x:c r="C45" s="22" t="str">
        <x:v>25</x:v>
      </x:c>
      <x:c r="D45" s="22" t="str">
        <x:v>Male</x:v>
      </x:c>
      <x:c r="E45" s="22" t="str">
        <x:v>Counseling, Crisis Intervention</x:v>
      </x:c>
      <x:c r="F45" s="22" t="str">
        <x:v>Weekends</x:v>
      </x:c>
      <x:c r="G45" s="22" t="str">
        <x:v>Karachi</x:v>
      </x:c>
      <x:c r="H45" s="22" t="str">
        <x:v>Youth Development</x:v>
      </x:c>
      <x:c r="I45" s="22" t="str">
        <x:v>25-29</x:v>
      </x:c>
      <x:c r="J45" s="22" t="str">
        <x:v>2</x:v>
      </x:c>
    </x:row>
    <x:row r="46">
      <x:c r="A46" s="22" t="str">
        <x:v>VOL-0045</x:v>
      </x:c>
      <x:c r="B46" s="22" t="str">
        <x:v>Maham Aslam</x:v>
      </x:c>
      <x:c r="C46" s="22" t="str">
        <x:v>27</x:v>
      </x:c>
      <x:c r="D46" s="22" t="str">
        <x:v>Female</x:v>
      </x:c>
      <x:c r="E46" s="22" t="str">
        <x:v>Teaching</x:v>
      </x:c>
      <x:c r="F46" s="22" t="str">
        <x:v>Weekdays</x:v>
      </x:c>
      <x:c r="G46" s="22" t="str">
        <x:v>Islamabad</x:v>
      </x:c>
      <x:c r="H46" s="22" t="str">
        <x:v>Youth Development</x:v>
      </x:c>
      <x:c r="I46" s="22" t="str">
        <x:v>25-29</x:v>
      </x:c>
      <x:c r="J46" s="22" t="str">
        <x:v>1</x:v>
      </x:c>
    </x:row>
    <x:row r="47">
      <x:c r="A47" s="22" t="str">
        <x:v>VOL-0046</x:v>
      </x:c>
      <x:c r="B47" s="22" t="str">
        <x:v>Hamza Rehman</x:v>
      </x:c>
      <x:c r="C47" s="22" t="str">
        <x:v>31</x:v>
      </x:c>
      <x:c r="D47" s="22" t="str">
        <x:v>Male</x:v>
      </x:c>
      <x:c r="E47" s="22" t="str">
        <x:v>Photography</x:v>
      </x:c>
      <x:c r="F47" s="22" t="str">
        <x:v>Evenings</x:v>
      </x:c>
      <x:c r="G47" s="22" t="str">
        <x:v>Karachi</x:v>
      </x:c>
      <x:c r="H47" s="22" t="str">
        <x:v>Pet and Animal Service</x:v>
      </x:c>
      <x:c r="I47" s="22" t="str">
        <x:v>30-35</x:v>
      </x:c>
      <x:c r="J47" s="22" t="str">
        <x:v>1</x:v>
      </x:c>
    </x:row>
    <x:row r="48">
      <x:c r="A48" s="22" t="str">
        <x:v>VOL-0047</x:v>
      </x:c>
      <x:c r="B48" s="22" t="str">
        <x:v>Nida Nawaz</x:v>
      </x:c>
      <x:c r="C48" s="22" t="str">
        <x:v>24</x:v>
      </x:c>
      <x:c r="D48" s="22" t="str">
        <x:v>Female</x:v>
      </x:c>
      <x:c r="E48" s="22" t="str">
        <x:v>Teaching, English Language Tutoring</x:v>
      </x:c>
      <x:c r="F48" s="22" t="str">
        <x:v>Weekends</x:v>
      </x:c>
      <x:c r="G48" s="22" t="str">
        <x:v>Rawalpindi</x:v>
      </x:c>
      <x:c r="H48" s="22" t="str">
        <x:v>Youth Development</x:v>
      </x:c>
      <x:c r="I48" s="22" t="str">
        <x:v>18-24</x:v>
      </x:c>
      <x:c r="J48" s="22" t="str">
        <x:v>2</x:v>
      </x:c>
    </x:row>
    <x:row r="49">
      <x:c r="A49" s="22" t="str">
        <x:v>VOL-0048</x:v>
      </x:c>
      <x:c r="B49" s="22" t="str">
        <x:v>Huzaifa Memon</x:v>
      </x:c>
      <x:c r="C49" s="22" t="str">
        <x:v>28</x:v>
      </x:c>
      <x:c r="D49" s="22" t="str">
        <x:v>Male</x:v>
      </x:c>
      <x:c r="E49" s="22" t="str">
        <x:v>Event Management</x:v>
      </x:c>
      <x:c r="F49" s="22" t="str">
        <x:v>Flexible</x:v>
      </x:c>
      <x:c r="G49" s="22" t="str">
        <x:v>Lahore</x:v>
      </x:c>
      <x:c r="H49" s="22" t="str">
        <x:v>Pet and Animal Service</x:v>
      </x:c>
      <x:c r="I49" s="22" t="str">
        <x:v>25-29</x:v>
      </x:c>
      <x:c r="J49" s="22" t="str">
        <x:v>1</x:v>
      </x:c>
    </x:row>
    <x:row r="50">
      <x:c r="A50" s="22" t="str">
        <x:v>VOL-0049</x:v>
      </x:c>
      <x:c r="B50" s="22" t="str">
        <x:v>Rabia Khan</x:v>
      </x:c>
      <x:c r="C50" s="22" t="str">
        <x:v>26</x:v>
      </x:c>
      <x:c r="D50" s="22" t="str">
        <x:v>Female</x:v>
      </x:c>
      <x:c r="E50" s="22" t="str">
        <x:v>Medical Camp Support</x:v>
      </x:c>
      <x:c r="F50" s="22" t="str">
        <x:v>Weekdays</x:v>
      </x:c>
      <x:c r="G50" s="22" t="str">
        <x:v>Karachi</x:v>
      </x:c>
      <x:c r="H50" s="22" t="str">
        <x:v>Healthcare</x:v>
      </x:c>
      <x:c r="I50" s="22" t="str">
        <x:v>25-29</x:v>
      </x:c>
      <x:c r="J50" s="22" t="str">
        <x:v>1</x:v>
      </x:c>
    </x:row>
    <x:row r="51">
      <x:c r="A51" s="22" t="str">
        <x:v>VOL-0050</x:v>
      </x:c>
      <x:c r="B51" s="22" t="str">
        <x:v>Junaid Sheikh</x:v>
      </x:c>
      <x:c r="C51" s="22" t="str">
        <x:v>29</x:v>
      </x:c>
      <x:c r="D51" s="22" t="str">
        <x:v>Male</x:v>
      </x:c>
      <x:c r="E51" s="22" t="str">
        <x:v>Youth Mentoring</x:v>
      </x:c>
      <x:c r="F51" s="22" t="str">
        <x:v>Weekends</x:v>
      </x:c>
      <x:c r="G51" s="22" t="str">
        <x:v>Karachi</x:v>
      </x:c>
      <x:c r="H51" s="22" t="str">
        <x:v>Youth Development</x:v>
      </x:c>
      <x:c r="I51" s="22" t="str">
        <x:v>25-29</x:v>
      </x:c>
      <x:c r="J51" s="22" t="str">
        <x:v>1</x:v>
      </x:c>
    </x:row>
    <x:row r="52">
      <x:c r="A52" s="22" t="str">
        <x:v>VOL-0051</x:v>
      </x:c>
      <x:c r="B52" s="22" t="str">
        <x:v>Sana Tariq</x:v>
      </x:c>
      <x:c r="C52" s="22" t="str">
        <x:v>23</x:v>
      </x:c>
      <x:c r="D52" s="22" t="str">
        <x:v>Female</x:v>
      </x:c>
      <x:c r="E52" s="22" t="str">
        <x:v>Photography</x:v>
      </x:c>
      <x:c r="F52" s="22" t="str">
        <x:v>Flexible</x:v>
      </x:c>
      <x:c r="G52" s="22" t="str">
        <x:v>Peshawar</x:v>
      </x:c>
      <x:c r="H52" s="22" t="str">
        <x:v>Pet and Animal Service</x:v>
      </x:c>
      <x:c r="I52" s="22" t="str">
        <x:v>18-24</x:v>
      </x:c>
      <x:c r="J52" s="22" t="str">
        <x:v>1</x:v>
      </x:c>
    </x:row>
    <x:row r="53">
      <x:c r="A53" s="22" t="str">
        <x:v>VOL-0052</x:v>
      </x:c>
      <x:c r="B53" s="22" t="str">
        <x:v>Omar Akhtar</x:v>
      </x:c>
      <x:c r="C53" s="22" t="str">
        <x:v>32</x:v>
      </x:c>
      <x:c r="D53" s="22" t="str">
        <x:v>Male</x:v>
      </x:c>
      <x:c r="E53" s="22" t="str">
        <x:v>Healthcare</x:v>
      </x:c>
      <x:c r="F53" s="22" t="str">
        <x:v>Weekdays</x:v>
      </x:c>
      <x:c r="G53" s="22" t="str">
        <x:v>Islamabad</x:v>
      </x:c>
      <x:c r="H53" s="22" t="str">
        <x:v>Healthcare</x:v>
      </x:c>
      <x:c r="I53" s="22" t="str">
        <x:v>30-35</x:v>
      </x:c>
      <x:c r="J53" s="22" t="str">
        <x:v>1</x:v>
      </x:c>
    </x:row>
    <x:row r="54">
      <x:c r="A54" s="22" t="str">
        <x:v>VOL-0053</x:v>
      </x:c>
      <x:c r="B54" s="22" t="str">
        <x:v>Zara Aslam</x:v>
      </x:c>
      <x:c r="C54" s="22" t="str">
        <x:v>27</x:v>
      </x:c>
      <x:c r="D54" s="22" t="str">
        <x:v>Female</x:v>
      </x:c>
      <x:c r="E54" s="22" t="str">
        <x:v>Leadership Development</x:v>
      </x:c>
      <x:c r="F54" s="22" t="str">
        <x:v>Evenings</x:v>
      </x:c>
      <x:c r="G54" s="22" t="str">
        <x:v>Islamabad</x:v>
      </x:c>
      <x:c r="H54" s="22" t="str">
        <x:v>Youth Development</x:v>
      </x:c>
      <x:c r="I54" s="22" t="str">
        <x:v>25-29</x:v>
      </x:c>
      <x:c r="J54" s="22" t="str">
        <x:v>1</x:v>
      </x:c>
    </x:row>
    <x:row r="55">
      <x:c r="A55" s="22" t="str">
        <x:v>VOL-0054</x:v>
      </x:c>
      <x:c r="B55" s="22" t="str">
        <x:v>Saad Rehman</x:v>
      </x:c>
      <x:c r="C55" s="22" t="str">
        <x:v>30</x:v>
      </x:c>
      <x:c r="D55" s="22" t="str">
        <x:v>Male</x:v>
      </x:c>
      <x:c r="E55" s="22" t="str">
        <x:v>Animal Care</x:v>
      </x:c>
      <x:c r="F55" s="22" t="str">
        <x:v>Flexible</x:v>
      </x:c>
      <x:c r="G55" s="22" t="str">
        <x:v>Lahore</x:v>
      </x:c>
      <x:c r="H55" s="22" t="str">
        <x:v>Pet and Animal Service</x:v>
      </x:c>
      <x:c r="I55" s="22" t="str">
        <x:v>30-35</x:v>
      </x:c>
      <x:c r="J55" s="22" t="str">
        <x:v>1</x:v>
      </x:c>
    </x:row>
    <x:row r="56">
      <x:c r="A56" s="22" t="str">
        <x:v>VOL-0055</x:v>
      </x:c>
      <x:c r="B56" s="22" t="str">
        <x:v>Laiba Nawaz</x:v>
      </x:c>
      <x:c r="C56" s="22" t="str">
        <x:v>26</x:v>
      </x:c>
      <x:c r="D56" s="22" t="str">
        <x:v>Female</x:v>
      </x:c>
      <x:c r="E56" s="22" t="str">
        <x:v>Counseling</x:v>
      </x:c>
      <x:c r="F56" s="22" t="str">
        <x:v>Weekdays</x:v>
      </x:c>
      <x:c r="G56" s="22" t="str">
        <x:v>Rawalpindi</x:v>
      </x:c>
      <x:c r="H56" s="22" t="str">
        <x:v>Healthcare</x:v>
      </x:c>
      <x:c r="I56" s="22" t="str">
        <x:v>25-29</x:v>
      </x:c>
      <x:c r="J56" s="22" t="str">
        <x:v>1</x:v>
      </x:c>
    </x:row>
    <x:row r="57">
      <x:c r="A57" s="22" t="str">
        <x:v>VOL-0056</x:v>
      </x:c>
      <x:c r="B57" s="22" t="str">
        <x:v>Taimoor Memon</x:v>
      </x:c>
      <x:c r="C57" s="22" t="str">
        <x:v>29</x:v>
      </x:c>
      <x:c r="D57" s="22" t="str">
        <x:v>Male</x:v>
      </x:c>
      <x:c r="E57" s="22" t="str">
        <x:v>Youth Mentoring</x:v>
      </x:c>
      <x:c r="F57" s="22" t="str">
        <x:v>Weekends</x:v>
      </x:c>
      <x:c r="G57" s="22" t="str">
        <x:v>Lahore</x:v>
      </x:c>
      <x:c r="H57" s="22" t="str">
        <x:v>Youth Development</x:v>
      </x:c>
      <x:c r="I57" s="22" t="str">
        <x:v>25-29</x:v>
      </x:c>
      <x:c r="J57" s="22" t="str">
        <x:v>1</x:v>
      </x:c>
    </x:row>
    <x:row r="58">
      <x:c r="A58" s="22" t="str">
        <x:v>VOL-0057</x:v>
      </x:c>
      <x:c r="B58" s="22" t="str">
        <x:v>Minaal Khan</x:v>
      </x:c>
      <x:c r="C58" s="22" t="str">
        <x:v>24</x:v>
      </x:c>
      <x:c r="D58" s="22" t="str">
        <x:v>Female</x:v>
      </x:c>
      <x:c r="E58" s="22" t="str">
        <x:v>Customer Service</x:v>
      </x:c>
      <x:c r="F58" s="22" t="str">
        <x:v>Weekdays</x:v>
      </x:c>
      <x:c r="G58" s="22" t="str">
        <x:v>Rawalpindi</x:v>
      </x:c>
      <x:c r="H58" s="22" t="str">
        <x:v>Pet and Animal Service</x:v>
      </x:c>
      <x:c r="I58" s="22" t="str">
        <x:v>18-24</x:v>
      </x:c>
      <x:c r="J58" s="22" t="str">
        <x:v>1</x:v>
      </x:c>
    </x:row>
    <x:row r="59">
      <x:c r="A59" s="22" t="str">
        <x:v>VOL-0058</x:v>
      </x:c>
      <x:c r="B59" s="22" t="str">
        <x:v>Waleed Sheikh</x:v>
      </x:c>
      <x:c r="C59" s="22" t="str">
        <x:v>27</x:v>
      </x:c>
      <x:c r="D59" s="22" t="str">
        <x:v>Male</x:v>
      </x:c>
      <x:c r="E59" s="22" t="str">
        <x:v>Patient Support</x:v>
      </x:c>
      <x:c r="F59" s="22" t="str">
        <x:v>Flexible</x:v>
      </x:c>
      <x:c r="G59" s="22" t="str">
        <x:v>Rawalpindi</x:v>
      </x:c>
      <x:c r="H59" s="22" t="str">
        <x:v>Healthcare</x:v>
      </x:c>
      <x:c r="I59" s="22" t="str">
        <x:v>25-29</x:v>
      </x:c>
      <x:c r="J59" s="22" t="str">
        <x:v>1</x:v>
      </x:c>
    </x:row>
    <x:row r="60">
      <x:c r="A60" s="22" t="str">
        <x:v>VOL-0059</x:v>
      </x:c>
      <x:c r="B60" s="22" t="str">
        <x:v>Rida Tariq</x:v>
      </x:c>
      <x:c r="C60" s="22" t="str">
        <x:v>31</x:v>
      </x:c>
      <x:c r="D60" s="22" t="str">
        <x:v>Female</x:v>
      </x:c>
      <x:c r="E60" s="22" t="str">
        <x:v>Leadership Development</x:v>
      </x:c>
      <x:c r="F60" s="22" t="str">
        <x:v>Weekends</x:v>
      </x:c>
      <x:c r="G60" s="22" t="str">
        <x:v>Karachi</x:v>
      </x:c>
      <x:c r="H60" s="22" t="str">
        <x:v>Youth Development</x:v>
      </x:c>
      <x:c r="I60" s="22" t="str">
        <x:v>30-35</x:v>
      </x:c>
      <x:c r="J60" s="22" t="str">
        <x:v>1</x:v>
      </x:c>
    </x:row>
    <x:row r="61">
      <x:c r="A61" s="22" t="str">
        <x:v>VOL-0060</x:v>
      </x:c>
      <x:c r="B61" s="22" t="str">
        <x:v>Zain Akhtar</x:v>
      </x:c>
      <x:c r="C61" s="22" t="str">
        <x:v>25</x:v>
      </x:c>
      <x:c r="D61" s="22" t="str">
        <x:v>Male</x:v>
      </x:c>
      <x:c r="E61" s="22" t="str">
        <x:v>Pet Grooming</x:v>
      </x:c>
      <x:c r="F61" s="22" t="str">
        <x:v>Weekdays</x:v>
      </x:c>
      <x:c r="G61" s="22" t="str">
        <x:v>Peshawar</x:v>
      </x:c>
      <x:c r="H61" s="22" t="str">
        <x:v>Pet and Animal Service</x:v>
      </x:c>
      <x:c r="I61" s="22" t="str">
        <x:v>25-29</x:v>
      </x:c>
      <x:c r="J61" s="22" t="str">
        <x:v>1</x:v>
      </x:c>
    </x:row>
    <x:row r="62">
      <x:c r="A62" s="22" t="str">
        <x:v>VOL-0061</x:v>
      </x:c>
      <x:c r="B62" s="22" t="str">
        <x:v>Areeba Aslam</x:v>
      </x:c>
      <x:c r="C62" s="22" t="str">
        <x:v>28</x:v>
      </x:c>
      <x:c r="D62" s="22" t="str">
        <x:v>Female</x:v>
      </x:c>
      <x:c r="E62" s="22" t="str">
        <x:v>First Aid</x:v>
      </x:c>
      <x:c r="F62" s="22" t="str">
        <x:v>Evenings</x:v>
      </x:c>
      <x:c r="G62" s="22" t="str">
        <x:v>Lahore</x:v>
      </x:c>
      <x:c r="H62" s="22" t="str">
        <x:v>Healthcare</x:v>
      </x:c>
      <x:c r="I62" s="22" t="str">
        <x:v>25-29</x:v>
      </x:c>
      <x:c r="J62" s="22" t="str">
        <x:v>1</x:v>
      </x:c>
    </x:row>
    <x:row r="63">
      <x:c r="A63" s="22" t="str">
        <x:v>VOL-0062</x:v>
      </x:c>
      <x:c r="B63" s="22" t="str">
        <x:v>Arslan Rehman</x:v>
      </x:c>
      <x:c r="C63" s="22" t="str">
        <x:v>29</x:v>
      </x:c>
      <x:c r="D63" s="22" t="str">
        <x:v>Male</x:v>
      </x:c>
      <x:c r="E63" s="22" t="str">
        <x:v>Teaching, Computer Literacy</x:v>
      </x:c>
      <x:c r="F63" s="22" t="str">
        <x:v>Weekends</x:v>
      </x:c>
      <x:c r="G63" s="22" t="str">
        <x:v>Rawalpindi</x:v>
      </x:c>
      <x:c r="H63" s="22" t="str">
        <x:v>Youth Development</x:v>
      </x:c>
      <x:c r="I63" s="22" t="str">
        <x:v>25-29</x:v>
      </x:c>
      <x:c r="J63" s="22" t="str">
        <x:v>2</x:v>
      </x:c>
    </x:row>
    <x:row r="64">
      <x:c r="A64" s="22" t="str">
        <x:v>VOL-0063</x:v>
      </x:c>
      <x:c r="B64" s="22" t="str">
        <x:v>Eman Nawaz</x:v>
      </x:c>
      <x:c r="C64" s="22" t="str">
        <x:v>23</x:v>
      </x:c>
      <x:c r="D64" s="22" t="str">
        <x:v>Female</x:v>
      </x:c>
      <x:c r="E64" s="22" t="str">
        <x:v>Event Management</x:v>
      </x:c>
      <x:c r="F64" s="22" t="str">
        <x:v>Flexible</x:v>
      </x:c>
      <x:c r="G64" s="22" t="str">
        <x:v>Karachi</x:v>
      </x:c>
      <x:c r="H64" s="22" t="str">
        <x:v>Pet and Animal Service</x:v>
      </x:c>
      <x:c r="I64" s="22" t="str">
        <x:v>18-24</x:v>
      </x:c>
      <x:c r="J64" s="22" t="str">
        <x:v>1</x:v>
      </x:c>
    </x:row>
    <x:row r="65">
      <x:c r="A65" s="22" t="str">
        <x:v>VOL-0064</x:v>
      </x:c>
      <x:c r="B65" s="22" t="str">
        <x:v>Haris Memon</x:v>
      </x:c>
      <x:c r="C65" s="22" t="str">
        <x:v>32</x:v>
      </x:c>
      <x:c r="D65" s="22" t="str">
        <x:v>Male</x:v>
      </x:c>
      <x:c r="E65" s="22" t="str">
        <x:v>Medical Camp Support</x:v>
      </x:c>
      <x:c r="F65" s="22" t="str">
        <x:v>Weekdays</x:v>
      </x:c>
      <x:c r="G65" s="22" t="str">
        <x:v>Rawalpindi</x:v>
      </x:c>
      <x:c r="H65" s="22" t="str">
        <x:v>Healthcare</x:v>
      </x:c>
      <x:c r="I65" s="22" t="str">
        <x:v>30-35</x:v>
      </x:c>
      <x:c r="J65" s="22" t="str">
        <x:v>1</x:v>
      </x:c>
    </x:row>
    <x:row r="66">
      <x:c r="A66" s="22" t="str">
        <x:v>VOL-0065</x:v>
      </x:c>
      <x:c r="B66" s="22" t="str">
        <x:v>Hania Khan</x:v>
      </x:c>
      <x:c r="C66" s="22" t="str">
        <x:v>34</x:v>
      </x:c>
      <x:c r="D66" s="22" t="str">
        <x:v>Female</x:v>
      </x:c>
      <x:c r="E66" s="22" t="str">
        <x:v>Teaching</x:v>
      </x:c>
      <x:c r="F66" s="22" t="str">
        <x:v>Evenings</x:v>
      </x:c>
      <x:c r="G66" s="22" t="str">
        <x:v>Peshawar</x:v>
      </x:c>
      <x:c r="H66" s="22" t="str">
        <x:v>School</x:v>
      </x:c>
      <x:c r="I66" s="22" t="str">
        <x:v>30-35</x:v>
      </x:c>
      <x:c r="J66" s="22" t="str">
        <x:v>1</x:v>
      </x:c>
    </x:row>
    <x:row r="67">
      <x:c r="A67" s="22" t="str">
        <x:v>VOL-0066</x:v>
      </x:c>
      <x:c r="B67" s="22" t="str">
        <x:v>Kashif Sheikh</x:v>
      </x:c>
      <x:c r="C67" s="22" t="str">
        <x:v>28</x:v>
      </x:c>
      <x:c r="D67" s="22" t="str">
        <x:v>Male</x:v>
      </x:c>
      <x:c r="E67" s="22" t="str">
        <x:v>Fundraising</x:v>
      </x:c>
      <x:c r="F67" s="22" t="str">
        <x:v>Part-Time</x:v>
      </x:c>
      <x:c r="G67" s="22" t="str">
        <x:v>Islamabad</x:v>
      </x:c>
      <x:c r="H67" s="22" t="str">
        <x:v>NGO</x:v>
      </x:c>
      <x:c r="I67" s="22" t="str">
        <x:v>25-29</x:v>
      </x:c>
      <x:c r="J67" s="22" t="str">
        <x:v>1</x:v>
      </x:c>
    </x:row>
    <x:row r="68">
      <x:c r="A68" s="22" t="str">
        <x:v>VOL-0067</x:v>
      </x:c>
      <x:c r="B68" s="22" t="str">
        <x:v>Mishal Tariq</x:v>
      </x:c>
      <x:c r="C68" s="22" t="str">
        <x:v>32</x:v>
      </x:c>
      <x:c r="D68" s="22" t="str">
        <x:v>Female</x:v>
      </x:c>
      <x:c r="E68" s="22" t="str">
        <x:v>Community Outreach</x:v>
      </x:c>
      <x:c r="F68" s="22" t="str">
        <x:v>Part-Time</x:v>
      </x:c>
      <x:c r="G68" s="22" t="str">
        <x:v>Islamabad</x:v>
      </x:c>
      <x:c r="H68" s="22" t="str">
        <x:v>Community Center</x:v>
      </x:c>
      <x:c r="I68" s="22" t="str">
        <x:v>30-35</x:v>
      </x:c>
      <x:c r="J68" s="22" t="str">
        <x:v>1</x:v>
      </x:c>
    </x:row>
    <x:row r="69">
      <x:c r="A69" s="22" t="str">
        <x:v>VOL-0068</x:v>
      </x:c>
      <x:c r="B69" s="22" t="str">
        <x:v>Raza Akhtar</x:v>
      </x:c>
      <x:c r="C69" s="22" t="str">
        <x:v>24</x:v>
      </x:c>
      <x:c r="D69" s="22" t="str">
        <x:v>Male</x:v>
      </x:c>
      <x:c r="E69" s="22" t="str">
        <x:v>Teaching</x:v>
      </x:c>
      <x:c r="F69" s="22" t="str">
        <x:v>Weekdays</x:v>
      </x:c>
      <x:c r="G69" s="22" t="str">
        <x:v>Lahore</x:v>
      </x:c>
      <x:c r="H69" s="22" t="str">
        <x:v>Community Center</x:v>
      </x:c>
      <x:c r="I69" s="22" t="str">
        <x:v>18-24</x:v>
      </x:c>
      <x:c r="J69" s="22" t="str">
        <x:v>1</x:v>
      </x:c>
    </x:row>
    <x:row r="70">
      <x:c r="A70" s="22" t="str">
        <x:v>VOL-0069</x:v>
      </x:c>
      <x:c r="B70" s="22" t="str">
        <x:v>Ramsha Aslam</x:v>
      </x:c>
      <x:c r="C70" s="22" t="str">
        <x:v>26</x:v>
      </x:c>
      <x:c r="D70" s="22" t="str">
        <x:v>Female</x:v>
      </x:c>
      <x:c r="E70" s="22" t="str">
        <x:v>Teaching</x:v>
      </x:c>
      <x:c r="F70" s="22" t="str">
        <x:v>Weekdays</x:v>
      </x:c>
      <x:c r="G70" s="22" t="str">
        <x:v>Rawalpindi</x:v>
      </x:c>
      <x:c r="H70" s="22" t="str">
        <x:v>School</x:v>
      </x:c>
      <x:c r="I70" s="22" t="str">
        <x:v>25-29</x:v>
      </x:c>
      <x:c r="J70" s="22" t="str">
        <x:v>1</x:v>
      </x:c>
    </x:row>
    <x:row r="71">
      <x:c r="A71" s="22" t="str">
        <x:v>VOL-0070</x:v>
      </x:c>
      <x:c r="B71" s="22" t="str">
        <x:v>Tariq Rehman</x:v>
      </x:c>
      <x:c r="C71" s="22" t="str">
        <x:v>19</x:v>
      </x:c>
      <x:c r="D71" s="22" t="str">
        <x:v>Male</x:v>
      </x:c>
      <x:c r="E71" s="22" t="str">
        <x:v>Community Outreach</x:v>
      </x:c>
      <x:c r="F71" s="22" t="str">
        <x:v>Weekdays</x:v>
      </x:c>
      <x:c r="G71" s="22" t="str">
        <x:v>Lahore</x:v>
      </x:c>
      <x:c r="H71" s="22" t="str">
        <x:v>Relief Organization</x:v>
      </x:c>
      <x:c r="I71" s="22" t="str">
        <x:v>18-24</x:v>
      </x:c>
      <x:c r="J71" s="22" t="str">
        <x:v>1</x:v>
      </x:c>
    </x:row>
    <x:row r="72">
      <x:c r="A72" s="22" t="str">
        <x:v>VOL-0071</x:v>
      </x:c>
      <x:c r="B72" s="22" t="str">
        <x:v>Rehan Bukhari</x:v>
      </x:c>
      <x:c r="C72" s="22" t="str">
        <x:v>34</x:v>
      </x:c>
      <x:c r="D72" s="22" t="str">
        <x:v>Male</x:v>
      </x:c>
      <x:c r="E72" s="22" t="str">
        <x:v>Data Entry</x:v>
      </x:c>
      <x:c r="F72" s="22" t="str">
        <x:v>Part-Time</x:v>
      </x:c>
      <x:c r="G72" s="22" t="str">
        <x:v>Rawalpindi</x:v>
      </x:c>
      <x:c r="H72" s="22" t="str">
        <x:v>School</x:v>
      </x:c>
      <x:c r="I72" s="22" t="str">
        <x:v>30-35</x:v>
      </x:c>
      <x:c r="J72" s="22" t="str">
        <x:v>1</x:v>
      </x:c>
    </x:row>
    <x:row r="73">
      <x:c r="A73" s="22" t="str">
        <x:v>VOL-0072</x:v>
      </x:c>
      <x:c r="B73" s="22" t="str">
        <x:v>Lubna Ansari</x:v>
      </x:c>
      <x:c r="C73" s="22" t="str">
        <x:v>35</x:v>
      </x:c>
      <x:c r="D73" s="22" t="str">
        <x:v>Female</x:v>
      </x:c>
      <x:c r="E73" s="22" t="str">
        <x:v>Fundraising</x:v>
      </x:c>
      <x:c r="F73" s="22" t="str">
        <x:v>Full-Time</x:v>
      </x:c>
      <x:c r="G73" s="22" t="str">
        <x:v>Rawalpindi</x:v>
      </x:c>
      <x:c r="H73" s="22" t="str">
        <x:v>NGO</x:v>
      </x:c>
      <x:c r="I73" s="22" t="str">
        <x:v>30-35</x:v>
      </x:c>
      <x:c r="J73" s="22" t="str">
        <x:v>1</x:v>
      </x:c>
    </x:row>
    <x:row r="74">
      <x:c r="A74" s="22" t="str">
        <x:v>VOL-0073</x:v>
      </x:c>
      <x:c r="B74" s="22" t="str">
        <x:v>Ammar Ahmed</x:v>
      </x:c>
      <x:c r="C74" s="22" t="str">
        <x:v>28</x:v>
      </x:c>
      <x:c r="D74" s="22" t="str">
        <x:v>Male</x:v>
      </x:c>
      <x:c r="E74" s="22" t="str">
        <x:v>Teaching</x:v>
      </x:c>
      <x:c r="F74" s="22" t="str">
        <x:v>Part-Time</x:v>
      </x:c>
      <x:c r="G74" s="22" t="str">
        <x:v>Karachi</x:v>
      </x:c>
      <x:c r="H74" s="22" t="str">
        <x:v>School</x:v>
      </x:c>
      <x:c r="I74" s="22" t="str">
        <x:v>25-29</x:v>
      </x:c>
      <x:c r="J74" s="22" t="str">
        <x:v>1</x:v>
      </x:c>
    </x:row>
    <x:row r="75">
      <x:c r="A75" s="22" t="str">
        <x:v>VOL-0074</x:v>
      </x:c>
      <x:c r="B75" s="22" t="str">
        <x:v>Rehan Sheikh</x:v>
      </x:c>
      <x:c r="C75" s="22" t="str">
        <x:v>19</x:v>
      </x:c>
      <x:c r="D75" s="22" t="str">
        <x:v>Male</x:v>
      </x:c>
      <x:c r="E75" s="22" t="str">
        <x:v>Medical Camp Support</x:v>
      </x:c>
      <x:c r="F75" s="22" t="str">
        <x:v>Weekdays</x:v>
      </x:c>
      <x:c r="G75" s="22" t="str">
        <x:v>Peshawar</x:v>
      </x:c>
      <x:c r="H75" s="22" t="str">
        <x:v>Hospital</x:v>
      </x:c>
      <x:c r="I75" s="22" t="str">
        <x:v>18-24</x:v>
      </x:c>
      <x:c r="J75" s="22" t="str">
        <x:v>1</x:v>
      </x:c>
    </x:row>
    <x:row r="76">
      <x:c r="A76" s="22" t="str">
        <x:v>VOL-0075</x:v>
      </x:c>
      <x:c r="B76" s="22" t="str">
        <x:v>Faizan Shah</x:v>
      </x:c>
      <x:c r="C76" s="22" t="str">
        <x:v>33</x:v>
      </x:c>
      <x:c r="D76" s="22" t="str">
        <x:v>Male</x:v>
      </x:c>
      <x:c r="E76" s="22" t="str">
        <x:v>Logistics</x:v>
      </x:c>
      <x:c r="F76" s="22" t="str">
        <x:v>Full-Time</x:v>
      </x:c>
      <x:c r="G76" s="22" t="str">
        <x:v>Lahore</x:v>
      </x:c>
      <x:c r="H76" s="22" t="str">
        <x:v>Relief Organization</x:v>
      </x:c>
      <x:c r="I76" s="22" t="str">
        <x:v>30-35</x:v>
      </x:c>
      <x:c r="J76" s="22" t="str">
        <x:v>1</x:v>
      </x:c>
    </x:row>
    <x:row r="77">
      <x:c r="A77" s="22" t="str">
        <x:v>VOL-0076</x:v>
      </x:c>
      <x:c r="B77" s="22" t="str">
        <x:v>Ammar Akhtar</x:v>
      </x:c>
      <x:c r="C77" s="22" t="str">
        <x:v>24</x:v>
      </x:c>
      <x:c r="D77" s="22" t="str">
        <x:v>Male</x:v>
      </x:c>
      <x:c r="E77" s="22" t="str">
        <x:v>Event Management</x:v>
      </x:c>
      <x:c r="F77" s="22" t="str">
        <x:v>Part-Time</x:v>
      </x:c>
      <x:c r="G77" s="22" t="str">
        <x:v>Rawalpindi</x:v>
      </x:c>
      <x:c r="H77" s="22" t="str">
        <x:v>School</x:v>
      </x:c>
      <x:c r="I77" s="22" t="str">
        <x:v>18-24</x:v>
      </x:c>
      <x:c r="J77" s="22" t="str">
        <x:v>1</x:v>
      </x:c>
    </x:row>
    <x:row r="78">
      <x:c r="A78" s="22" t="str">
        <x:v>VOL-0077</x:v>
      </x:c>
      <x:c r="B78" s="22" t="str">
        <x:v>Zoya Rasheed</x:v>
      </x:c>
      <x:c r="C78" s="22" t="str">
        <x:v>28</x:v>
      </x:c>
      <x:c r="D78" s="22" t="str">
        <x:v>Female</x:v>
      </x:c>
      <x:c r="E78" s="22" t="str">
        <x:v>Data Entry</x:v>
      </x:c>
      <x:c r="F78" s="22" t="str">
        <x:v>Weekdays</x:v>
      </x:c>
      <x:c r="G78" s="22" t="str">
        <x:v>Karachi</x:v>
      </x:c>
      <x:c r="H78" s="22" t="str">
        <x:v>Community Center</x:v>
      </x:c>
      <x:c r="I78" s="22" t="str">
        <x:v>25-29</x:v>
      </x:c>
      <x:c r="J78" s="22" t="str">
        <x:v>1</x:v>
      </x:c>
    </x:row>
    <x:row r="79">
      <x:c r="A79" s="22" t="str">
        <x:v>VOL-0078</x:v>
      </x:c>
      <x:c r="B79" s="22" t="str">
        <x:v>Ahmed Haider</x:v>
      </x:c>
      <x:c r="C79" s="22" t="str">
        <x:v>27</x:v>
      </x:c>
      <x:c r="D79" s="22" t="str">
        <x:v>Male</x:v>
      </x:c>
      <x:c r="E79" s="22" t="str">
        <x:v>Fundraising</x:v>
      </x:c>
      <x:c r="F79" s="22" t="str">
        <x:v>Full-Time</x:v>
      </x:c>
      <x:c r="G79" s="22" t="str">
        <x:v>Rawalpindi</x:v>
      </x:c>
      <x:c r="H79" s="22" t="str">
        <x:v>NGO</x:v>
      </x:c>
      <x:c r="I79" s="22" t="str">
        <x:v>25-29</x:v>
      </x:c>
      <x:c r="J79" s="22" t="str">
        <x:v>1</x:v>
      </x:c>
    </x:row>
    <x:row r="80">
      <x:c r="A80" s="22" t="str">
        <x:v>VOL-0079</x:v>
      </x:c>
      <x:c r="B80" s="22" t="str">
        <x:v>Moiz Nawaz</x:v>
      </x:c>
      <x:c r="C80" s="22" t="str">
        <x:v>19</x:v>
      </x:c>
      <x:c r="D80" s="22" t="str">
        <x:v>Male</x:v>
      </x:c>
      <x:c r="E80" s="22" t="str">
        <x:v>Marketing</x:v>
      </x:c>
      <x:c r="F80" s="22" t="str">
        <x:v>Part-Time</x:v>
      </x:c>
      <x:c r="G80" s="22" t="str">
        <x:v>Lahore</x:v>
      </x:c>
      <x:c r="H80" s="22" t="str">
        <x:v>NGO</x:v>
      </x:c>
      <x:c r="I80" s="22" t="str">
        <x:v>18-24</x:v>
      </x:c>
      <x:c r="J80" s="22" t="str">
        <x:v>1</x:v>
      </x:c>
    </x:row>
    <x:row r="81">
      <x:c r="A81" s="22" t="str">
        <x:v>VOL-0080</x:v>
      </x:c>
      <x:c r="B81" s="22" t="str">
        <x:v>Zoya Memon</x:v>
      </x:c>
      <x:c r="C81" s="22" t="str">
        <x:v>20</x:v>
      </x:c>
      <x:c r="D81" s="22" t="str">
        <x:v>Female</x:v>
      </x:c>
      <x:c r="E81" s="22" t="str">
        <x:v>First Aid</x:v>
      </x:c>
      <x:c r="F81" s="22" t="str">
        <x:v>Full-Time</x:v>
      </x:c>
      <x:c r="G81" s="22" t="str">
        <x:v>Lahore</x:v>
      </x:c>
      <x:c r="H81" s="22" t="str">
        <x:v>Hospital</x:v>
      </x:c>
      <x:c r="I81" s="22" t="str">
        <x:v>18-24</x:v>
      </x:c>
      <x:c r="J81" s="22" t="str">
        <x:v>1</x:v>
      </x:c>
    </x:row>
    <x:row r="82">
      <x:c r="A82" s="22" t="str">
        <x:v>VOL-0081</x:v>
      </x:c>
      <x:c r="B82" s="22" t="str">
        <x:v>Danish Ahmed</x:v>
      </x:c>
      <x:c r="C82" s="22" t="str">
        <x:v>25</x:v>
      </x:c>
      <x:c r="D82" s="22" t="str">
        <x:v>Male</x:v>
      </x:c>
      <x:c r="E82" s="22" t="str">
        <x:v>Event Management</x:v>
      </x:c>
      <x:c r="F82" s="22" t="str">
        <x:v>Weekdays</x:v>
      </x:c>
      <x:c r="G82" s="22" t="str">
        <x:v>Islamabad</x:v>
      </x:c>
      <x:c r="H82" s="22" t="str">
        <x:v>Community Center</x:v>
      </x:c>
      <x:c r="I82" s="22" t="str">
        <x:v>25-29</x:v>
      </x:c>
      <x:c r="J82" s="22" t="str">
        <x:v>1</x:v>
      </x:c>
    </x:row>
    <x:row r="83">
      <x:c r="A83" s="22" t="str">
        <x:v>VOL-0082</x:v>
      </x:c>
      <x:c r="B83" s="22" t="str">
        <x:v>Fahad Siddiqui</x:v>
      </x:c>
      <x:c r="C83" s="22" t="str">
        <x:v>20</x:v>
      </x:c>
      <x:c r="D83" s="22" t="str">
        <x:v>Male</x:v>
      </x:c>
      <x:c r="E83" s="22" t="str">
        <x:v>Event Management</x:v>
      </x:c>
      <x:c r="F83" s="22" t="str">
        <x:v>Part-Time</x:v>
      </x:c>
      <x:c r="G83" s="22" t="str">
        <x:v>Karachi</x:v>
      </x:c>
      <x:c r="H83" s="22" t="str">
        <x:v>School</x:v>
      </x:c>
      <x:c r="I83" s="22" t="str">
        <x:v>18-24</x:v>
      </x:c>
      <x:c r="J83" s="22" t="str">
        <x:v>1</x:v>
      </x:c>
    </x:row>
    <x:row r="84">
      <x:c r="A84" s="22" t="str">
        <x:v>VOL-0083</x:v>
      </x:c>
      <x:c r="B84" s="22" t="str">
        <x:v>Maryam Shah</x:v>
      </x:c>
      <x:c r="C84" s="22" t="str">
        <x:v>18</x:v>
      </x:c>
      <x:c r="D84" s="22" t="str">
        <x:v>Female</x:v>
      </x:c>
      <x:c r="E84" s="22" t="str">
        <x:v>Fundraising</x:v>
      </x:c>
      <x:c r="F84" s="22" t="str">
        <x:v>Evenings</x:v>
      </x:c>
      <x:c r="G84" s="22" t="str">
        <x:v>Lahore</x:v>
      </x:c>
      <x:c r="H84" s="22" t="str">
        <x:v>NGO</x:v>
      </x:c>
      <x:c r="I84" s="22" t="str">
        <x:v>18-24</x:v>
      </x:c>
      <x:c r="J84" s="22" t="str">
        <x:v>1</x:v>
      </x:c>
    </x:row>
    <x:row r="85">
      <x:c r="A85" s="22" t="str">
        <x:v>VOL-0084</x:v>
      </x:c>
      <x:c r="B85" s="22" t="str">
        <x:v>Hassan Chaudhry</x:v>
      </x:c>
      <x:c r="C85" s="22" t="str">
        <x:v>20</x:v>
      </x:c>
      <x:c r="D85" s="22" t="str">
        <x:v>Male</x:v>
      </x:c>
      <x:c r="E85" s="22" t="str">
        <x:v>Teaching</x:v>
      </x:c>
      <x:c r="F85" s="22" t="str">
        <x:v>Weekends</x:v>
      </x:c>
      <x:c r="G85" s="22" t="str">
        <x:v>Rawalpindi</x:v>
      </x:c>
      <x:c r="H85" s="22" t="str">
        <x:v>School</x:v>
      </x:c>
      <x:c r="I85" s="22" t="str">
        <x:v>18-24</x:v>
      </x:c>
      <x:c r="J85" s="22" t="str">
        <x:v>1</x:v>
      </x:c>
    </x:row>
    <x:row r="86">
      <x:c r="A86" s="22" t="str">
        <x:v>VOL-0085</x:v>
      </x:c>
      <x:c r="B86" s="22" t="str">
        <x:v>Huzaifa Rasheed</x:v>
      </x:c>
      <x:c r="C86" s="22" t="str">
        <x:v>34</x:v>
      </x:c>
      <x:c r="D86" s="22" t="str">
        <x:v>Male</x:v>
      </x:c>
      <x:c r="E86" s="22" t="str">
        <x:v>Marketing</x:v>
      </x:c>
      <x:c r="F86" s="22" t="str">
        <x:v>Full-Time</x:v>
      </x:c>
      <x:c r="G86" s="22" t="str">
        <x:v>Lahore</x:v>
      </x:c>
      <x:c r="H86" s="22" t="str">
        <x:v>NGO</x:v>
      </x:c>
      <x:c r="I86" s="22" t="str">
        <x:v>30-35</x:v>
      </x:c>
      <x:c r="J86" s="22" t="str">
        <x:v>1</x:v>
      </x:c>
    </x:row>
    <x:row r="87">
      <x:c r="A87" s="22" t="str">
        <x:v>VOL-0086</x:v>
      </x:c>
      <x:c r="B87" s="22" t="str">
        <x:v>Ibrahim Haider</x:v>
      </x:c>
      <x:c r="C87" s="22" t="str">
        <x:v>25</x:v>
      </x:c>
      <x:c r="D87" s="22" t="str">
        <x:v>Male</x:v>
      </x:c>
      <x:c r="E87" s="22" t="str">
        <x:v>Tutoring</x:v>
      </x:c>
      <x:c r="F87" s="22" t="str">
        <x:v>Weekends</x:v>
      </x:c>
      <x:c r="G87" s="22" t="str">
        <x:v>Peshawar</x:v>
      </x:c>
      <x:c r="H87" s="22" t="str">
        <x:v>School</x:v>
      </x:c>
      <x:c r="I87" s="22" t="str">
        <x:v>25-29</x:v>
      </x:c>
      <x:c r="J87" s="22" t="str">
        <x:v>1</x:v>
      </x:c>
    </x:row>
    <x:row r="88">
      <x:c r="A88" s="22" t="str">
        <x:v>VOL-0087</x:v>
      </x:c>
      <x:c r="B88" s="22" t="str">
        <x:v>Sara Bukhari</x:v>
      </x:c>
      <x:c r="C88" s="22" t="str">
        <x:v>31</x:v>
      </x:c>
      <x:c r="D88" s="22" t="str">
        <x:v>Female</x:v>
      </x:c>
      <x:c r="E88" s="22" t="str">
        <x:v>Fundraising</x:v>
      </x:c>
      <x:c r="F88" s="22" t="str">
        <x:v>Weekends</x:v>
      </x:c>
      <x:c r="G88" s="22" t="str">
        <x:v>Karachi</x:v>
      </x:c>
      <x:c r="H88" s="22" t="str">
        <x:v>Community Center</x:v>
      </x:c>
      <x:c r="I88" s="22" t="str">
        <x:v>30-35</x:v>
      </x:c>
      <x:c r="J88" s="22" t="str">
        <x:v>1</x:v>
      </x:c>
    </x:row>
    <x:row r="89">
      <x:c r="A89" s="22" t="str">
        <x:v>VOL-0088</x:v>
      </x:c>
      <x:c r="B89" s="22" t="str">
        <x:v>Sana Ansari</x:v>
      </x:c>
      <x:c r="C89" s="22" t="str">
        <x:v>19</x:v>
      </x:c>
      <x:c r="D89" s="22" t="str">
        <x:v>Female</x:v>
      </x:c>
      <x:c r="E89" s="22" t="str">
        <x:v>Counseling</x:v>
      </x:c>
      <x:c r="F89" s="22" t="str">
        <x:v>Part-Time</x:v>
      </x:c>
      <x:c r="G89" s="22" t="str">
        <x:v>Islamabad</x:v>
      </x:c>
      <x:c r="H89" s="22" t="str">
        <x:v>Community Center</x:v>
      </x:c>
      <x:c r="I89" s="22" t="str">
        <x:v>18-24</x:v>
      </x:c>
      <x:c r="J89" s="22" t="str">
        <x:v>1</x:v>
      </x:c>
    </x:row>
    <x:row r="90">
      <x:c r="A90" s="22" t="str">
        <x:v>VOL-0089</x:v>
      </x:c>
      <x:c r="B90" s="22" t="str">
        <x:v>Omar Ahmed</x:v>
      </x:c>
      <x:c r="C90" s="22" t="str">
        <x:v>26</x:v>
      </x:c>
      <x:c r="D90" s="22" t="str">
        <x:v>Male</x:v>
      </x:c>
      <x:c r="E90" s="22" t="str">
        <x:v>Data Entry</x:v>
      </x:c>
      <x:c r="F90" s="22" t="str">
        <x:v>Weekdays</x:v>
      </x:c>
      <x:c r="G90" s="22" t="str">
        <x:v>Karachi</x:v>
      </x:c>
      <x:c r="H90" s="22" t="str">
        <x:v>Community Center</x:v>
      </x:c>
      <x:c r="I90" s="22" t="str">
        <x:v>25-29</x:v>
      </x:c>
      <x:c r="J90" s="22" t="str">
        <x:v>1</x:v>
      </x:c>
    </x:row>
    <x:row r="91">
      <x:c r="A91" s="22" t="str">
        <x:v>VOL-0090</x:v>
      </x:c>
      <x:c r="B91" s="22" t="str">
        <x:v>Rayyan Siddiqui</x:v>
      </x:c>
      <x:c r="C91" s="22" t="str">
        <x:v>33</x:v>
      </x:c>
      <x:c r="D91" s="22" t="str">
        <x:v>Male</x:v>
      </x:c>
      <x:c r="E91" s="22" t="str">
        <x:v>Marketing</x:v>
      </x:c>
      <x:c r="F91" s="22" t="str">
        <x:v>Part-Time</x:v>
      </x:c>
      <x:c r="G91" s="22" t="str">
        <x:v>Lahore</x:v>
      </x:c>
      <x:c r="H91" s="22" t="str">
        <x:v>NGO</x:v>
      </x:c>
      <x:c r="I91" s="22" t="str">
        <x:v>30-35</x:v>
      </x:c>
      <x:c r="J91" s="22" t="str">
        <x:v>1</x:v>
      </x:c>
    </x:row>
    <x:row r="92">
      <x:c r="A92" s="22" t="str">
        <x:v>VOL-0091</x:v>
      </x:c>
      <x:c r="B92" s="22" t="str">
        <x:v>Kiran Shah</x:v>
      </x:c>
      <x:c r="C92" s="22" t="str">
        <x:v>28</x:v>
      </x:c>
      <x:c r="D92" s="22" t="str">
        <x:v>Female</x:v>
      </x:c>
      <x:c r="E92" s="22" t="str">
        <x:v>Data Entry</x:v>
      </x:c>
      <x:c r="F92" s="22" t="str">
        <x:v>Evenings</x:v>
      </x:c>
      <x:c r="G92" s="22" t="str">
        <x:v>Islamabad</x:v>
      </x:c>
      <x:c r="H92" s="22" t="str">
        <x:v>School</x:v>
      </x:c>
      <x:c r="I92" s="22" t="str">
        <x:v>25-29</x:v>
      </x:c>
      <x:c r="J92" s="22" t="str">
        <x:v>1</x:v>
      </x:c>
    </x:row>
    <x:row r="93">
      <x:c r="A93" s="22" t="str">
        <x:v>VOL-0092</x:v>
      </x:c>
      <x:c r="B93" s="22" t="str">
        <x:v>Laiba Chaudhry</x:v>
      </x:c>
      <x:c r="C93" s="22" t="str">
        <x:v>35</x:v>
      </x:c>
      <x:c r="D93" s="22" t="str">
        <x:v>Female</x:v>
      </x:c>
      <x:c r="E93" s="22" t="str">
        <x:v>Fundraising</x:v>
      </x:c>
      <x:c r="F93" s="22" t="str">
        <x:v>Weekends</x:v>
      </x:c>
      <x:c r="G93" s="22" t="str">
        <x:v>Lahore</x:v>
      </x:c>
      <x:c r="H93" s="22" t="str">
        <x:v>Relief Organization</x:v>
      </x:c>
      <x:c r="I93" s="22" t="str">
        <x:v>30-35</x:v>
      </x:c>
      <x:c r="J93" s="22" t="str">
        <x:v>1</x:v>
      </x:c>
    </x:row>
    <x:row r="94">
      <x:c r="A94" s="22" t="str">
        <x:v>VOL-0093</x:v>
      </x:c>
      <x:c r="B94" s="22" t="str">
        <x:v>Taimoor Rasheed</x:v>
      </x:c>
      <x:c r="C94" s="22" t="str">
        <x:v>21</x:v>
      </x:c>
      <x:c r="D94" s="22" t="str">
        <x:v>Male</x:v>
      </x:c>
      <x:c r="E94" s="22" t="str">
        <x:v>Logistics</x:v>
      </x:c>
      <x:c r="F94" s="22" t="str">
        <x:v>Weekends</x:v>
      </x:c>
      <x:c r="G94" s="22" t="str">
        <x:v>Karachi</x:v>
      </x:c>
      <x:c r="H94" s="22" t="str">
        <x:v>NGO</x:v>
      </x:c>
      <x:c r="I94" s="22" t="str">
        <x:v>18-24</x:v>
      </x:c>
      <x:c r="J94" s="22" t="str">
        <x:v>1</x:v>
      </x:c>
    </x:row>
    <x:row r="95">
      <x:c r="A95" s="22" t="str">
        <x:v>VOL-0094</x:v>
      </x:c>
      <x:c r="B95" s="22" t="str">
        <x:v>Minaal Haider</x:v>
      </x:c>
      <x:c r="C95" s="22" t="str">
        <x:v>27</x:v>
      </x:c>
      <x:c r="D95" s="22" t="str">
        <x:v>Female</x:v>
      </x:c>
      <x:c r="E95" s="22" t="str">
        <x:v>Fundraising</x:v>
      </x:c>
      <x:c r="F95" s="22" t="str">
        <x:v>Part-Time</x:v>
      </x:c>
      <x:c r="G95" s="22" t="str">
        <x:v>Karachi</x:v>
      </x:c>
      <x:c r="H95" s="22" t="str">
        <x:v>NGO</x:v>
      </x:c>
      <x:c r="I95" s="22" t="str">
        <x:v>25-29</x:v>
      </x:c>
      <x:c r="J95" s="22" t="str">
        <x:v>1</x:v>
      </x:c>
    </x:row>
    <x:row r="96">
      <x:c r="A96" s="22" t="str">
        <x:v>VOL-0095</x:v>
      </x:c>
      <x:c r="B96" s="22" t="str">
        <x:v>Waleed Bukhari</x:v>
      </x:c>
      <x:c r="C96" s="22" t="str">
        <x:v>24</x:v>
      </x:c>
      <x:c r="D96" s="22" t="str">
        <x:v>Male</x:v>
      </x:c>
      <x:c r="E96" s="22" t="str">
        <x:v>First Aid</x:v>
      </x:c>
      <x:c r="F96" s="22" t="str">
        <x:v>Weekends</x:v>
      </x:c>
      <x:c r="G96" s="22" t="str">
        <x:v>Rawalpindi</x:v>
      </x:c>
      <x:c r="H96" s="22" t="str">
        <x:v>Hospital</x:v>
      </x:c>
      <x:c r="I96" s="22" t="str">
        <x:v>18-24</x:v>
      </x:c>
      <x:c r="J96" s="22" t="str">
        <x:v>1</x:v>
      </x:c>
    </x:row>
    <x:row r="97">
      <x:c r="A97" s="22" t="str">
        <x:v>VOL-0096</x:v>
      </x:c>
      <x:c r="B97" s="22" t="str">
        <x:v>Rida Ansari</x:v>
      </x:c>
      <x:c r="C97" s="22" t="str">
        <x:v>31</x:v>
      </x:c>
      <x:c r="D97" s="22" t="str">
        <x:v>Female</x:v>
      </x:c>
      <x:c r="E97" s="22" t="str">
        <x:v>Fundraising</x:v>
      </x:c>
      <x:c r="F97" s="22" t="str">
        <x:v>Full-Time</x:v>
      </x:c>
      <x:c r="G97" s="22" t="str">
        <x:v>Peshawar</x:v>
      </x:c>
      <x:c r="H97" s="22" t="str">
        <x:v>Community Center</x:v>
      </x:c>
      <x:c r="I97" s="22" t="str">
        <x:v>30-35</x:v>
      </x:c>
      <x:c r="J97" s="22" t="str">
        <x:v>1</x:v>
      </x:c>
    </x:row>
    <x:row r="98">
      <x:c r="A98" s="22" t="str">
        <x:v>VOL-0097</x:v>
      </x:c>
      <x:c r="B98" s="22" t="str">
        <x:v>Zain Ahmed</x:v>
      </x:c>
      <x:c r="C98" s="22" t="str">
        <x:v>23</x:v>
      </x:c>
      <x:c r="D98" s="22" t="str">
        <x:v>Male</x:v>
      </x:c>
      <x:c r="E98" s="22" t="str">
        <x:v>Counseling</x:v>
      </x:c>
      <x:c r="F98" s="22" t="str">
        <x:v>Weekends</x:v>
      </x:c>
      <x:c r="G98" s="22" t="str">
        <x:v>Karachi</x:v>
      </x:c>
      <x:c r="H98" s="22" t="str">
        <x:v>Community Center</x:v>
      </x:c>
      <x:c r="I98" s="22" t="str">
        <x:v>18-24</x:v>
      </x:c>
      <x:c r="J98" s="22" t="str">
        <x:v>1</x:v>
      </x:c>
    </x:row>
    <x:row r="99">
      <x:c r="A99" s="22" t="str">
        <x:v>VOL-0098</x:v>
      </x:c>
      <x:c r="B99" s="22" t="str">
        <x:v>Adeel Siddiqui</x:v>
      </x:c>
      <x:c r="C99" s="22" t="str">
        <x:v>18</x:v>
      </x:c>
      <x:c r="D99" s="22" t="str">
        <x:v>Male</x:v>
      </x:c>
      <x:c r="E99" s="22" t="str">
        <x:v>Fundraising</x:v>
      </x:c>
      <x:c r="F99" s="22" t="str">
        <x:v>Evenings</x:v>
      </x:c>
      <x:c r="G99" s="22" t="str">
        <x:v>Peshawar</x:v>
      </x:c>
      <x:c r="H99" s="22" t="str">
        <x:v>Community Center</x:v>
      </x:c>
      <x:c r="I99" s="22" t="str">
        <x:v>18-24</x:v>
      </x:c>
      <x:c r="J99" s="22" t="str">
        <x:v>1</x:v>
      </x:c>
    </x:row>
    <x:row r="100">
      <x:c r="A100" s="22" t="str">
        <x:v>VOL-0099</x:v>
      </x:c>
      <x:c r="B100" s="22" t="str">
        <x:v>Arslan Shah</x:v>
      </x:c>
      <x:c r="C100" s="22" t="str">
        <x:v>21</x:v>
      </x:c>
      <x:c r="D100" s="22" t="str">
        <x:v>Male</x:v>
      </x:c>
      <x:c r="E100" s="22" t="str">
        <x:v>Data Entry</x:v>
      </x:c>
      <x:c r="F100" s="22" t="str">
        <x:v>Weekdays</x:v>
      </x:c>
      <x:c r="G100" s="22" t="str">
        <x:v>Rawalpindi</x:v>
      </x:c>
      <x:c r="H100" s="22" t="str">
        <x:v>Hospital</x:v>
      </x:c>
      <x:c r="I100" s="22" t="str">
        <x:v>18-24</x:v>
      </x:c>
      <x:c r="J100" s="22" t="str">
        <x:v>1</x:v>
      </x:c>
    </x:row>
    <x:row r="101">
      <x:c r="A101" s="22" t="str">
        <x:v>VOL-0100</x:v>
      </x:c>
      <x:c r="B101" s="22" t="str">
        <x:v>Farhan Chaudhry</x:v>
      </x:c>
      <x:c r="C101" s="22" t="str">
        <x:v>29</x:v>
      </x:c>
      <x:c r="D101" s="22" t="str">
        <x:v>Male</x:v>
      </x:c>
      <x:c r="E101" s="22" t="str">
        <x:v>Counseling</x:v>
      </x:c>
      <x:c r="F101" s="22" t="str">
        <x:v>Evenings</x:v>
      </x:c>
      <x:c r="G101" s="22" t="str">
        <x:v>Rawalpindi</x:v>
      </x:c>
      <x:c r="H101" s="22" t="str">
        <x:v>Community Center</x:v>
      </x:c>
      <x:c r="I101" s="22" t="str">
        <x:v>25-29</x:v>
      </x:c>
      <x:c r="J101" s="22" t="str">
        <x:v>1</x:v>
      </x:c>
    </x:row>
    <x:row r="102">
      <x:c r="A102" s="22" t="str">
        <x:v>VOL-0101</x:v>
      </x:c>
      <x:c r="B102" s="22" t="str">
        <x:v>Haris Rasheed</x:v>
      </x:c>
      <x:c r="C102" s="22" t="str">
        <x:v>35</x:v>
      </x:c>
      <x:c r="D102" s="22" t="str">
        <x:v>Male</x:v>
      </x:c>
      <x:c r="E102" s="22" t="str">
        <x:v>Teaching</x:v>
      </x:c>
      <x:c r="F102" s="22" t="str">
        <x:v>Full-Time</x:v>
      </x:c>
      <x:c r="G102" s="22" t="str">
        <x:v>Peshawar</x:v>
      </x:c>
      <x:c r="H102" s="22" t="str">
        <x:v>School</x:v>
      </x:c>
      <x:c r="I102" s="22" t="str">
        <x:v>30-35</x:v>
      </x:c>
      <x:c r="J102" s="22" t="str">
        <x:v>1</x:v>
      </x:c>
    </x:row>
    <x:row r="103">
      <x:c r="A103" s="22" t="str">
        <x:v>VOL-0102</x:v>
      </x:c>
      <x:c r="B103" s="22" t="str">
        <x:v>Hania Haider</x:v>
      </x:c>
      <x:c r="C103" s="22" t="str">
        <x:v>28</x:v>
      </x:c>
      <x:c r="D103" s="22" t="str">
        <x:v>Female</x:v>
      </x:c>
      <x:c r="E103" s="22" t="str">
        <x:v>Counseling</x:v>
      </x:c>
      <x:c r="F103" s="22" t="str">
        <x:v>Part-Time</x:v>
      </x:c>
      <x:c r="G103" s="22" t="str">
        <x:v>Karachi</x:v>
      </x:c>
      <x:c r="H103" s="22" t="str">
        <x:v>Hospital</x:v>
      </x:c>
      <x:c r="I103" s="22" t="str">
        <x:v>25-29</x:v>
      </x:c>
      <x:c r="J103" s="22" t="str">
        <x:v>1</x:v>
      </x:c>
    </x:row>
    <x:row r="104">
      <x:c r="A104" s="22" t="str">
        <x:v>VOL-0103</x:v>
      </x:c>
      <x:c r="B104" s="22" t="str">
        <x:v>Komal Bukhari</x:v>
      </x:c>
      <x:c r="C104" s="22" t="str">
        <x:v>34</x:v>
      </x:c>
      <x:c r="D104" s="22" t="str">
        <x:v>Female</x:v>
      </x:c>
      <x:c r="E104" s="22" t="str">
        <x:v>Patient Support</x:v>
      </x:c>
      <x:c r="F104" s="22" t="str">
        <x:v>Evenings</x:v>
      </x:c>
      <x:c r="G104" s="22" t="str">
        <x:v>Peshawar</x:v>
      </x:c>
      <x:c r="H104" s="22" t="str">
        <x:v>Hospital</x:v>
      </x:c>
      <x:c r="I104" s="22" t="str">
        <x:v>30-35</x:v>
      </x:c>
      <x:c r="J104" s="22" t="str">
        <x:v>1</x:v>
      </x:c>
    </x:row>
    <x:row r="105">
      <x:c r="A105" s="22" t="str">
        <x:v>VOL-0104</x:v>
      </x:c>
      <x:c r="B105" s="22" t="str">
        <x:v>Mishal Ansari</x:v>
      </x:c>
      <x:c r="C105" s="22" t="str">
        <x:v>33</x:v>
      </x:c>
      <x:c r="D105" s="22" t="str">
        <x:v>Female</x:v>
      </x:c>
      <x:c r="E105" s="22" t="str">
        <x:v>Medical Camp Support</x:v>
      </x:c>
      <x:c r="F105" s="22" t="str">
        <x:v>Evenings</x:v>
      </x:c>
      <x:c r="G105" s="22" t="str">
        <x:v>Rawalpindi</x:v>
      </x:c>
      <x:c r="H105" s="22" t="str">
        <x:v>Hospital</x:v>
      </x:c>
      <x:c r="I105" s="22" t="str">
        <x:v>30-35</x:v>
      </x:c>
      <x:c r="J105" s="22" t="str">
        <x:v>1</x:v>
      </x:c>
    </x:row>
    <x:row r="106">
      <x:c r="A106" s="22" t="str">
        <x:v>VOL-0105</x:v>
      </x:c>
      <x:c r="B106" s="22" t="str">
        <x:v>Naila Ahmed</x:v>
      </x:c>
      <x:c r="C106" s="22" t="str">
        <x:v>24</x:v>
      </x:c>
      <x:c r="D106" s="22" t="str">
        <x:v>Female</x:v>
      </x:c>
      <x:c r="E106" s="22" t="str">
        <x:v>Data Entry</x:v>
      </x:c>
      <x:c r="F106" s="22" t="str">
        <x:v>Full-Time</x:v>
      </x:c>
      <x:c r="G106" s="22" t="str">
        <x:v>Karachi</x:v>
      </x:c>
      <x:c r="H106" s="22" t="str">
        <x:v>Hospital</x:v>
      </x:c>
      <x:c r="I106" s="22" t="str">
        <x:v>18-24</x:v>
      </x:c>
      <x:c r="J106" s="22" t="str">
        <x:v>1</x:v>
      </x:c>
    </x:row>
    <x:row r="107">
      <x:c r="A107" s="22" t="str">
        <x:v>VOL-0106</x:v>
      </x:c>
      <x:c r="B107" s="22" t="str">
        <x:v>Ramsha Siddiqui</x:v>
      </x:c>
      <x:c r="C107" s="22" t="str">
        <x:v>18</x:v>
      </x:c>
      <x:c r="D107" s="22" t="str">
        <x:v>Female</x:v>
      </x:c>
      <x:c r="E107" s="22" t="str">
        <x:v>Data Entry</x:v>
      </x:c>
      <x:c r="F107" s="22" t="str">
        <x:v>Full-Time</x:v>
      </x:c>
      <x:c r="G107" s="22" t="str">
        <x:v>Karachi</x:v>
      </x:c>
      <x:c r="H107" s="22" t="str">
        <x:v>School</x:v>
      </x:c>
      <x:c r="I107" s="22" t="str">
        <x:v>18-24</x:v>
      </x:c>
      <x:c r="J107" s="22" t="str">
        <x:v>1</x:v>
      </x:c>
    </x:row>
    <x:row r="108">
      <x:c r="A108" s="22" t="str">
        <x:v>VOL-0107</x:v>
      </x:c>
      <x:c r="B108" s="22" t="str">
        <x:v>Tariq Shah</x:v>
      </x:c>
      <x:c r="C108" s="22" t="str">
        <x:v>23</x:v>
      </x:c>
      <x:c r="D108" s="22" t="str">
        <x:v>Male</x:v>
      </x:c>
      <x:c r="E108" s="22" t="str">
        <x:v>First Aid</x:v>
      </x:c>
      <x:c r="F108" s="22" t="str">
        <x:v>Part-Time</x:v>
      </x:c>
      <x:c r="G108" s="22" t="str">
        <x:v>Lahore</x:v>
      </x:c>
      <x:c r="H108" s="22" t="str">
        <x:v>Relief Organization</x:v>
      </x:c>
      <x:c r="I108" s="22" t="str">
        <x:v>18-24</x:v>
      </x:c>
      <x:c r="J108" s="22" t="str">
        <x:v>1</x:v>
      </x:c>
    </x:row>
    <x:row r="109">
      <x:c r="A109" s="22" t="str">
        <x:v>VOL-0108</x:v>
      </x:c>
      <x:c r="B109" s="22" t="str">
        <x:v>Zohaib Chaudhry</x:v>
      </x:c>
      <x:c r="C109" s="22" t="str">
        <x:v>18</x:v>
      </x:c>
      <x:c r="D109" s="22" t="str">
        <x:v>Male</x:v>
      </x:c>
      <x:c r="E109" s="22" t="str">
        <x:v>Event Management</x:v>
      </x:c>
      <x:c r="F109" s="22" t="str">
        <x:v>Weekdays</x:v>
      </x:c>
      <x:c r="G109" s="22" t="str">
        <x:v>Karachi</x:v>
      </x:c>
      <x:c r="H109" s="22" t="str">
        <x:v>School</x:v>
      </x:c>
      <x:c r="I109" s="22" t="str">
        <x:v>18-24</x:v>
      </x:c>
      <x:c r="J109" s="22" t="str">
        <x:v>1</x:v>
      </x:c>
    </x:row>
    <x:row r="110">
      <x:c r="A110" s="22" t="str">
        <x:v>VOL-0109</x:v>
      </x:c>
      <x:c r="B110" s="22" t="str">
        <x:v>Alina Rasheed</x:v>
      </x:c>
      <x:c r="C110" s="22" t="str">
        <x:v>19</x:v>
      </x:c>
      <x:c r="D110" s="22" t="str">
        <x:v>Female</x:v>
      </x:c>
      <x:c r="E110" s="22" t="str">
        <x:v>Teaching</x:v>
      </x:c>
      <x:c r="F110" s="22" t="str">
        <x:v>Evenings</x:v>
      </x:c>
      <x:c r="G110" s="22" t="str">
        <x:v>Islamabad</x:v>
      </x:c>
      <x:c r="H110" s="22" t="str">
        <x:v>School</x:v>
      </x:c>
      <x:c r="I110" s="22" t="str">
        <x:v>18-24</x:v>
      </x:c>
      <x:c r="J110" s="22" t="str">
        <x:v>1</x:v>
      </x:c>
    </x:row>
    <x:row r="111">
      <x:c r="A111" s="22" t="str">
        <x:v>VOL-0110</x:v>
      </x:c>
      <x:c r="B111" s="22" t="str">
        <x:v>Dua Haider</x:v>
      </x:c>
      <x:c r="C111" s="22" t="str">
        <x:v>24</x:v>
      </x:c>
      <x:c r="D111" s="22" t="str">
        <x:v>Female</x:v>
      </x:c>
      <x:c r="E111" s="22" t="str">
        <x:v>Fundraising</x:v>
      </x:c>
      <x:c r="F111" s="22" t="str">
        <x:v>Weekends</x:v>
      </x:c>
      <x:c r="G111" s="22" t="str">
        <x:v>Karachi</x:v>
      </x:c>
      <x:c r="H111" s="22" t="str">
        <x:v>Relief Organization</x:v>
      </x:c>
      <x:c r="I111" s="22" t="str">
        <x:v>18-24</x:v>
      </x:c>
      <x:c r="J111" s="22" t="str">
        <x:v>1</x:v>
      </x:c>
    </x:row>
    <x:row r="112">
      <x:c r="A112" s="22" t="str">
        <x:v>VOL-0111</x:v>
      </x:c>
      <x:c r="B112" s="22" t="str">
        <x:v>Basit Hashmi</x:v>
      </x:c>
      <x:c r="C112" s="22" t="str">
        <x:v>29</x:v>
      </x:c>
      <x:c r="D112" s="22" t="str">
        <x:v>Male</x:v>
      </x:c>
      <x:c r="E112" s="22" t="str">
        <x:v>Event Management</x:v>
      </x:c>
      <x:c r="F112" s="22" t="str">
        <x:v>Part-Time</x:v>
      </x:c>
      <x:c r="G112" s="22" t="str">
        <x:v>Rawalpindi</x:v>
      </x:c>
      <x:c r="H112" s="22" t="str">
        <x:v>Community Center</x:v>
      </x:c>
      <x:c r="I112" s="22" t="str">
        <x:v>25-29</x:v>
      </x:c>
      <x:c r="J112" s="22" t="str">
        <x:v>1</x:v>
      </x:c>
    </x:row>
    <x:row r="113">
      <x:c r="A113" s="22" t="str">
        <x:v>VOL-0112</x:v>
      </x:c>
      <x:c r="B113" s="22" t="str">
        <x:v>Sameer Memon</x:v>
      </x:c>
      <x:c r="C113" s="22" t="str">
        <x:v>34</x:v>
      </x:c>
      <x:c r="D113" s="22" t="str">
        <x:v>Male</x:v>
      </x:c>
      <x:c r="E113" s="22" t="str">
        <x:v>Event Management</x:v>
      </x:c>
      <x:c r="F113" s="22" t="str">
        <x:v>Weekends</x:v>
      </x:c>
      <x:c r="G113" s="22" t="str">
        <x:v>Lahore</x:v>
      </x:c>
      <x:c r="H113" s="22" t="str">
        <x:v>School</x:v>
      </x:c>
      <x:c r="I113" s="22" t="str">
        <x:v>30-35</x:v>
      </x:c>
      <x:c r="J113" s="22" t="str">
        <x:v>1</x:v>
      </x:c>
    </x:row>
    <x:row r="114">
      <x:c r="A114" s="22" t="str">
        <x:v>VOL-0113</x:v>
      </x:c>
      <x:c r="B114" s="22" t="str">
        <x:v>Moiz Ali</x:v>
      </x:c>
      <x:c r="C114" s="22" t="str">
        <x:v>31</x:v>
      </x:c>
      <x:c r="D114" s="22" t="str">
        <x:v>Male</x:v>
      </x:c>
      <x:c r="E114" s="22" t="str">
        <x:v>Data Entry</x:v>
      </x:c>
      <x:c r="F114" s="22" t="str">
        <x:v>Full-Time</x:v>
      </x:c>
      <x:c r="G114" s="22" t="str">
        <x:v>Karachi</x:v>
      </x:c>
      <x:c r="H114" s="22" t="str">
        <x:v>School</x:v>
      </x:c>
      <x:c r="I114" s="22" t="str">
        <x:v>30-35</x:v>
      </x:c>
      <x:c r="J114" s="22" t="str">
        <x:v>1</x:v>
      </x:c>
    </x:row>
    <x:row r="115">
      <x:c r="A115" s="22" t="str">
        <x:v>VOL-0114</x:v>
      </x:c>
      <x:c r="B115" s="22" t="str">
        <x:v>Nisha Siddiqui</x:v>
      </x:c>
      <x:c r="C115" s="22" t="str">
        <x:v>18</x:v>
      </x:c>
      <x:c r="D115" s="22" t="str">
        <x:v>Female</x:v>
      </x:c>
      <x:c r="E115" s="22" t="str">
        <x:v>Data Entry</x:v>
      </x:c>
      <x:c r="F115" s="22" t="str">
        <x:v>Weekends</x:v>
      </x:c>
      <x:c r="G115" s="22" t="str">
        <x:v>Karachi</x:v>
      </x:c>
      <x:c r="H115" s="22" t="str">
        <x:v>Hospital</x:v>
      </x:c>
      <x:c r="I115" s="22" t="str">
        <x:v>18-24</x:v>
      </x:c>
      <x:c r="J115" s="22" t="str">
        <x:v>1</x:v>
      </x:c>
    </x:row>
    <x:row r="116">
      <x:c r="A116" s="22" t="str">
        <x:v>VOL-0115</x:v>
      </x:c>
      <x:c r="B116" s="22" t="str">
        <x:v>Lubna Tariq</x:v>
      </x:c>
      <x:c r="C116" s="22" t="str">
        <x:v>24</x:v>
      </x:c>
      <x:c r="D116" s="22" t="str">
        <x:v>Female</x:v>
      </x:c>
      <x:c r="E116" s="22" t="str">
        <x:v>Counseling</x:v>
      </x:c>
      <x:c r="F116" s="22" t="str">
        <x:v>Evenings</x:v>
      </x:c>
      <x:c r="G116" s="22" t="str">
        <x:v>Peshawar</x:v>
      </x:c>
      <x:c r="H116" s="22" t="str">
        <x:v>Hospital</x:v>
      </x:c>
      <x:c r="I116" s="22" t="str">
        <x:v>18-24</x:v>
      </x:c>
      <x:c r="J116" s="22" t="str">
        <x:v>1</x:v>
      </x:c>
    </x:row>
    <x:row r="117">
      <x:c r="A117" s="22" t="str">
        <x:v>VOL-0116</x:v>
      </x:c>
      <x:c r="B117" s="22" t="str">
        <x:v>Moiz Chaudhry</x:v>
      </x:c>
      <x:c r="C117" s="22" t="str">
        <x:v>18</x:v>
      </x:c>
      <x:c r="D117" s="22" t="str">
        <x:v>Male</x:v>
      </x:c>
      <x:c r="E117" s="22" t="str">
        <x:v>Teaching</x:v>
      </x:c>
      <x:c r="F117" s="22" t="str">
        <x:v>Weekends</x:v>
      </x:c>
      <x:c r="G117" s="22" t="str">
        <x:v>Islamabad</x:v>
      </x:c>
      <x:c r="H117" s="22" t="str">
        <x:v>Community Center</x:v>
      </x:c>
      <x:c r="I117" s="22" t="str">
        <x:v>18-24</x:v>
      </x:c>
      <x:c r="J117" s="22" t="str">
        <x:v>1</x:v>
      </x:c>
    </x:row>
    <x:row r="118">
      <x:c r="A118" s="22" t="str">
        <x:v>VOL-0117</x:v>
      </x:c>
      <x:c r="B118" s="22" t="str">
        <x:v>Basit Aslam</x:v>
      </x:c>
      <x:c r="C118" s="22" t="str">
        <x:v>19</x:v>
      </x:c>
      <x:c r="D118" s="22" t="str">
        <x:v>Male</x:v>
      </x:c>
      <x:c r="E118" s="22" t="str">
        <x:v>Data Entry</x:v>
      </x:c>
      <x:c r="F118" s="22" t="str">
        <x:v>Weekdays</x:v>
      </x:c>
      <x:c r="G118" s="22" t="str">
        <x:v>Lahore</x:v>
      </x:c>
      <x:c r="H118" s="22" t="str">
        <x:v>Relief Organization</x:v>
      </x:c>
      <x:c r="I118" s="22" t="str">
        <x:v>18-24</x:v>
      </x:c>
      <x:c r="J118" s="22" t="str">
        <x:v>1</x:v>
      </x:c>
    </x:row>
    <x:row r="119">
      <x:c r="A119" s="22" t="str">
        <x:v>VOL-0118</x:v>
      </x:c>
      <x:c r="B119" s="22" t="str">
        <x:v>Sehrish Rehman</x:v>
      </x:c>
      <x:c r="C119" s="22" t="str">
        <x:v>22</x:v>
      </x:c>
      <x:c r="D119" s="22" t="str">
        <x:v>Female</x:v>
      </x:c>
      <x:c r="E119" s="22" t="str">
        <x:v>Data Entry</x:v>
      </x:c>
      <x:c r="F119" s="22" t="str">
        <x:v>Weekends</x:v>
      </x:c>
      <x:c r="G119" s="22" t="str">
        <x:v>Lahore</x:v>
      </x:c>
      <x:c r="H119" s="22" t="str">
        <x:v>Hospital</x:v>
      </x:c>
      <x:c r="I119" s="22" t="str">
        <x:v>18-24</x:v>
      </x:c>
      <x:c r="J119" s="22" t="str">
        <x:v>1</x:v>
      </x:c>
    </x:row>
    <x:row r="120">
      <x:c r="A120" s="22" t="str">
        <x:v>VOL-0119</x:v>
      </x:c>
      <x:c r="B120" s="22" t="str">
        <x:v>Ali Bukhari</x:v>
      </x:c>
      <x:c r="C120" s="22" t="str">
        <x:v>25</x:v>
      </x:c>
      <x:c r="D120" s="22" t="str">
        <x:v>Male</x:v>
      </x:c>
      <x:c r="E120" s="22" t="str">
        <x:v>Emergency Response</x:v>
      </x:c>
      <x:c r="F120" s="22" t="str">
        <x:v>Part-Time</x:v>
      </x:c>
      <x:c r="G120" s="22" t="str">
        <x:v>Peshawar</x:v>
      </x:c>
      <x:c r="H120" s="22" t="str">
        <x:v>Relief Organization</x:v>
      </x:c>
      <x:c r="I120" s="22" t="str">
        <x:v>25-29</x:v>
      </x:c>
      <x:c r="J120" s="22" t="str">
        <x:v>1</x:v>
      </x:c>
    </x:row>
    <x:row r="121">
      <x:c r="A121" s="22" t="str">
        <x:v>VOL-0120</x:v>
      </x:c>
      <x:c r="B121" s="22" t="str">
        <x:v>Hira Ansari</x:v>
      </x:c>
      <x:c r="C121" s="22" t="str">
        <x:v>29</x:v>
      </x:c>
      <x:c r="D121" s="22" t="str">
        <x:v>Female</x:v>
      </x:c>
      <x:c r="E121" s="22" t="str">
        <x:v>Healthcare</x:v>
      </x:c>
      <x:c r="F121" s="22" t="str">
        <x:v>Weekdays</x:v>
      </x:c>
      <x:c r="G121" s="22" t="str">
        <x:v>Karachi</x:v>
      </x:c>
      <x:c r="H121" s="22" t="str">
        <x:v>Hospital</x:v>
      </x:c>
      <x:c r="I121" s="22" t="str">
        <x:v>25-29</x:v>
      </x:c>
      <x:c r="J121" s="22" t="str">
        <x:v>1</x:v>
      </x:c>
    </x:row>
    <x:row r="122">
      <x:c r="A122" s="22" t="str">
        <x:v>VOL-0121</x:v>
      </x:c>
      <x:c r="B122" s="22" t="str">
        <x:v>Hassan Ali</x:v>
      </x:c>
      <x:c r="C122" s="22" t="str">
        <x:v>30</x:v>
      </x:c>
      <x:c r="D122" s="22" t="str">
        <x:v>Male</x:v>
      </x:c>
      <x:c r="E122" s="22" t="str">
        <x:v>Counseling</x:v>
      </x:c>
      <x:c r="F122" s="22" t="str">
        <x:v>Full-Time</x:v>
      </x:c>
      <x:c r="G122" s="22" t="str">
        <x:v>Karachi</x:v>
      </x:c>
      <x:c r="H122" s="22" t="str">
        <x:v>Hospital</x:v>
      </x:c>
      <x:c r="I122" s="22" t="str">
        <x:v>30-35</x:v>
      </x:c>
      <x:c r="J122" s="22" t="str">
        <x:v>1</x:v>
      </x:c>
    </x:row>
    <x:row r="123">
      <x:c r="A123" s="22" t="str">
        <x:v>VOL-0122</x:v>
      </x:c>
      <x:c r="B123" s="22" t="str">
        <x:v>Huzaifa Qureshi</x:v>
      </x:c>
      <x:c r="C123" s="22" t="str">
        <x:v>30</x:v>
      </x:c>
      <x:c r="D123" s="22" t="str">
        <x:v>Male</x:v>
      </x:c>
      <x:c r="E123" s="22" t="str">
        <x:v>Teaching</x:v>
      </x:c>
      <x:c r="F123" s="22" t="str">
        <x:v>Weekends</x:v>
      </x:c>
      <x:c r="G123" s="22" t="str">
        <x:v>Karachi</x:v>
      </x:c>
      <x:c r="H123" s="22" t="str">
        <x:v>Community Center</x:v>
      </x:c>
      <x:c r="I123" s="22" t="str">
        <x:v>30-35</x:v>
      </x:c>
      <x:c r="J123" s="22" t="str">
        <x:v>1</x:v>
      </x:c>
    </x:row>
    <x:row r="124">
      <x:c r="A124" s="22" t="str">
        <x:v>VOL-0123</x:v>
      </x:c>
      <x:c r="B124" s="22" t="str">
        <x:v>Hamza Shah</x:v>
      </x:c>
      <x:c r="C124" s="22" t="str">
        <x:v>30</x:v>
      </x:c>
      <x:c r="D124" s="22" t="str">
        <x:v>Male</x:v>
      </x:c>
      <x:c r="E124" s="22" t="str">
        <x:v>Fundraising</x:v>
      </x:c>
      <x:c r="F124" s="22" t="str">
        <x:v>Part-Time</x:v>
      </x:c>
      <x:c r="G124" s="22" t="str">
        <x:v>Karachi</x:v>
      </x:c>
      <x:c r="H124" s="22" t="str">
        <x:v>Relief Organization</x:v>
      </x:c>
      <x:c r="I124" s="22" t="str">
        <x:v>30-35</x:v>
      </x:c>
      <x:c r="J124" s="22" t="str">
        <x:v>1</x:v>
      </x:c>
    </x:row>
    <x:row r="125">
      <x:c r="A125" s="22" t="str">
        <x:v>VOL-0124</x:v>
      </x:c>
      <x:c r="B125" s="22" t="str">
        <x:v>Nida Chaudhry</x:v>
      </x:c>
      <x:c r="C125" s="22" t="str">
        <x:v>33</x:v>
      </x:c>
      <x:c r="D125" s="22" t="str">
        <x:v>Female</x:v>
      </x:c>
      <x:c r="E125" s="22" t="str">
        <x:v>Community Outreach</x:v>
      </x:c>
      <x:c r="F125" s="22" t="str">
        <x:v>Weekdays</x:v>
      </x:c>
      <x:c r="G125" s="22" t="str">
        <x:v>Karachi</x:v>
      </x:c>
      <x:c r="H125" s="22" t="str">
        <x:v>Relief Organization</x:v>
      </x:c>
      <x:c r="I125" s="22" t="str">
        <x:v>30-35</x:v>
      </x:c>
      <x:c r="J125" s="22" t="str">
        <x:v>1</x:v>
      </x:c>
    </x:row>
    <x:row r="126">
      <x:c r="A126" s="22" t="str">
        <x:v>VOL-0125</x:v>
      </x:c>
      <x:c r="B126" s="22" t="str">
        <x:v>Noor Rasheed</x:v>
      </x:c>
      <x:c r="C126" s="22" t="str">
        <x:v>32</x:v>
      </x:c>
      <x:c r="D126" s="22" t="str">
        <x:v>Female</x:v>
      </x:c>
      <x:c r="E126" s="22" t="str">
        <x:v>Fundraising</x:v>
      </x:c>
      <x:c r="F126" s="22" t="str">
        <x:v>Part-Time</x:v>
      </x:c>
      <x:c r="G126" s="22" t="str">
        <x:v>Islamabad</x:v>
      </x:c>
      <x:c r="H126" s="22" t="str">
        <x:v>Community Center</x:v>
      </x:c>
      <x:c r="I126" s="22" t="str">
        <x:v>30-35</x:v>
      </x:c>
      <x:c r="J126" s="22" t="str">
        <x:v>1</x:v>
      </x:c>
    </x:row>
    <x:row r="127">
      <x:c r="A127" s="22" t="str">
        <x:v>VOL-0126</x:v>
      </x:c>
      <x:c r="B127" s="22" t="str">
        <x:v>Rabia Haider</x:v>
      </x:c>
      <x:c r="C127" s="22" t="str">
        <x:v>35</x:v>
      </x:c>
      <x:c r="D127" s="22" t="str">
        <x:v>Female</x:v>
      </x:c>
      <x:c r="E127" s="22" t="str">
        <x:v>Teaching</x:v>
      </x:c>
      <x:c r="F127" s="22" t="str">
        <x:v>Weekdays</x:v>
      </x:c>
      <x:c r="G127" s="22" t="str">
        <x:v>Islamabad</x:v>
      </x:c>
      <x:c r="H127" s="22" t="str">
        <x:v>School</x:v>
      </x:c>
      <x:c r="I127" s="22" t="str">
        <x:v>30-35</x:v>
      </x:c>
      <x:c r="J127" s="22" t="str">
        <x:v>1</x:v>
      </x:c>
    </x:row>
    <x:row r="128">
      <x:c r="A128" s="22" t="str">
        <x:v>VOL-0127</x:v>
      </x:c>
      <x:c r="B128" s="22" t="str">
        <x:v>Zara Hashmi</x:v>
      </x:c>
      <x:c r="C128" s="22" t="str">
        <x:v>34</x:v>
      </x:c>
      <x:c r="D128" s="22" t="str">
        <x:v>Female</x:v>
      </x:c>
      <x:c r="E128" s="22" t="str">
        <x:v>Teaching</x:v>
      </x:c>
      <x:c r="F128" s="22" t="str">
        <x:v>Weekends</x:v>
      </x:c>
      <x:c r="G128" s="22" t="str">
        <x:v>Peshawar</x:v>
      </x:c>
      <x:c r="H128" s="22" t="str">
        <x:v>School</x:v>
      </x:c>
      <x:c r="I128" s="22" t="str">
        <x:v>30-35</x:v>
      </x:c>
      <x:c r="J128" s="22" t="str">
        <x:v>1</x:v>
      </x:c>
    </x:row>
    <x:row r="129">
      <x:c r="A129" s="22" t="str">
        <x:v>VOL-0128</x:v>
      </x:c>
      <x:c r="B129" s="22" t="str">
        <x:v>Kamran Ansari</x:v>
      </x:c>
      <x:c r="C129" s="22" t="str">
        <x:v>26</x:v>
      </x:c>
      <x:c r="D129" s="22" t="str">
        <x:v>Male</x:v>
      </x:c>
      <x:c r="E129" s="22" t="str">
        <x:v>Event Management</x:v>
      </x:c>
      <x:c r="F129" s="22" t="str">
        <x:v>Evenings</x:v>
      </x:c>
      <x:c r="G129" s="22" t="str">
        <x:v>Rawalpindi</x:v>
      </x:c>
      <x:c r="H129" s="22" t="str">
        <x:v>NGO</x:v>
      </x:c>
      <x:c r="I129" s="22" t="str">
        <x:v>25-29</x:v>
      </x:c>
      <x:c r="J129" s="22" t="str">
        <x:v>1</x:v>
      </x:c>
    </x:row>
    <x:row r="130">
      <x:c r="A130" s="22" t="str">
        <x:v>VOL-0129</x:v>
      </x:c>
      <x:c r="B130" s="22" t="str">
        <x:v>Sadia Ahmed</x:v>
      </x:c>
      <x:c r="C130" s="22" t="str">
        <x:v>33</x:v>
      </x:c>
      <x:c r="D130" s="22" t="str">
        <x:v>Female</x:v>
      </x:c>
      <x:c r="E130" s="22" t="str">
        <x:v>Counseling</x:v>
      </x:c>
      <x:c r="F130" s="22" t="str">
        <x:v>Weekdays</x:v>
      </x:c>
      <x:c r="G130" s="22" t="str">
        <x:v>Karachi</x:v>
      </x:c>
      <x:c r="H130" s="22" t="str">
        <x:v>Community Center</x:v>
      </x:c>
      <x:c r="I130" s="22" t="str">
        <x:v>30-35</x:v>
      </x:c>
      <x:c r="J130" s="22" t="str">
        <x:v>1</x:v>
      </x:c>
    </x:row>
    <x:row r="131">
      <x:c r="A131" s="22" t="str">
        <x:v>VOL-0130</x:v>
      </x:c>
      <x:c r="B131" s="22" t="str">
        <x:v>Taimoor Qureshi</x:v>
      </x:c>
      <x:c r="C131" s="22" t="str">
        <x:v>32</x:v>
      </x:c>
      <x:c r="D131" s="22" t="str">
        <x:v>Male</x:v>
      </x:c>
      <x:c r="E131" s="22" t="str">
        <x:v>Teaching</x:v>
      </x:c>
      <x:c r="F131" s="22" t="str">
        <x:v>Full-Time</x:v>
      </x:c>
      <x:c r="G131" s="22" t="str">
        <x:v>Rawalpindi</x:v>
      </x:c>
      <x:c r="H131" s="22" t="str">
        <x:v>Community Center</x:v>
      </x:c>
      <x:c r="I131" s="22" t="str">
        <x:v>30-35</x:v>
      </x:c>
      <x:c r="J131" s="22" t="str">
        <x:v>1</x:v>
      </x:c>
    </x:row>
    <x:row r="132">
      <x:c r="A132" s="22" t="str">
        <x:v>VOL-0131</x:v>
      </x:c>
      <x:c r="B132" s="22" t="str">
        <x:v>Minaal Iqbal</x:v>
      </x:c>
      <x:c r="C132" s="22" t="str">
        <x:v>34</x:v>
      </x:c>
      <x:c r="D132" s="22" t="str">
        <x:v>Female</x:v>
      </x:c>
      <x:c r="E132" s="22" t="str">
        <x:v>Counseling</x:v>
      </x:c>
      <x:c r="F132" s="22" t="str">
        <x:v>Part-Time</x:v>
      </x:c>
      <x:c r="G132" s="22" t="str">
        <x:v>Lahore</x:v>
      </x:c>
      <x:c r="H132" s="22" t="str">
        <x:v>Hospital</x:v>
      </x:c>
      <x:c r="I132" s="22" t="str">
        <x:v>30-35</x:v>
      </x:c>
      <x:c r="J132" s="22" t="str">
        <x:v>1</x:v>
      </x:c>
    </x:row>
    <x:row r="133">
      <x:c r="A133" s="22" t="str">
        <x:v>VOL-0132</x:v>
      </x:c>
      <x:c r="B133" s="22" t="str">
        <x:v>Nimra Abbasi</x:v>
      </x:c>
      <x:c r="C133" s="22" t="str">
        <x:v>32</x:v>
      </x:c>
      <x:c r="D133" s="22" t="str">
        <x:v>Female</x:v>
      </x:c>
      <x:c r="E133" s="22" t="str">
        <x:v>Fundraising</x:v>
      </x:c>
      <x:c r="F133" s="22" t="str">
        <x:v>Weekdays</x:v>
      </x:c>
      <x:c r="G133" s="22" t="str">
        <x:v>Islamabad</x:v>
      </x:c>
      <x:c r="H133" s="22" t="str">
        <x:v>Relief Organization</x:v>
      </x:c>
      <x:c r="I133" s="22" t="str">
        <x:v>30-35</x:v>
      </x:c>
      <x:c r="J133" s="22" t="str">
        <x:v>1</x:v>
      </x:c>
    </x:row>
    <x:row r="134">
      <x:c r="A134" s="22" t="str">
        <x:v>VOL-0133</x:v>
      </x:c>
      <x:c r="B134" s="22" t="str">
        <x:v>Mahnoor Rasheed</x:v>
      </x:c>
      <x:c r="C134" s="22" t="str">
        <x:v>22</x:v>
      </x:c>
      <x:c r="D134" s="22" t="str">
        <x:v>Female</x:v>
      </x:c>
      <x:c r="E134" s="22" t="str">
        <x:v>Patient Support</x:v>
      </x:c>
      <x:c r="F134" s="22" t="str">
        <x:v>Full-Time</x:v>
      </x:c>
      <x:c r="G134" s="22" t="str">
        <x:v>Karachi</x:v>
      </x:c>
      <x:c r="H134" s="22" t="str">
        <x:v>Hospital</x:v>
      </x:c>
      <x:c r="I134" s="22" t="str">
        <x:v>18-24</x:v>
      </x:c>
      <x:c r="J134" s="22" t="str">
        <x:v>1</x:v>
      </x:c>
    </x:row>
    <x:row r="135">
      <x:c r="A135" s="22" t="str">
        <x:v>VOL-0134</x:v>
      </x:c>
      <x:c r="B135" s="22" t="str">
        <x:v>Saira Anwar</x:v>
      </x:c>
      <x:c r="C135" s="22" t="str">
        <x:v>34</x:v>
      </x:c>
      <x:c r="D135" s="22" t="str">
        <x:v>Female</x:v>
      </x:c>
      <x:c r="E135" s="22" t="str">
        <x:v>Tutoring</x:v>
      </x:c>
      <x:c r="F135" s="22" t="str">
        <x:v>Full-Time</x:v>
      </x:c>
      <x:c r="G135" s="22" t="str">
        <x:v>Karachi</x:v>
      </x:c>
      <x:c r="H135" s="22" t="str">
        <x:v>School</x:v>
      </x:c>
      <x:c r="I135" s="22" t="str">
        <x:v>30-35</x:v>
      </x:c>
      <x:c r="J135" s="22" t="str">
        <x:v>1</x:v>
      </x:c>
    </x:row>
    <x:row r="136">
      <x:c r="A136" s="22" t="str">
        <x:v>VOL-0135</x:v>
      </x:c>
      <x:c r="B136" s="22" t="str">
        <x:v>Adeel Hashmi</x:v>
      </x:c>
      <x:c r="C136" s="22" t="str">
        <x:v>20</x:v>
      </x:c>
      <x:c r="D136" s="22" t="str">
        <x:v>Male</x:v>
      </x:c>
      <x:c r="E136" s="22" t="str">
        <x:v>Data Entry</x:v>
      </x:c>
      <x:c r="F136" s="22" t="str">
        <x:v>Full-Time</x:v>
      </x:c>
      <x:c r="G136" s="22" t="str">
        <x:v>Rawalpindi</x:v>
      </x:c>
      <x:c r="H136" s="22" t="str">
        <x:v>Relief Organization</x:v>
      </x:c>
      <x:c r="I136" s="22" t="str">
        <x:v>18-24</x:v>
      </x:c>
      <x:c r="J136" s="22" t="str">
        <x:v>1</x:v>
      </x:c>
    </x:row>
    <x:row r="137">
      <x:c r="A137" s="22" t="str">
        <x:v>VOL-0136</x:v>
      </x:c>
      <x:c r="B137" s="22" t="str">
        <x:v>Anum Khalid</x:v>
      </x:c>
      <x:c r="C137" s="22" t="str">
        <x:v>28</x:v>
      </x:c>
      <x:c r="D137" s="22" t="str">
        <x:v>Female</x:v>
      </x:c>
      <x:c r="E137" s="22" t="str">
        <x:v>Fundraising</x:v>
      </x:c>
      <x:c r="F137" s="22" t="str">
        <x:v>Weekdays</x:v>
      </x:c>
      <x:c r="G137" s="22" t="str">
        <x:v>Karachi</x:v>
      </x:c>
      <x:c r="H137" s="22" t="str">
        <x:v>Relief Organization</x:v>
      </x:c>
      <x:c r="I137" s="22" t="str">
        <x:v>25-29</x:v>
      </x:c>
      <x:c r="J137" s="22" t="str">
        <x:v>1</x:v>
      </x:c>
    </x:row>
    <x:row r="138">
      <x:c r="A138" s="22" t="str">
        <x:v>VOL-0137</x:v>
      </x:c>
      <x:c r="B138" s="22" t="str">
        <x:v>Saira Ahmed</x:v>
      </x:c>
      <x:c r="C138" s="22" t="str">
        <x:v>35</x:v>
      </x:c>
      <x:c r="D138" s="22" t="str">
        <x:v>Female</x:v>
      </x:c>
      <x:c r="E138" s="22" t="str">
        <x:v>First Aid</x:v>
      </x:c>
      <x:c r="F138" s="22" t="str">
        <x:v>Part-Time</x:v>
      </x:c>
      <x:c r="G138" s="22" t="str">
        <x:v>Karachi</x:v>
      </x:c>
      <x:c r="H138" s="22" t="str">
        <x:v>Hospital</x:v>
      </x:c>
      <x:c r="I138" s="22" t="str">
        <x:v>30-35</x:v>
      </x:c>
      <x:c r="J138" s="22" t="str">
        <x:v>1</x:v>
      </x:c>
    </x:row>
    <x:row r="139">
      <x:c r="A139" s="22" t="str">
        <x:v>VOL-0138</x:v>
      </x:c>
      <x:c r="B139" s="22" t="str">
        <x:v>Haris Qureshi</x:v>
      </x:c>
      <x:c r="C139" s="22" t="str">
        <x:v>23</x:v>
      </x:c>
      <x:c r="D139" s="22" t="str">
        <x:v>Male</x:v>
      </x:c>
      <x:c r="E139" s="22" t="str">
        <x:v>Data Entry</x:v>
      </x:c>
      <x:c r="F139" s="22" t="str">
        <x:v>Part-Time</x:v>
      </x:c>
      <x:c r="G139" s="22" t="str">
        <x:v>Islamabad</x:v>
      </x:c>
      <x:c r="H139" s="22" t="str">
        <x:v>Community Center</x:v>
      </x:c>
      <x:c r="I139" s="22" t="str">
        <x:v>18-24</x:v>
      </x:c>
      <x:c r="J139" s="22" t="str">
        <x:v>1</x:v>
      </x:c>
    </x:row>
    <x:row r="140">
      <x:c r="A140" s="22" t="str">
        <x:v>VOL-0139</x:v>
      </x:c>
      <x:c r="B140" s="22" t="str">
        <x:v>Anum Shah</x:v>
      </x:c>
      <x:c r="C140" s="22" t="str">
        <x:v>23</x:v>
      </x:c>
      <x:c r="D140" s="22" t="str">
        <x:v>Female</x:v>
      </x:c>
      <x:c r="E140" s="22" t="str">
        <x:v>Logistics</x:v>
      </x:c>
      <x:c r="F140" s="22" t="str">
        <x:v>Evenings</x:v>
      </x:c>
      <x:c r="G140" s="22" t="str">
        <x:v>Lahore</x:v>
      </x:c>
      <x:c r="H140" s="22" t="str">
        <x:v>NGO</x:v>
      </x:c>
      <x:c r="I140" s="22" t="str">
        <x:v>18-24</x:v>
      </x:c>
      <x:c r="J140" s="22" t="str">
        <x:v>1</x:v>
      </x:c>
    </x:row>
    <x:row r="141">
      <x:c r="A141" s="22" t="str">
        <x:v>VOL-0140</x:v>
      </x:c>
      <x:c r="B141" s="22" t="str">
        <x:v>Eman Chaudhry</x:v>
      </x:c>
      <x:c r="C141" s="22" t="str">
        <x:v>35</x:v>
      </x:c>
      <x:c r="D141" s="22" t="str">
        <x:v>Female</x:v>
      </x:c>
      <x:c r="E141" s="22" t="str">
        <x:v>Teaching</x:v>
      </x:c>
      <x:c r="F141" s="22" t="str">
        <x:v>Weekends</x:v>
      </x:c>
      <x:c r="G141" s="22" t="str">
        <x:v>Rawalpindi</x:v>
      </x:c>
      <x:c r="H141" s="22" t="str">
        <x:v>Community Center</x:v>
      </x:c>
      <x:c r="I141" s="22" t="str">
        <x:v>30-35</x:v>
      </x:c>
      <x:c r="J141" s="22" t="str">
        <x:v>1</x:v>
      </x:c>
    </x:row>
    <x:row r="142">
      <x:c r="A142" s="22" t="str">
        <x:v>VOL-0141</x:v>
      </x:c>
      <x:c r="B142" s="22" t="str">
        <x:v>Fiza Rasheed</x:v>
      </x:c>
      <x:c r="C142" s="22" t="str">
        <x:v>22</x:v>
      </x:c>
      <x:c r="D142" s="22" t="str">
        <x:v>Female</x:v>
      </x:c>
      <x:c r="E142" s="22" t="str">
        <x:v>First Aid</x:v>
      </x:c>
      <x:c r="F142" s="22" t="str">
        <x:v>Part-Time</x:v>
      </x:c>
      <x:c r="G142" s="22" t="str">
        <x:v>Karachi</x:v>
      </x:c>
      <x:c r="H142" s="22" t="str">
        <x:v>Relief Organization</x:v>
      </x:c>
      <x:c r="I142" s="22" t="str">
        <x:v>18-24</x:v>
      </x:c>
      <x:c r="J142" s="22" t="str">
        <x:v>1</x:v>
      </x:c>
    </x:row>
    <x:row r="143">
      <x:c r="A143" s="22" t="str">
        <x:v>VOL-0142</x:v>
      </x:c>
      <x:c r="B143" s="22" t="str">
        <x:v>Imran Haider</x:v>
      </x:c>
      <x:c r="C143" s="22" t="str">
        <x:v>32</x:v>
      </x:c>
      <x:c r="D143" s="22" t="str">
        <x:v>Male</x:v>
      </x:c>
      <x:c r="E143" s="22" t="str">
        <x:v>Event Management</x:v>
      </x:c>
      <x:c r="F143" s="22" t="str">
        <x:v>Evenings</x:v>
      </x:c>
      <x:c r="G143" s="22" t="str">
        <x:v>Islamabad</x:v>
      </x:c>
      <x:c r="H143" s="22" t="str">
        <x:v>School</x:v>
      </x:c>
      <x:c r="I143" s="22" t="str">
        <x:v>30-35</x:v>
      </x:c>
      <x:c r="J143" s="22" t="str">
        <x:v>1</x:v>
      </x:c>
    </x:row>
    <x:row r="144">
      <x:c r="A144" s="22" t="str">
        <x:v>VOL-0143</x:v>
      </x:c>
      <x:c r="B144" s="22" t="str">
        <x:v>Ramsha Hashmi</x:v>
      </x:c>
      <x:c r="C144" s="22" t="str">
        <x:v>18</x:v>
      </x:c>
      <x:c r="D144" s="22" t="str">
        <x:v>Female</x:v>
      </x:c>
      <x:c r="E144" s="22" t="str">
        <x:v>First Aid</x:v>
      </x:c>
      <x:c r="F144" s="22" t="str">
        <x:v>Full-Time</x:v>
      </x:c>
      <x:c r="G144" s="22" t="str">
        <x:v>Peshawar</x:v>
      </x:c>
      <x:c r="H144" s="22" t="str">
        <x:v>Hospital</x:v>
      </x:c>
      <x:c r="I144" s="22" t="str">
        <x:v>18-24</x:v>
      </x:c>
      <x:c r="J144" s="22" t="str">
        <x:v>1</x:v>
      </x:c>
    </x:row>
    <x:row r="145">
      <x:c r="A145" s="22" t="str">
        <x:v>VOL-0144</x:v>
      </x:c>
      <x:c r="B145" s="22" t="str">
        <x:v>Noman Ansari</x:v>
      </x:c>
      <x:c r="C145" s="22" t="str">
        <x:v>25</x:v>
      </x:c>
      <x:c r="D145" s="22" t="str">
        <x:v>Male</x:v>
      </x:c>
      <x:c r="E145" s="22" t="str">
        <x:v>Fundraising</x:v>
      </x:c>
      <x:c r="F145" s="22" t="str">
        <x:v>Full-Time</x:v>
      </x:c>
      <x:c r="G145" s="22" t="str">
        <x:v>Rawalpindi</x:v>
      </x:c>
      <x:c r="H145" s="22" t="str">
        <x:v>Community Center</x:v>
      </x:c>
      <x:c r="I145" s="22" t="str">
        <x:v>25-29</x:v>
      </x:c>
      <x:c r="J145" s="22" t="str">
        <x:v>1</x:v>
      </x:c>
    </x:row>
    <x:row r="146">
      <x:c r="A146" s="22" t="str">
        <x:v>VOL-0145</x:v>
      </x:c>
      <x:c r="B146" s="22" t="str">
        <x:v>Raza Ahmed</x:v>
      </x:c>
      <x:c r="C146" s="22" t="str">
        <x:v>21</x:v>
      </x:c>
      <x:c r="D146" s="22" t="str">
        <x:v>Male</x:v>
      </x:c>
      <x:c r="E146" s="22" t="str">
        <x:v>Event Management</x:v>
      </x:c>
      <x:c r="F146" s="22" t="str">
        <x:v>Full-Time</x:v>
      </x:c>
      <x:c r="G146" s="22" t="str">
        <x:v>Islamabad</x:v>
      </x:c>
      <x:c r="H146" s="22" t="str">
        <x:v>NGO</x:v>
      </x:c>
      <x:c r="I146" s="22" t="str">
        <x:v>18-24</x:v>
      </x:c>
      <x:c r="J146" s="22" t="str">
        <x:v>1</x:v>
      </x:c>
    </x:row>
    <x:row r="147">
      <x:c r="A147" s="22" t="str">
        <x:v>VOL-0146</x:v>
      </x:c>
      <x:c r="B147" s="22" t="str">
        <x:v>Alina Qureshi</x:v>
      </x:c>
      <x:c r="C147" s="22" t="str">
        <x:v>31</x:v>
      </x:c>
      <x:c r="D147" s="22" t="str">
        <x:v>Female</x:v>
      </x:c>
      <x:c r="E147" s="22" t="str">
        <x:v>Fundraising</x:v>
      </x:c>
      <x:c r="F147" s="22" t="str">
        <x:v>Full-Time</x:v>
      </x:c>
      <x:c r="G147" s="22" t="str">
        <x:v>Lahore</x:v>
      </x:c>
      <x:c r="H147" s="22" t="str">
        <x:v>Relief Organization</x:v>
      </x:c>
      <x:c r="I147" s="22" t="str">
        <x:v>30-35</x:v>
      </x:c>
      <x:c r="J147" s="22" t="str">
        <x:v>1</x:v>
      </x:c>
    </x:row>
    <x:row r="148">
      <x:c r="A148" s="22" t="str">
        <x:v>VOL-0147</x:v>
      </x:c>
      <x:c r="B148" s="22" t="str">
        <x:v>Sumbul Shah</x:v>
      </x:c>
      <x:c r="C148" s="22" t="str">
        <x:v>19</x:v>
      </x:c>
      <x:c r="D148" s="22" t="str">
        <x:v>Female</x:v>
      </x:c>
      <x:c r="E148" s="22" t="str">
        <x:v>Data Entry</x:v>
      </x:c>
      <x:c r="F148" s="22" t="str">
        <x:v>Full-Time</x:v>
      </x:c>
      <x:c r="G148" s="22" t="str">
        <x:v>Peshawar</x:v>
      </x:c>
      <x:c r="H148" s="22" t="str">
        <x:v>Hospital</x:v>
      </x:c>
      <x:c r="I148" s="22" t="str">
        <x:v>18-24</x:v>
      </x:c>
      <x:c r="J148" s="22" t="str">
        <x:v>1</x:v>
      </x:c>
    </x:row>
    <x:row r="149">
      <x:c r="A149" s="22" t="str">
        <x:v>VOL-0148</x:v>
      </x:c>
      <x:c r="B149" s="22" t="str">
        <x:v>Rehan Abbasi</x:v>
      </x:c>
      <x:c r="C149" s="22" t="str">
        <x:v>30</x:v>
      </x:c>
      <x:c r="D149" s="22" t="str">
        <x:v>Male</x:v>
      </x:c>
      <x:c r="E149" s="22" t="str">
        <x:v>Counseling</x:v>
      </x:c>
      <x:c r="F149" s="22" t="str">
        <x:v>Weekdays</x:v>
      </x:c>
      <x:c r="G149" s="22" t="str">
        <x:v>Islamabad</x:v>
      </x:c>
      <x:c r="H149" s="22" t="str">
        <x:v>Hospital</x:v>
      </x:c>
      <x:c r="I149" s="22" t="str">
        <x:v>30-35</x:v>
      </x:c>
      <x:c r="J149" s="22" t="str">
        <x:v>1</x:v>
      </x:c>
    </x:row>
    <x:row r="150">
      <x:c r="A150" s="22" t="str">
        <x:v>VOL-0149</x:v>
      </x:c>
      <x:c r="B150" s="22" t="str">
        <x:v>Sameer Rasheed</x:v>
      </x:c>
      <x:c r="C150" s="22" t="str">
        <x:v>24</x:v>
      </x:c>
      <x:c r="D150" s="22" t="str">
        <x:v>Male</x:v>
      </x:c>
      <x:c r="E150" s="22" t="str">
        <x:v>Event Management</x:v>
      </x:c>
      <x:c r="F150" s="22" t="str">
        <x:v>Full-Time</x:v>
      </x:c>
      <x:c r="G150" s="22" t="str">
        <x:v>Peshawar</x:v>
      </x:c>
      <x:c r="H150" s="22" t="str">
        <x:v>NGO</x:v>
      </x:c>
      <x:c r="I150" s="22" t="str">
        <x:v>18-24</x:v>
      </x:c>
      <x:c r="J150" s="22" t="str">
        <x:v>1</x:v>
      </x:c>
    </x:row>
    <x:row r="151">
      <x:c r="A151" s="22" t="str">
        <x:v>VOL-0150</x:v>
      </x:c>
      <x:c r="B151" s="22" t="str">
        <x:v>Mustafa Haider</x:v>
      </x:c>
      <x:c r="C151" s="22" t="str">
        <x:v>21</x:v>
      </x:c>
      <x:c r="D151" s="22" t="str">
        <x:v>Male</x:v>
      </x:c>
      <x:c r="E151" s="22" t="str">
        <x:v>Logistics</x:v>
      </x:c>
      <x:c r="F151" s="22" t="str">
        <x:v>Weekdays</x:v>
      </x:c>
      <x:c r="G151" s="22" t="str">
        <x:v>Karachi</x:v>
      </x:c>
      <x:c r="H151" s="22" t="str">
        <x:v>Relief Organization</x:v>
      </x:c>
      <x:c r="I151" s="22" t="str">
        <x:v>18-24</x:v>
      </x:c>
      <x:c r="J151" s="22" t="str">
        <x:v>1</x:v>
      </x:c>
    </x:row>
    <x:row r="152">
      <x:c r="A152" s="22" t="str">
        <x:v>VOL-0151</x:v>
      </x:c>
      <x:c r="B152" s="22" t="str">
        <x:v>Yusra Nawaz</x:v>
      </x:c>
      <x:c r="C152" s="22" t="str">
        <x:v>28</x:v>
      </x:c>
      <x:c r="D152" s="22" t="str">
        <x:v>Female</x:v>
      </x:c>
      <x:c r="E152" s="22" t="str">
        <x:v>Community Outreach</x:v>
      </x:c>
      <x:c r="F152" s="22" t="str">
        <x:v>Part-Time</x:v>
      </x:c>
      <x:c r="G152" s="22" t="str">
        <x:v>Karachi</x:v>
      </x:c>
      <x:c r="H152" s="22" t="str">
        <x:v>Community Center</x:v>
      </x:c>
      <x:c r="I152" s="22" t="str">
        <x:v>25-29</x:v>
      </x:c>
      <x:c r="J152" s="22" t="str">
        <x:v>1</x:v>
      </x:c>
    </x:row>
    <x:row r="153">
      <x:c r="A153" s="22" t="str">
        <x:v>VOL-0152</x:v>
      </x:c>
      <x:c r="B153" s="22" t="str">
        <x:v>Sehrish Khalid</x:v>
      </x:c>
      <x:c r="C153" s="22" t="str">
        <x:v>22</x:v>
      </x:c>
      <x:c r="D153" s="22" t="str">
        <x:v>Female</x:v>
      </x:c>
      <x:c r="E153" s="22" t="str">
        <x:v>Fundraising</x:v>
      </x:c>
      <x:c r="F153" s="22" t="str">
        <x:v>Full-Time</x:v>
      </x:c>
      <x:c r="G153" s="22" t="str">
        <x:v>Peshawar</x:v>
      </x:c>
      <x:c r="H153" s="22" t="str">
        <x:v>Relief Organization</x:v>
      </x:c>
      <x:c r="I153" s="22" t="str">
        <x:v>18-24</x:v>
      </x:c>
      <x:c r="J153" s="22" t="str">
        <x:v>1</x:v>
      </x:c>
    </x:row>
    <x:row r="154">
      <x:c r="A154" s="22" t="str">
        <x:v>VOL-0153</x:v>
      </x:c>
      <x:c r="B154" s="22" t="str">
        <x:v>Dua Khan</x:v>
      </x:c>
      <x:c r="C154" s="22" t="str">
        <x:v>32</x:v>
      </x:c>
      <x:c r="D154" s="22" t="str">
        <x:v>Female</x:v>
      </x:c>
      <x:c r="E154" s="22" t="str">
        <x:v>Data Entry</x:v>
      </x:c>
      <x:c r="F154" s="22" t="str">
        <x:v>Part-Time</x:v>
      </x:c>
      <x:c r="G154" s="22" t="str">
        <x:v>Islamabad</x:v>
      </x:c>
      <x:c r="H154" s="22" t="str">
        <x:v>NGO</x:v>
      </x:c>
      <x:c r="I154" s="22" t="str">
        <x:v>30-35</x:v>
      </x:c>
      <x:c r="J154" s="22" t="str">
        <x:v>1</x:v>
      </x:c>
    </x:row>
    <x:row r="155">
      <x:c r="A155" s="22" t="str">
        <x:v>VOL-0154</x:v>
      </x:c>
      <x:c r="B155" s="22" t="str">
        <x:v>Zoya Qureshi</x:v>
      </x:c>
      <x:c r="C155" s="22" t="str">
        <x:v>19</x:v>
      </x:c>
      <x:c r="D155" s="22" t="str">
        <x:v>Female</x:v>
      </x:c>
      <x:c r="E155" s="22" t="str">
        <x:v>Logistics</x:v>
      </x:c>
      <x:c r="F155" s="22" t="str">
        <x:v>Weekdays</x:v>
      </x:c>
      <x:c r="G155" s="22" t="str">
        <x:v>Islamabad</x:v>
      </x:c>
      <x:c r="H155" s="22" t="str">
        <x:v>NGO</x:v>
      </x:c>
      <x:c r="I155" s="22" t="str">
        <x:v>18-24</x:v>
      </x:c>
      <x:c r="J155" s="22" t="str">
        <x:v>1</x:v>
      </x:c>
    </x:row>
    <x:row r="156">
      <x:c r="A156" s="22" t="str">
        <x:v>VOL-0155</x:v>
      </x:c>
      <x:c r="B156" s="22" t="str">
        <x:v>Sehrish Shah</x:v>
      </x:c>
      <x:c r="C156" s="22" t="str">
        <x:v>20</x:v>
      </x:c>
      <x:c r="D156" s="22" t="str">
        <x:v>Female</x:v>
      </x:c>
      <x:c r="E156" s="22" t="str">
        <x:v>Data Entry</x:v>
      </x:c>
      <x:c r="F156" s="22" t="str">
        <x:v>Part-Time</x:v>
      </x:c>
      <x:c r="G156" s="22" t="str">
        <x:v>Rawalpindi</x:v>
      </x:c>
      <x:c r="H156" s="22" t="str">
        <x:v>Relief Organization</x:v>
      </x:c>
      <x:c r="I156" s="22" t="str">
        <x:v>18-24</x:v>
      </x:c>
      <x:c r="J156" s="22" t="str">
        <x:v>1</x:v>
      </x:c>
    </x:row>
    <x:row r="157">
      <x:c r="A157" s="22" t="str">
        <x:v>VOL-0156</x:v>
      </x:c>
      <x:c r="B157" s="22" t="str">
        <x:v>Ali Abbasi</x:v>
      </x:c>
      <x:c r="C157" s="22" t="str">
        <x:v>35</x:v>
      </x:c>
      <x:c r="D157" s="22" t="str">
        <x:v>Male</x:v>
      </x:c>
      <x:c r="E157" s="22" t="str">
        <x:v>Fundraising</x:v>
      </x:c>
      <x:c r="F157" s="22" t="str">
        <x:v>Evenings</x:v>
      </x:c>
      <x:c r="G157" s="22" t="str">
        <x:v>Lahore</x:v>
      </x:c>
      <x:c r="H157" s="22" t="str">
        <x:v>Community Center</x:v>
      </x:c>
      <x:c r="I157" s="22" t="str">
        <x:v>30-35</x:v>
      </x:c>
      <x:c r="J157" s="22" t="str">
        <x:v>1</x:v>
      </x:c>
    </x:row>
    <x:row r="158">
      <x:c r="A158" s="22" t="str">
        <x:v>VOL-0157</x:v>
      </x:c>
      <x:c r="B158" s="22" t="str">
        <x:v>Hira Saleem</x:v>
      </x:c>
      <x:c r="C158" s="22" t="str">
        <x:v>18</x:v>
      </x:c>
      <x:c r="D158" s="22" t="str">
        <x:v>Female</x:v>
      </x:c>
      <x:c r="E158" s="22" t="str">
        <x:v>Patient Support</x:v>
      </x:c>
      <x:c r="F158" s="22" t="str">
        <x:v>Full-Time</x:v>
      </x:c>
      <x:c r="G158" s="22" t="str">
        <x:v>Karachi</x:v>
      </x:c>
      <x:c r="H158" s="22" t="str">
        <x:v>Hospital</x:v>
      </x:c>
      <x:c r="I158" s="22" t="str">
        <x:v>18-24</x:v>
      </x:c>
      <x:c r="J158" s="22" t="str">
        <x:v>1</x:v>
      </x:c>
    </x:row>
    <x:row r="159">
      <x:c r="A159" s="22" t="str">
        <x:v>VOL-0158</x:v>
      </x:c>
      <x:c r="B159" s="22" t="str">
        <x:v>Ayesha Haider</x:v>
      </x:c>
      <x:c r="C159" s="22" t="str">
        <x:v>29</x:v>
      </x:c>
      <x:c r="D159" s="22" t="str">
        <x:v>Female</x:v>
      </x:c>
      <x:c r="E159" s="22" t="str">
        <x:v>Tutoring</x:v>
      </x:c>
      <x:c r="F159" s="22" t="str">
        <x:v>Weekdays</x:v>
      </x:c>
      <x:c r="G159" s="22" t="str">
        <x:v>Karachi</x:v>
      </x:c>
      <x:c r="H159" s="22" t="str">
        <x:v>School</x:v>
      </x:c>
      <x:c r="I159" s="22" t="str">
        <x:v>25-29</x:v>
      </x:c>
      <x:c r="J159" s="22" t="str">
        <x:v>1</x:v>
      </x:c>
    </x:row>
    <x:row r="160">
      <x:c r="A160" s="22" t="str">
        <x:v>VOL-0159</x:v>
      </x:c>
      <x:c r="B160" s="22" t="str">
        <x:v>Fahad Hashmi</x:v>
      </x:c>
      <x:c r="C160" s="22" t="str">
        <x:v>29</x:v>
      </x:c>
      <x:c r="D160" s="22" t="str">
        <x:v>Male</x:v>
      </x:c>
      <x:c r="E160" s="22" t="str">
        <x:v>Event Management</x:v>
      </x:c>
      <x:c r="F160" s="22" t="str">
        <x:v>Weekends</x:v>
      </x:c>
      <x:c r="G160" s="22" t="str">
        <x:v>Karachi</x:v>
      </x:c>
      <x:c r="H160" s="22" t="str">
        <x:v>Community Center</x:v>
      </x:c>
      <x:c r="I160" s="22" t="str">
        <x:v>25-29</x:v>
      </x:c>
      <x:c r="J160" s="22" t="str">
        <x:v>1</x:v>
      </x:c>
    </x:row>
    <x:row r="161">
      <x:c r="A161" s="22" t="str">
        <x:v>VOL-0160</x:v>
      </x:c>
      <x:c r="B161" s="22" t="str">
        <x:v>Bilal Ansari</x:v>
      </x:c>
      <x:c r="C161" s="22" t="str">
        <x:v>35</x:v>
      </x:c>
      <x:c r="D161" s="22" t="str">
        <x:v>Male</x:v>
      </x:c>
      <x:c r="E161" s="22" t="str">
        <x:v>Fundraising</x:v>
      </x:c>
      <x:c r="F161" s="22" t="str">
        <x:v>Part-Time</x:v>
      </x:c>
      <x:c r="G161" s="22" t="str">
        <x:v>Rawalpindi</x:v>
      </x:c>
      <x:c r="H161" s="22" t="str">
        <x:v>NGO</x:v>
      </x:c>
      <x:c r="I161" s="22" t="str">
        <x:v>30-35</x:v>
      </x:c>
      <x:c r="J161" s="22" t="str">
        <x:v>1</x:v>
      </x:c>
    </x:row>
    <x:row r="162">
      <x:c r="A162" s="22" t="str">
        <x:v>VOL-0161</x:v>
      </x:c>
      <x:c r="B162" s="22" t="str">
        <x:v>Iqra Ahmed</x:v>
      </x:c>
      <x:c r="C162" s="22" t="str">
        <x:v>21</x:v>
      </x:c>
      <x:c r="D162" s="22" t="str">
        <x:v>Female</x:v>
      </x:c>
      <x:c r="E162" s="22" t="str">
        <x:v>Data Entry</x:v>
      </x:c>
      <x:c r="F162" s="22" t="str">
        <x:v>Weekends</x:v>
      </x:c>
      <x:c r="G162" s="22" t="str">
        <x:v>Peshawar</x:v>
      </x:c>
      <x:c r="H162" s="22" t="str">
        <x:v>School</x:v>
      </x:c>
      <x:c r="I162" s="22" t="str">
        <x:v>18-24</x:v>
      </x:c>
      <x:c r="J162" s="22" t="str">
        <x:v>1</x:v>
      </x:c>
    </x:row>
    <x:row r="163">
      <x:c r="A163" s="22" t="str">
        <x:v>VOL-0162</x:v>
      </x:c>
      <x:c r="B163" s="22" t="str">
        <x:v>Maham Siddiqui</x:v>
      </x:c>
      <x:c r="C163" s="22" t="str">
        <x:v>29</x:v>
      </x:c>
      <x:c r="D163" s="22" t="str">
        <x:v>Female</x:v>
      </x:c>
      <x:c r="E163" s="22" t="str">
        <x:v>Logistics</x:v>
      </x:c>
      <x:c r="F163" s="22" t="str">
        <x:v>Full-Time</x:v>
      </x:c>
      <x:c r="G163" s="22" t="str">
        <x:v>Islamabad</x:v>
      </x:c>
      <x:c r="H163" s="22" t="str">
        <x:v>Relief Organization</x:v>
      </x:c>
      <x:c r="I163" s="22" t="str">
        <x:v>25-29</x:v>
      </x:c>
      <x:c r="J163" s="22" t="str">
        <x:v>1</x:v>
      </x:c>
    </x:row>
    <x:row r="164">
      <x:c r="A164" s="22" t="str">
        <x:v>VOL-0163</x:v>
      </x:c>
      <x:c r="B164" s="22" t="str">
        <x:v>Rabia Iqbal</x:v>
      </x:c>
      <x:c r="C164" s="22" t="str">
        <x:v>31</x:v>
      </x:c>
      <x:c r="D164" s="22" t="str">
        <x:v>Female</x:v>
      </x:c>
      <x:c r="E164" s="22" t="str">
        <x:v>Counseling</x:v>
      </x:c>
      <x:c r="F164" s="22" t="str">
        <x:v>Full-Time</x:v>
      </x:c>
      <x:c r="G164" s="22" t="str">
        <x:v>Karachi</x:v>
      </x:c>
      <x:c r="H164" s="22" t="str">
        <x:v>Hospital</x:v>
      </x:c>
      <x:c r="I164" s="22" t="str">
        <x:v>30-35</x:v>
      </x:c>
      <x:c r="J164" s="22" t="str">
        <x:v>1</x:v>
      </x:c>
    </x:row>
    <x:row r="165">
      <x:c r="A165" s="22" t="str">
        <x:v>VOL-0164</x:v>
      </x:c>
      <x:c r="B165" s="22" t="str">
        <x:v>Junaid Abbasi</x:v>
      </x:c>
      <x:c r="C165" s="22" t="str">
        <x:v>30</x:v>
      </x:c>
      <x:c r="D165" s="22" t="str">
        <x:v>Male</x:v>
      </x:c>
      <x:c r="E165" s="22" t="str">
        <x:v>Event Management</x:v>
      </x:c>
      <x:c r="F165" s="22" t="str">
        <x:v>Part-Time</x:v>
      </x:c>
      <x:c r="G165" s="22" t="str">
        <x:v>Lahore</x:v>
      </x:c>
      <x:c r="H165" s="22" t="str">
        <x:v>NGO</x:v>
      </x:c>
      <x:c r="I165" s="22" t="str">
        <x:v>30-35</x:v>
      </x:c>
      <x:c r="J165" s="22" t="str">
        <x:v>1</x:v>
      </x:c>
    </x:row>
    <x:row r="166">
      <x:c r="A166" s="22" t="str">
        <x:v>VOL-0165</x:v>
      </x:c>
      <x:c r="B166" s="22" t="str">
        <x:v>Kamran Saleem</x:v>
      </x:c>
      <x:c r="C166" s="22" t="str">
        <x:v>32</x:v>
      </x:c>
      <x:c r="D166" s="22" t="str">
        <x:v>Male</x:v>
      </x:c>
      <x:c r="E166" s="22" t="str">
        <x:v>Data Entry</x:v>
      </x:c>
      <x:c r="F166" s="22" t="str">
        <x:v>Weekdays</x:v>
      </x:c>
      <x:c r="G166" s="22" t="str">
        <x:v>Peshawar</x:v>
      </x:c>
      <x:c r="H166" s="22" t="str">
        <x:v>Relief Organization</x:v>
      </x:c>
      <x:c r="I166" s="22" t="str">
        <x:v>30-35</x:v>
      </x:c>
      <x:c r="J166" s="22" t="str">
        <x:v>1</x:v>
      </x:c>
    </x:row>
    <x:row r="167">
      <x:c r="A167" s="22" t="str">
        <x:v>VOL-0166</x:v>
      </x:c>
      <x:c r="B167" s="22" t="str">
        <x:v>Sadia Anwar</x:v>
      </x:c>
      <x:c r="C167" s="22" t="str">
        <x:v>21</x:v>
      </x:c>
      <x:c r="D167" s="22" t="str">
        <x:v>Female</x:v>
      </x:c>
      <x:c r="E167" s="22" t="str">
        <x:v>Event Management</x:v>
      </x:c>
      <x:c r="F167" s="22" t="str">
        <x:v>Weekdays</x:v>
      </x:c>
      <x:c r="G167" s="22" t="str">
        <x:v>Karachi</x:v>
      </x:c>
      <x:c r="H167" s="22" t="str">
        <x:v>School</x:v>
      </x:c>
      <x:c r="I167" s="22" t="str">
        <x:v>18-24</x:v>
      </x:c>
      <x:c r="J167" s="22" t="str">
        <x:v>1</x:v>
      </x:c>
    </x:row>
    <x:row r="168">
      <x:c r="A168" s="22" t="str">
        <x:v>VOL-0167</x:v>
      </x:c>
      <x:c r="B168" s="22" t="str">
        <x:v>Junaid Bukhari</x:v>
      </x:c>
      <x:c r="C168" s="22" t="str">
        <x:v>28</x:v>
      </x:c>
      <x:c r="D168" s="22" t="str">
        <x:v>Male</x:v>
      </x:c>
      <x:c r="E168" s="22" t="str">
        <x:v>Data Entry</x:v>
      </x:c>
      <x:c r="F168" s="22" t="str">
        <x:v>Weekends</x:v>
      </x:c>
      <x:c r="G168" s="22" t="str">
        <x:v>Islamabad</x:v>
      </x:c>
      <x:c r="H168" s="22" t="str">
        <x:v>NGO</x:v>
      </x:c>
      <x:c r="I168" s="22" t="str">
        <x:v>25-29</x:v>
      </x:c>
      <x:c r="J168" s="22" t="str">
        <x:v>1</x:v>
      </x:c>
    </x:row>
    <x:row r="169">
      <x:c r="A169" s="22" t="str">
        <x:v>VOL-0168</x:v>
      </x:c>
      <x:c r="B169" s="22" t="str">
        <x:v>Kiran Khalid</x:v>
      </x:c>
      <x:c r="C169" s="22" t="str">
        <x:v>24</x:v>
      </x:c>
      <x:c r="D169" s="22" t="str">
        <x:v>Female</x:v>
      </x:c>
      <x:c r="E169" s="22" t="str">
        <x:v>Data Entry</x:v>
      </x:c>
      <x:c r="F169" s="22" t="str">
        <x:v>Part-Time</x:v>
      </x:c>
      <x:c r="G169" s="22" t="str">
        <x:v>Islamabad</x:v>
      </x:c>
      <x:c r="H169" s="22" t="str">
        <x:v>Community Center</x:v>
      </x:c>
      <x:c r="I169" s="22" t="str">
        <x:v>18-24</x:v>
      </x:c>
      <x:c r="J169" s="22" t="str">
        <x:v>1</x:v>
      </x:c>
    </x:row>
    <x:row r="170">
      <x:c r="A170" s="22" t="str">
        <x:v>VOL-0169</x:v>
      </x:c>
      <x:c r="B170" s="22" t="str">
        <x:v>Salman Ali</x:v>
      </x:c>
      <x:c r="C170" s="22" t="str">
        <x:v>19</x:v>
      </x:c>
      <x:c r="D170" s="22" t="str">
        <x:v>Male</x:v>
      </x:c>
      <x:c r="E170" s="22" t="str">
        <x:v>Marketing</x:v>
      </x:c>
      <x:c r="F170" s="22" t="str">
        <x:v>Full-Time</x:v>
      </x:c>
      <x:c r="G170" s="22" t="str">
        <x:v>Peshawar</x:v>
      </x:c>
      <x:c r="H170" s="22" t="str">
        <x:v>NGO</x:v>
      </x:c>
      <x:c r="I170" s="22" t="str">
        <x:v>18-24</x:v>
      </x:c>
      <x:c r="J170" s="22" t="str">
        <x:v>1</x:v>
      </x:c>
    </x:row>
    <x:row r="171">
      <x:c r="A171" s="22" t="str">
        <x:v>VOL-0170</x:v>
      </x:c>
      <x:c r="B171" s="22" t="str">
        <x:v>Zara Siddiqui</x:v>
      </x:c>
      <x:c r="C171" s="22" t="str">
        <x:v>35</x:v>
      </x:c>
      <x:c r="D171" s="22" t="str">
        <x:v>Female</x:v>
      </x:c>
      <x:c r="E171" s="22" t="str">
        <x:v>Tutoring</x:v>
      </x:c>
      <x:c r="F171" s="22" t="str">
        <x:v>Part-Time</x:v>
      </x:c>
      <x:c r="G171" s="22" t="str">
        <x:v>Peshawar</x:v>
      </x:c>
      <x:c r="H171" s="22" t="str">
        <x:v>School</x:v>
      </x:c>
      <x:c r="I171" s="22" t="str">
        <x:v>30-35</x:v>
      </x:c>
      <x:c r="J171" s="22" t="str">
        <x:v>1</x:v>
      </x:c>
    </x:row>
    <x:row r="172">
      <x:c r="A172" s="22" t="str">
        <x:v>VOL-0171</x:v>
      </x:c>
      <x:c r="B172" s="22" t="str">
        <x:v>Saad Shah</x:v>
      </x:c>
      <x:c r="C172" s="22" t="str">
        <x:v>19</x:v>
      </x:c>
      <x:c r="D172" s="22" t="str">
        <x:v>Male</x:v>
      </x:c>
      <x:c r="E172" s="22" t="str">
        <x:v>Youth Mentoring</x:v>
      </x:c>
      <x:c r="F172" s="22" t="str">
        <x:v>Evenings</x:v>
      </x:c>
      <x:c r="G172" s="22" t="str">
        <x:v>Rawalpindi</x:v>
      </x:c>
      <x:c r="H172" s="22" t="str">
        <x:v>School</x:v>
      </x:c>
      <x:c r="I172" s="22" t="str">
        <x:v>18-24</x:v>
      </x:c>
      <x:c r="J172" s="22" t="str">
        <x:v>1</x:v>
      </x:c>
    </x:row>
    <x:row r="173">
      <x:c r="A173" s="22" t="str">
        <x:v>VOL-0172</x:v>
      </x:c>
      <x:c r="B173" s="22" t="str">
        <x:v>Salman Chaudhry</x:v>
      </x:c>
      <x:c r="C173" s="22" t="str">
        <x:v>19</x:v>
      </x:c>
      <x:c r="D173" s="22" t="str">
        <x:v>Male</x:v>
      </x:c>
      <x:c r="E173" s="22" t="str">
        <x:v>Counseling</x:v>
      </x:c>
      <x:c r="F173" s="22" t="str">
        <x:v>Weekends</x:v>
      </x:c>
      <x:c r="G173" s="22" t="str">
        <x:v>Peshawar</x:v>
      </x:c>
      <x:c r="H173" s="22" t="str">
        <x:v>Hospital</x:v>
      </x:c>
      <x:c r="I173" s="22" t="str">
        <x:v>18-24</x:v>
      </x:c>
      <x:c r="J173" s="22" t="str">
        <x:v>1</x:v>
      </x:c>
    </x:row>
    <x:row r="174">
      <x:c r="A174" s="22" t="str">
        <x:v>VOL-0173</x:v>
      </x:c>
      <x:c r="B174" s="22" t="str">
        <x:v>Yasir Saleem</x:v>
      </x:c>
      <x:c r="C174" s="22" t="str">
        <x:v>24</x:v>
      </x:c>
      <x:c r="D174" s="22" t="str">
        <x:v>Male</x:v>
      </x:c>
      <x:c r="E174" s="22" t="str">
        <x:v>First Aid</x:v>
      </x:c>
      <x:c r="F174" s="22" t="str">
        <x:v>Full-Time</x:v>
      </x:c>
      <x:c r="G174" s="22" t="str">
        <x:v>Islamabad</x:v>
      </x:c>
      <x:c r="H174" s="22" t="str">
        <x:v>Hospital</x:v>
      </x:c>
      <x:c r="I174" s="22" t="str">
        <x:v>18-24</x:v>
      </x:c>
      <x:c r="J174" s="22" t="str">
        <x:v>1</x:v>
      </x:c>
    </x:row>
    <x:row r="175">
      <x:c r="A175" s="22" t="str">
        <x:v>VOL-0174</x:v>
      </x:c>
      <x:c r="B175" s="22" t="str">
        <x:v>Usman Haider</x:v>
      </x:c>
      <x:c r="C175" s="22" t="str">
        <x:v>20</x:v>
      </x:c>
      <x:c r="D175" s="22" t="str">
        <x:v>Male</x:v>
      </x:c>
      <x:c r="E175" s="22" t="str">
        <x:v>Fundraising</x:v>
      </x:c>
      <x:c r="F175" s="22" t="str">
        <x:v>Weekends</x:v>
      </x:c>
      <x:c r="G175" s="22" t="str">
        <x:v>Islamabad</x:v>
      </x:c>
      <x:c r="H175" s="22" t="str">
        <x:v>NGO</x:v>
      </x:c>
      <x:c r="I175" s="22" t="str">
        <x:v>18-24</x:v>
      </x:c>
      <x:c r="J175" s="22" t="str">
        <x:v>1</x:v>
      </x:c>
    </x:row>
    <x:row r="176">
      <x:c r="A176" s="22" t="str">
        <x:v>VOL-0175</x:v>
      </x:c>
      <x:c r="B176" s="22" t="str">
        <x:v>Nimra Bukhari</x:v>
      </x:c>
      <x:c r="C176" s="22" t="str">
        <x:v>19</x:v>
      </x:c>
      <x:c r="D176" s="22" t="str">
        <x:v>Female</x:v>
      </x:c>
      <x:c r="E176" s="22" t="str">
        <x:v>Patient Support</x:v>
      </x:c>
      <x:c r="F176" s="22" t="str">
        <x:v>Part-Time</x:v>
      </x:c>
      <x:c r="G176" s="22" t="str">
        <x:v>Peshawar</x:v>
      </x:c>
      <x:c r="H176" s="22" t="str">
        <x:v>Hospital</x:v>
      </x:c>
      <x:c r="I176" s="22" t="str">
        <x:v>18-24</x:v>
      </x:c>
      <x:c r="J176" s="22" t="str">
        <x:v>1</x:v>
      </x:c>
    </x:row>
    <x:row r="177">
      <x:c r="A177" s="22" t="str">
        <x:v>VOL-0176</x:v>
      </x:c>
      <x:c r="B177" s="22" t="str">
        <x:v>Hania Zafar</x:v>
      </x:c>
      <x:c r="C177" s="22" t="str">
        <x:v>28</x:v>
      </x:c>
      <x:c r="D177" s="22" t="str">
        <x:v>Female</x:v>
      </x:c>
      <x:c r="E177" s="22" t="str">
        <x:v>Tutoring</x:v>
      </x:c>
      <x:c r="F177" s="22" t="str">
        <x:v>Part-Time</x:v>
      </x:c>
      <x:c r="G177" s="22" t="str">
        <x:v>Islamabad</x:v>
      </x:c>
      <x:c r="H177" s="22" t="str">
        <x:v>School</x:v>
      </x:c>
      <x:c r="I177" s="22" t="str">
        <x:v>25-29</x:v>
      </x:c>
      <x:c r="J177" s="22" t="str">
        <x:v>1</x:v>
      </x:c>
    </x:row>
    <x:row r="178">
      <x:c r="A178" s="22" t="str">
        <x:v>VOL-0177</x:v>
      </x:c>
      <x:c r="B178" s="22" t="str">
        <x:v>Eman Ali</x:v>
      </x:c>
      <x:c r="C178" s="22" t="str">
        <x:v>32</x:v>
      </x:c>
      <x:c r="D178" s="22" t="str">
        <x:v>Female</x:v>
      </x:c>
      <x:c r="E178" s="22" t="str">
        <x:v>Event Management</x:v>
      </x:c>
      <x:c r="F178" s="22" t="str">
        <x:v>Weekdays</x:v>
      </x:c>
      <x:c r="G178" s="22" t="str">
        <x:v>Karachi</x:v>
      </x:c>
      <x:c r="H178" s="22" t="str">
        <x:v>Community Center</x:v>
      </x:c>
      <x:c r="I178" s="22" t="str">
        <x:v>30-35</x:v>
      </x:c>
      <x:c r="J178" s="22" t="str">
        <x:v>1</x:v>
      </x:c>
    </x:row>
    <x:row r="179">
      <x:c r="A179" s="22" t="str">
        <x:v>VOL-0178</x:v>
      </x:c>
      <x:c r="B179" s="22" t="str">
        <x:v>Areeba Siddiqui</x:v>
      </x:c>
      <x:c r="C179" s="22" t="str">
        <x:v>35</x:v>
      </x:c>
      <x:c r="D179" s="22" t="str">
        <x:v>Female</x:v>
      </x:c>
      <x:c r="E179" s="22" t="str">
        <x:v>Community Outreach</x:v>
      </x:c>
      <x:c r="F179" s="22" t="str">
        <x:v>Evenings</x:v>
      </x:c>
      <x:c r="G179" s="22" t="str">
        <x:v>Karachi</x:v>
      </x:c>
      <x:c r="H179" s="22" t="str">
        <x:v>Relief Organization</x:v>
      </x:c>
      <x:c r="I179" s="22" t="str">
        <x:v>30-35</x:v>
      </x:c>
      <x:c r="J179" s="22" t="str">
        <x:v>1</x:v>
      </x:c>
    </x:row>
    <x:row r="180">
      <x:c r="A180" s="22" t="str">
        <x:v>VOL-0179</x:v>
      </x:c>
      <x:c r="B180" s="22" t="str">
        <x:v>Hania Iqbal</x:v>
      </x:c>
      <x:c r="C180" s="22" t="str">
        <x:v>33</x:v>
      </x:c>
      <x:c r="D180" s="22" t="str">
        <x:v>Female</x:v>
      </x:c>
      <x:c r="E180" s="22" t="str">
        <x:v>First Aid</x:v>
      </x:c>
      <x:c r="F180" s="22" t="str">
        <x:v>Weekends</x:v>
      </x:c>
      <x:c r="G180" s="22" t="str">
        <x:v>Rawalpindi</x:v>
      </x:c>
      <x:c r="H180" s="22" t="str">
        <x:v>Hospital</x:v>
      </x:c>
      <x:c r="I180" s="22" t="str">
        <x:v>30-35</x:v>
      </x:c>
      <x:c r="J180" s="22" t="str">
        <x:v>1</x:v>
      </x:c>
    </x:row>
    <x:row r="181">
      <x:c r="A181" s="22" t="str">
        <x:v>VOL-0180</x:v>
      </x:c>
      <x:c r="B181" s="22" t="str">
        <x:v>Komal Abbasi</x:v>
      </x:c>
      <x:c r="C181" s="22" t="str">
        <x:v>31</x:v>
      </x:c>
      <x:c r="D181" s="22" t="str">
        <x:v>Female</x:v>
      </x:c>
      <x:c r="E181" s="22" t="str">
        <x:v>Event Management</x:v>
      </x:c>
      <x:c r="F181" s="22" t="str">
        <x:v>Weekends</x:v>
      </x:c>
      <x:c r="G181" s="22" t="str">
        <x:v>Rawalpindi</x:v>
      </x:c>
      <x:c r="H181" s="22" t="str">
        <x:v>School</x:v>
      </x:c>
      <x:c r="I181" s="22" t="str">
        <x:v>30-35</x:v>
      </x:c>
      <x:c r="J181" s="22" t="str">
        <x:v>1</x:v>
      </x:c>
    </x:row>
    <x:row r="182">
      <x:c r="A182" s="22" t="str">
        <x:v>VOL-0181</x:v>
      </x:c>
      <x:c r="B182" s="22" t="str">
        <x:v>Noman Saleem</x:v>
      </x:c>
      <x:c r="C182" s="22" t="str">
        <x:v>29</x:v>
      </x:c>
      <x:c r="D182" s="22" t="str">
        <x:v>Male</x:v>
      </x:c>
      <x:c r="E182" s="22" t="str">
        <x:v>Counseling</x:v>
      </x:c>
      <x:c r="F182" s="22" t="str">
        <x:v>Weekdays</x:v>
      </x:c>
      <x:c r="G182" s="22" t="str">
        <x:v>Rawalpindi</x:v>
      </x:c>
      <x:c r="H182" s="22" t="str">
        <x:v>Community Center</x:v>
      </x:c>
      <x:c r="I182" s="22" t="str">
        <x:v>25-29</x:v>
      </x:c>
      <x:c r="J182" s="22" t="str">
        <x:v>1</x:v>
      </x:c>
    </x:row>
    <x:row r="183">
      <x:c r="A183" s="22" t="str">
        <x:v>VOL-0182</x:v>
      </x:c>
      <x:c r="B183" s="22" t="str">
        <x:v>Raza Anwar</x:v>
      </x:c>
      <x:c r="C183" s="22" t="str">
        <x:v>35</x:v>
      </x:c>
      <x:c r="D183" s="22" t="str">
        <x:v>Male</x:v>
      </x:c>
      <x:c r="E183" s="22" t="str">
        <x:v>Tutoring</x:v>
      </x:c>
      <x:c r="F183" s="22" t="str">
        <x:v>Part-Time</x:v>
      </x:c>
      <x:c r="G183" s="22" t="str">
        <x:v>Karachi</x:v>
      </x:c>
      <x:c r="H183" s="22" t="str">
        <x:v>School</x:v>
      </x:c>
      <x:c r="I183" s="22" t="str">
        <x:v>30-35</x:v>
      </x:c>
      <x:c r="J183" s="22" t="str">
        <x:v>1</x:v>
      </x:c>
    </x:row>
    <x:row r="184">
      <x:c r="A184" s="22" t="str">
        <x:v>VOL-0183</x:v>
      </x:c>
      <x:c r="B184" s="22" t="str">
        <x:v>Alina Niazi</x:v>
      </x:c>
      <x:c r="C184" s="22" t="str">
        <x:v>31</x:v>
      </x:c>
      <x:c r="D184" s="22" t="str">
        <x:v>Female</x:v>
      </x:c>
      <x:c r="E184" s="22" t="str">
        <x:v>Logistics</x:v>
      </x:c>
      <x:c r="F184" s="22" t="str">
        <x:v>Weekends</x:v>
      </x:c>
      <x:c r="G184" s="22" t="str">
        <x:v>Peshawar</x:v>
      </x:c>
      <x:c r="H184" s="22" t="str">
        <x:v>Relief Organization</x:v>
      </x:c>
      <x:c r="I184" s="22" t="str">
        <x:v>30-35</x:v>
      </x:c>
      <x:c r="J184" s="22" t="str">
        <x:v>1</x:v>
      </x:c>
    </x:row>
    <x:row r="185">
      <x:c r="A185" s="22" t="str">
        <x:v>VOL-0184</x:v>
      </x:c>
      <x:c r="B185" s="22" t="str">
        <x:v>Sumbul Khalid</x:v>
      </x:c>
      <x:c r="C185" s="22" t="str">
        <x:v>30</x:v>
      </x:c>
      <x:c r="D185" s="22" t="str">
        <x:v>Female</x:v>
      </x:c>
      <x:c r="E185" s="22" t="str">
        <x:v>Logistics</x:v>
      </x:c>
      <x:c r="F185" s="22" t="str">
        <x:v>Part-Time</x:v>
      </x:c>
      <x:c r="G185" s="22" t="str">
        <x:v>Peshawar</x:v>
      </x:c>
      <x:c r="H185" s="22" t="str">
        <x:v>NGO</x:v>
      </x:c>
      <x:c r="I185" s="22" t="str">
        <x:v>30-35</x:v>
      </x:c>
      <x:c r="J185" s="22" t="str">
        <x:v>1</x:v>
      </x:c>
    </x:row>
    <x:row r="186">
      <x:c r="A186" s="22" t="str">
        <x:v>VOL-0185</x:v>
      </x:c>
      <x:c r="B186" s="22" t="str">
        <x:v>Zohaib Ali</x:v>
      </x:c>
      <x:c r="C186" s="22" t="str">
        <x:v>23</x:v>
      </x:c>
      <x:c r="D186" s="22" t="str">
        <x:v>Male</x:v>
      </x:c>
      <x:c r="E186" s="22" t="str">
        <x:v>Emergency Response</x:v>
      </x:c>
      <x:c r="F186" s="22" t="str">
        <x:v>Full-Time</x:v>
      </x:c>
      <x:c r="G186" s="22" t="str">
        <x:v>Rawalpindi</x:v>
      </x:c>
      <x:c r="H186" s="22" t="str">
        <x:v>Relief Organization</x:v>
      </x:c>
      <x:c r="I186" s="22" t="str">
        <x:v>18-24</x:v>
      </x:c>
      <x:c r="J186" s="22" t="str">
        <x:v>1</x:v>
      </x:c>
    </x:row>
    <x:row r="187">
      <x:c r="A187" s="22" t="str">
        <x:v>VOL-0186</x:v>
      </x:c>
      <x:c r="B187" s="22" t="str">
        <x:v>Lubna Raza</x:v>
      </x:c>
      <x:c r="C187" s="22" t="str">
        <x:v>21</x:v>
      </x:c>
      <x:c r="D187" s="22" t="str">
        <x:v>Female</x:v>
      </x:c>
      <x:c r="E187" s="22" t="str">
        <x:v>Healthcare</x:v>
      </x:c>
      <x:c r="F187" s="22" t="str">
        <x:v>Full-Time</x:v>
      </x:c>
      <x:c r="G187" s="22" t="str">
        <x:v>Rawalpindi</x:v>
      </x:c>
      <x:c r="H187" s="22" t="str">
        <x:v>Hospital</x:v>
      </x:c>
      <x:c r="I187" s="22" t="str">
        <x:v>18-24</x:v>
      </x:c>
      <x:c r="J187" s="22" t="str">
        <x:v>1</x:v>
      </x:c>
    </x:row>
    <x:row r="188">
      <x:c r="A188" s="22" t="str">
        <x:v>VOL-0187</x:v>
      </x:c>
      <x:c r="B188" s="22" t="str">
        <x:v>Dua Iqbal</x:v>
      </x:c>
      <x:c r="C188" s="22" t="str">
        <x:v>28</x:v>
      </x:c>
      <x:c r="D188" s="22" t="str">
        <x:v>Female</x:v>
      </x:c>
      <x:c r="E188" s="22" t="str">
        <x:v>Event Management</x:v>
      </x:c>
      <x:c r="F188" s="22" t="str">
        <x:v>Weekdays</x:v>
      </x:c>
      <x:c r="G188" s="22" t="str">
        <x:v>Islamabad</x:v>
      </x:c>
      <x:c r="H188" s="22" t="str">
        <x:v>School</x:v>
      </x:c>
      <x:c r="I188" s="22" t="str">
        <x:v>25-29</x:v>
      </x:c>
      <x:c r="J188" s="22" t="str">
        <x:v>1</x:v>
      </x:c>
    </x:row>
    <x:row r="189">
      <x:c r="A189" s="22" t="str">
        <x:v>VOL-0188</x:v>
      </x:c>
      <x:c r="B189" s="22" t="str">
        <x:v>Yusra Chaudhry</x:v>
      </x:c>
      <x:c r="C189" s="22" t="str">
        <x:v>21</x:v>
      </x:c>
      <x:c r="D189" s="22" t="str">
        <x:v>Female</x:v>
      </x:c>
      <x:c r="E189" s="22" t="str">
        <x:v>Fundraising</x:v>
      </x:c>
      <x:c r="F189" s="22" t="str">
        <x:v>Part-Time</x:v>
      </x:c>
      <x:c r="G189" s="22" t="str">
        <x:v>Lahore</x:v>
      </x:c>
      <x:c r="H189" s="22" t="str">
        <x:v>Relief Organization</x:v>
      </x:c>
      <x:c r="I189" s="22" t="str">
        <x:v>18-24</x:v>
      </x:c>
      <x:c r="J189" s="22" t="str">
        <x:v>1</x:v>
      </x:c>
    </x:row>
    <x:row r="190">
      <x:c r="A190" s="22" t="str">
        <x:v>VOL-0189</x:v>
      </x:c>
      <x:c r="B190" s="22" t="str">
        <x:v>Lubna Saleem</x:v>
      </x:c>
      <x:c r="C190" s="22" t="str">
        <x:v>30</x:v>
      </x:c>
      <x:c r="D190" s="22" t="str">
        <x:v>Female</x:v>
      </x:c>
      <x:c r="E190" s="22" t="str">
        <x:v>Youth Mentoring</x:v>
      </x:c>
      <x:c r="F190" s="22" t="str">
        <x:v>Full-Time</x:v>
      </x:c>
      <x:c r="G190" s="22" t="str">
        <x:v>Karachi</x:v>
      </x:c>
      <x:c r="H190" s="22" t="str">
        <x:v>School</x:v>
      </x:c>
      <x:c r="I190" s="22" t="str">
        <x:v>30-35</x:v>
      </x:c>
      <x:c r="J190" s="22" t="str">
        <x:v>1</x:v>
      </x:c>
    </x:row>
    <x:row r="191">
      <x:c r="A191" s="22" t="str">
        <x:v>VOL-0190</x:v>
      </x:c>
      <x:c r="B191" s="22" t="str">
        <x:v>Mehwish Anwar</x:v>
      </x:c>
      <x:c r="C191" s="22" t="str">
        <x:v>21</x:v>
      </x:c>
      <x:c r="D191" s="22" t="str">
        <x:v>Female</x:v>
      </x:c>
      <x:c r="E191" s="22" t="str">
        <x:v>Event Management</x:v>
      </x:c>
      <x:c r="F191" s="22" t="str">
        <x:v>Part-Time</x:v>
      </x:c>
      <x:c r="G191" s="22" t="str">
        <x:v>Lahore</x:v>
      </x:c>
      <x:c r="H191" s="22" t="str">
        <x:v>School</x:v>
      </x:c>
      <x:c r="I191" s="22" t="str">
        <x:v>18-24</x:v>
      </x:c>
      <x:c r="J191" s="22" t="str">
        <x:v>1</x:v>
      </x:c>
    </x:row>
    <x:row r="192">
      <x:c r="A192" s="22" t="str">
        <x:v>VOL-0191</x:v>
      </x:c>
      <x:c r="B192" s="22" t="str">
        <x:v>Kinza Bukhari</x:v>
      </x:c>
      <x:c r="C192" s="22" t="str">
        <x:v>34</x:v>
      </x:c>
      <x:c r="D192" s="22" t="str">
        <x:v>Female</x:v>
      </x:c>
      <x:c r="E192" s="22" t="str">
        <x:v>Data Entry</x:v>
      </x:c>
      <x:c r="F192" s="22" t="str">
        <x:v>Evenings</x:v>
      </x:c>
      <x:c r="G192" s="22" t="str">
        <x:v>Lahore</x:v>
      </x:c>
      <x:c r="H192" s="22" t="str">
        <x:v>Community Center</x:v>
      </x:c>
      <x:c r="I192" s="22" t="str">
        <x:v>30-35</x:v>
      </x:c>
      <x:c r="J192" s="22" t="str">
        <x:v>1</x:v>
      </x:c>
    </x:row>
    <x:row r="193">
      <x:c r="A193" s="22" t="str">
        <x:v>VOL-0192</x:v>
      </x:c>
      <x:c r="B193" s="22" t="str">
        <x:v>Nabeel Ansari</x:v>
      </x:c>
      <x:c r="C193" s="22" t="str">
        <x:v>29</x:v>
      </x:c>
      <x:c r="D193" s="22" t="str">
        <x:v>Male</x:v>
      </x:c>
      <x:c r="E193" s="22" t="str">
        <x:v>Communication</x:v>
      </x:c>
      <x:c r="F193" s="22" t="str">
        <x:v>Evenings</x:v>
      </x:c>
      <x:c r="G193" s="22" t="str">
        <x:v>Islamabad</x:v>
      </x:c>
      <x:c r="H193" s="22" t="str">
        <x:v>School</x:v>
      </x:c>
      <x:c r="I193" s="22" t="str">
        <x:v>25-29</x:v>
      </x:c>
      <x:c r="J193" s="22" t="str">
        <x:v>1</x:v>
      </x:c>
    </x:row>
    <x:row r="194">
      <x:c r="A194" s="22" t="str">
        <x:v>VOL-0193</x:v>
      </x:c>
      <x:c r="B194" s="22" t="str">
        <x:v>Mehwish Ahmed</x:v>
      </x:c>
      <x:c r="C194" s="22" t="str">
        <x:v>32</x:v>
      </x:c>
      <x:c r="D194" s="22" t="str">
        <x:v>Female</x:v>
      </x:c>
      <x:c r="E194" s="22" t="str">
        <x:v>First Aid</x:v>
      </x:c>
      <x:c r="F194" s="22" t="str">
        <x:v>Weekends</x:v>
      </x:c>
      <x:c r="G194" s="22" t="str">
        <x:v>Peshawar</x:v>
      </x:c>
      <x:c r="H194" s="22" t="str">
        <x:v>Relief Organization</x:v>
      </x:c>
      <x:c r="I194" s="22" t="str">
        <x:v>30-35</x:v>
      </x:c>
      <x:c r="J194" s="22" t="str">
        <x:v>1</x:v>
      </x:c>
    </x:row>
    <x:row r="195">
      <x:c r="A195" s="22" t="str">
        <x:v>VOL-0194</x:v>
      </x:c>
      <x:c r="B195" s="22" t="str">
        <x:v>Basit Siddiqui</x:v>
      </x:c>
      <x:c r="C195" s="22" t="str">
        <x:v>33</x:v>
      </x:c>
      <x:c r="D195" s="22" t="str">
        <x:v>Male</x:v>
      </x:c>
      <x:c r="E195" s="22" t="str">
        <x:v>First Aid</x:v>
      </x:c>
      <x:c r="F195" s="22" t="str">
        <x:v>Full-Time</x:v>
      </x:c>
      <x:c r="G195" s="22" t="str">
        <x:v>Lahore</x:v>
      </x:c>
      <x:c r="H195" s="22" t="str">
        <x:v>Hospital</x:v>
      </x:c>
      <x:c r="I195" s="22" t="str">
        <x:v>30-35</x:v>
      </x:c>
      <x:c r="J195" s="22" t="str">
        <x:v>1</x:v>
      </x:c>
    </x:row>
    <x:row r="196">
      <x:c r="A196" s="22" t="str">
        <x:v>VOL-0195</x:v>
      </x:c>
      <x:c r="B196" s="22" t="str">
        <x:v>Ahmed Iqbal</x:v>
      </x:c>
      <x:c r="C196" s="22" t="str">
        <x:v>27</x:v>
      </x:c>
      <x:c r="D196" s="22" t="str">
        <x:v>Male</x:v>
      </x:c>
      <x:c r="E196" s="22" t="str">
        <x:v>Data Entry</x:v>
      </x:c>
      <x:c r="F196" s="22" t="str">
        <x:v>Evenings</x:v>
      </x:c>
      <x:c r="G196" s="22" t="str">
        <x:v>Rawalpindi</x:v>
      </x:c>
      <x:c r="H196" s="22" t="str">
        <x:v>Hospital</x:v>
      </x:c>
      <x:c r="I196" s="22" t="str">
        <x:v>25-29</x:v>
      </x:c>
      <x:c r="J196" s="22" t="str">
        <x:v>1</x:v>
      </x:c>
    </x:row>
    <x:row r="197">
      <x:c r="A197" s="22" t="str">
        <x:v>VOL-0196</x:v>
      </x:c>
      <x:c r="B197" s="22" t="str">
        <x:v>Tania Chaudhry</x:v>
      </x:c>
      <x:c r="C197" s="22" t="str">
        <x:v>27</x:v>
      </x:c>
      <x:c r="D197" s="22" t="str">
        <x:v>Female</x:v>
      </x:c>
      <x:c r="E197" s="22" t="str">
        <x:v>Counseling</x:v>
      </x:c>
      <x:c r="F197" s="22" t="str">
        <x:v>Part-Time</x:v>
      </x:c>
      <x:c r="G197" s="22" t="str">
        <x:v>Peshawar</x:v>
      </x:c>
      <x:c r="H197" s="22" t="str">
        <x:v>Community Center</x:v>
      </x:c>
      <x:c r="I197" s="22" t="str">
        <x:v>25-29</x:v>
      </x:c>
      <x:c r="J197" s="22" t="str">
        <x:v>1</x:v>
      </x:c>
    </x:row>
    <x:row r="198">
      <x:c r="A198" s="22" t="str">
        <x:v>VOL-0197</x:v>
      </x:c>
      <x:c r="B198" s="22" t="str">
        <x:v>Talha Rasheed</x:v>
      </x:c>
      <x:c r="C198" s="22" t="str">
        <x:v>25</x:v>
      </x:c>
      <x:c r="D198" s="22" t="str">
        <x:v>Male</x:v>
      </x:c>
      <x:c r="E198" s="22" t="str">
        <x:v>Fundraising</x:v>
      </x:c>
      <x:c r="F198" s="22" t="str">
        <x:v>Evenings</x:v>
      </x:c>
      <x:c r="G198" s="22" t="str">
        <x:v>Rawalpindi</x:v>
      </x:c>
      <x:c r="H198" s="22" t="str">
        <x:v>Relief Organization</x:v>
      </x:c>
      <x:c r="I198" s="22" t="str">
        <x:v>25-29</x:v>
      </x:c>
      <x:c r="J198" s="22" t="str">
        <x:v>1</x:v>
      </x:c>
    </x:row>
    <x:row r="199">
      <x:c r="A199" s="22" t="str">
        <x:v>VOL-0198</x:v>
      </x:c>
      <x:c r="B199" s="22" t="str">
        <x:v>Iqra Anwar</x:v>
      </x:c>
      <x:c r="C199" s="22" t="str">
        <x:v>24</x:v>
      </x:c>
      <x:c r="D199" s="22" t="str">
        <x:v>Female</x:v>
      </x:c>
      <x:c r="E199" s="22" t="str">
        <x:v>Communication</x:v>
      </x:c>
      <x:c r="F199" s="22" t="str">
        <x:v>Evenings</x:v>
      </x:c>
      <x:c r="G199" s="22" t="str">
        <x:v>Islamabad</x:v>
      </x:c>
      <x:c r="H199" s="22" t="str">
        <x:v>School</x:v>
      </x:c>
      <x:c r="I199" s="22" t="str">
        <x:v>18-24</x:v>
      </x:c>
      <x:c r="J199" s="22" t="str">
        <x:v>1</x:v>
      </x:c>
    </x:row>
    <x:row r="200">
      <x:c r="A200" s="22" t="str">
        <x:v>VOL-0199</x:v>
      </x:c>
      <x:c r="B200" s="22" t="str">
        <x:v>Huzaifa Niazi</x:v>
      </x:c>
      <x:c r="C200" s="22" t="str">
        <x:v>21</x:v>
      </x:c>
      <x:c r="D200" s="22" t="str">
        <x:v>Male</x:v>
      </x:c>
      <x:c r="E200" s="22" t="str">
        <x:v>Data Entry</x:v>
      </x:c>
      <x:c r="F200" s="22" t="str">
        <x:v>Evenings</x:v>
      </x:c>
      <x:c r="G200" s="22" t="str">
        <x:v>Lahore</x:v>
      </x:c>
      <x:c r="H200" s="22" t="str">
        <x:v>School</x:v>
      </x:c>
      <x:c r="I200" s="22" t="str">
        <x:v>18-24</x:v>
      </x:c>
      <x:c r="J200" s="22" t="str">
        <x:v>1</x:v>
      </x:c>
    </x:row>
    <x:row r="201">
      <x:c r="A201" s="22" t="str">
        <x:v>VOL-0200</x:v>
      </x:c>
      <x:c r="B201" s="22" t="str">
        <x:v>Maryam Khalid</x:v>
      </x:c>
      <x:c r="C201" s="22" t="str">
        <x:v>20</x:v>
      </x:c>
      <x:c r="D201" s="22" t="str">
        <x:v>Female</x:v>
      </x:c>
      <x:c r="E201" s="22" t="str">
        <x:v>Teaching</x:v>
      </x:c>
      <x:c r="F201" s="22" t="str">
        <x:v>Evenings</x:v>
      </x:c>
      <x:c r="G201" s="22" t="str">
        <x:v>Lahore</x:v>
      </x:c>
      <x:c r="H201" s="22" t="str">
        <x:v>Community Center</x:v>
      </x:c>
      <x:c r="I201" s="22" t="str">
        <x:v>18-24</x:v>
      </x:c>
      <x:c r="J201" s="22" t="str">
        <x:v>1</x:v>
      </x:c>
    </x:row>
    <x:row r="202">
      <x:c r="A202" s="22" t="str">
        <x:v>VOL-0201</x:v>
      </x:c>
      <x:c r="B202" s="22" t="str">
        <x:v>Junaid Hussain</x:v>
      </x:c>
      <x:c r="C202" s="22" t="str">
        <x:v>19</x:v>
      </x:c>
      <x:c r="D202" s="22" t="str">
        <x:v>Male</x:v>
      </x:c>
      <x:c r="E202" s="22" t="str">
        <x:v>Marketing</x:v>
      </x:c>
      <x:c r="F202" s="22" t="str">
        <x:v>Evenings</x:v>
      </x:c>
      <x:c r="G202" s="22" t="str">
        <x:v>Rawalpindi</x:v>
      </x:c>
      <x:c r="H202" s="22" t="str">
        <x:v>NGO</x:v>
      </x:c>
      <x:c r="I202" s="22" t="str">
        <x:v>18-24</x:v>
      </x:c>
      <x:c r="J202" s="22" t="str">
        <x:v>1</x:v>
      </x:c>
    </x:row>
    <x:row r="203">
      <x:c r="A203" s="22" t="str">
        <x:v>VOL-0202</x:v>
      </x:c>
      <x:c r="B203" s="22" t="str">
        <x:v>Noor Qureshi</x:v>
      </x:c>
      <x:c r="C203" s="22" t="str">
        <x:v>35</x:v>
      </x:c>
      <x:c r="D203" s="22" t="str">
        <x:v>Female</x:v>
      </x:c>
      <x:c r="E203" s="22" t="str">
        <x:v>Counseling</x:v>
      </x:c>
      <x:c r="F203" s="22" t="str">
        <x:v>Full-Time</x:v>
      </x:c>
      <x:c r="G203" s="22" t="str">
        <x:v>Lahore</x:v>
      </x:c>
      <x:c r="H203" s="22" t="str">
        <x:v>Hospital</x:v>
      </x:c>
      <x:c r="I203" s="22" t="str">
        <x:v>30-35</x:v>
      </x:c>
      <x:c r="J203" s="22" t="str">
        <x:v>1</x:v>
      </x:c>
    </x:row>
    <x:row r="204">
      <x:c r="A204" s="22" t="str">
        <x:v>VOL-0203</x:v>
      </x:c>
      <x:c r="B204" s="22" t="str">
        <x:v>Sadia Butt</x:v>
      </x:c>
      <x:c r="C204" s="22" t="str">
        <x:v>22</x:v>
      </x:c>
      <x:c r="D204" s="22" t="str">
        <x:v>Female</x:v>
      </x:c>
      <x:c r="E204" s="22" t="str">
        <x:v>Community Outreach</x:v>
      </x:c>
      <x:c r="F204" s="22" t="str">
        <x:v>Evenings</x:v>
      </x:c>
      <x:c r="G204" s="22" t="str">
        <x:v>Rawalpindi</x:v>
      </x:c>
      <x:c r="H204" s="22" t="str">
        <x:v>NGO</x:v>
      </x:c>
      <x:c r="I204" s="22" t="str">
        <x:v>18-24</x:v>
      </x:c>
      <x:c r="J204" s="22" t="str">
        <x:v>1</x:v>
      </x:c>
    </x:row>
    <x:row r="205">
      <x:c r="A205" s="22" t="str">
        <x:v>VOL-0204</x:v>
      </x:c>
      <x:c r="B205" s="22" t="str">
        <x:v>Rayyan Javed</x:v>
      </x:c>
      <x:c r="C205" s="22" t="str">
        <x:v>22</x:v>
      </x:c>
      <x:c r="D205" s="22" t="str">
        <x:v>Male</x:v>
      </x:c>
      <x:c r="E205" s="22" t="str">
        <x:v>Communication</x:v>
      </x:c>
      <x:c r="F205" s="22" t="str">
        <x:v>Weekdays</x:v>
      </x:c>
      <x:c r="G205" s="22" t="str">
        <x:v>Islamabad</x:v>
      </x:c>
      <x:c r="H205" s="22" t="str">
        <x:v>School</x:v>
      </x:c>
      <x:c r="I205" s="22" t="str">
        <x:v>18-24</x:v>
      </x:c>
      <x:c r="J205" s="22" t="str">
        <x:v>1</x:v>
      </x:c>
    </x:row>
    <x:row r="206">
      <x:c r="A206" s="22" t="str">
        <x:v>VOL-0205</x:v>
      </x:c>
      <x:c r="B206" s="22" t="str">
        <x:v>Sana Saleem</x:v>
      </x:c>
      <x:c r="C206" s="22" t="str">
        <x:v>33</x:v>
      </x:c>
      <x:c r="D206" s="22" t="str">
        <x:v>Female</x:v>
      </x:c>
      <x:c r="E206" s="22" t="str">
        <x:v>First Aid</x:v>
      </x:c>
      <x:c r="F206" s="22" t="str">
        <x:v>Weekdays</x:v>
      </x:c>
      <x:c r="G206" s="22" t="str">
        <x:v>Karachi</x:v>
      </x:c>
      <x:c r="H206" s="22" t="str">
        <x:v>Relief Organization</x:v>
      </x:c>
      <x:c r="I206" s="22" t="str">
        <x:v>30-35</x:v>
      </x:c>
      <x:c r="J206" s="22" t="str">
        <x:v>1</x:v>
      </x:c>
    </x:row>
    <x:row r="207">
      <x:c r="A207" s="22" t="str">
        <x:v>VOL-0206</x:v>
      </x:c>
      <x:c r="B207" s="22" t="str">
        <x:v>Laiba Latif</x:v>
      </x:c>
      <x:c r="C207" s="22" t="str">
        <x:v>25</x:v>
      </x:c>
      <x:c r="D207" s="22" t="str">
        <x:v>Female</x:v>
      </x:c>
      <x:c r="E207" s="22" t="str">
        <x:v>Data Entry</x:v>
      </x:c>
      <x:c r="F207" s="22" t="str">
        <x:v>Full-Time</x:v>
      </x:c>
      <x:c r="G207" s="22" t="str">
        <x:v>Peshawar</x:v>
      </x:c>
      <x:c r="H207" s="22" t="str">
        <x:v>Relief Organization</x:v>
      </x:c>
      <x:c r="I207" s="22" t="str">
        <x:v>25-29</x:v>
      </x:c>
      <x:c r="J207" s="22" t="str">
        <x:v>1</x:v>
      </x:c>
    </x:row>
    <x:row r="208">
      <x:c r="A208" s="22" t="str">
        <x:v>VOL-0207</x:v>
      </x:c>
      <x:c r="B208" s="22" t="str">
        <x:v>Mahnoor Niazi</x:v>
      </x:c>
      <x:c r="C208" s="22" t="str">
        <x:v>18</x:v>
      </x:c>
      <x:c r="D208" s="22" t="str">
        <x:v>Female</x:v>
      </x:c>
      <x:c r="E208" s="22" t="str">
        <x:v>Logistics</x:v>
      </x:c>
      <x:c r="F208" s="22" t="str">
        <x:v>Weekends</x:v>
      </x:c>
      <x:c r="G208" s="22" t="str">
        <x:v>Peshawar</x:v>
      </x:c>
      <x:c r="H208" s="22" t="str">
        <x:v>NGO</x:v>
      </x:c>
      <x:c r="I208" s="22" t="str">
        <x:v>18-24</x:v>
      </x:c>
      <x:c r="J208" s="22" t="str">
        <x:v>1</x:v>
      </x:c>
    </x:row>
    <x:row r="209">
      <x:c r="A209" s="22" t="str">
        <x:v>VOL-0208</x:v>
      </x:c>
      <x:c r="B209" s="22" t="str">
        <x:v>Minaal Zafar</x:v>
      </x:c>
      <x:c r="C209" s="22" t="str">
        <x:v>22</x:v>
      </x:c>
      <x:c r="D209" s="22" t="str">
        <x:v>Female</x:v>
      </x:c>
      <x:c r="E209" s="22" t="str">
        <x:v>Counseling</x:v>
      </x:c>
      <x:c r="F209" s="22" t="str">
        <x:v>Weekends</x:v>
      </x:c>
      <x:c r="G209" s="22" t="str">
        <x:v>Peshawar</x:v>
      </x:c>
      <x:c r="H209" s="22" t="str">
        <x:v>Community Center</x:v>
      </x:c>
      <x:c r="I209" s="22" t="str">
        <x:v>18-24</x:v>
      </x:c>
      <x:c r="J209" s="22" t="str">
        <x:v>1</x:v>
      </x:c>
    </x:row>
    <x:row r="210">
      <x:c r="A210" s="22" t="str">
        <x:v>VOL-0209</x:v>
      </x:c>
      <x:c r="B210" s="22" t="str">
        <x:v>Waleed Hussain</x:v>
      </x:c>
      <x:c r="C210" s="22" t="str">
        <x:v>18</x:v>
      </x:c>
      <x:c r="D210" s="22" t="str">
        <x:v>Male</x:v>
      </x:c>
      <x:c r="E210" s="22" t="str">
        <x:v>Data Entry</x:v>
      </x:c>
      <x:c r="F210" s="22" t="str">
        <x:v>Weekends</x:v>
      </x:c>
      <x:c r="G210" s="22" t="str">
        <x:v>Peshawar</x:v>
      </x:c>
      <x:c r="H210" s="22" t="str">
        <x:v>School</x:v>
      </x:c>
      <x:c r="I210" s="22" t="str">
        <x:v>18-24</x:v>
      </x:c>
      <x:c r="J210" s="22" t="str">
        <x:v>1</x:v>
      </x:c>
    </x:row>
    <x:row r="211">
      <x:c r="A211" s="22" t="str">
        <x:v>VOL-0210</x:v>
      </x:c>
      <x:c r="B211" s="22" t="str">
        <x:v>Yasir Raza</x:v>
      </x:c>
      <x:c r="C211" s="22" t="str">
        <x:v>31</x:v>
      </x:c>
      <x:c r="D211" s="22" t="str">
        <x:v>Male</x:v>
      </x:c>
      <x:c r="E211" s="22" t="str">
        <x:v>Healthcare</x:v>
      </x:c>
      <x:c r="F211" s="22" t="str">
        <x:v>Full-Time</x:v>
      </x:c>
      <x:c r="G211" s="22" t="str">
        <x:v>Karachi</x:v>
      </x:c>
      <x:c r="H211" s="22" t="str">
        <x:v>Hospital</x:v>
      </x:c>
      <x:c r="I211" s="22" t="str">
        <x:v>30-35</x:v>
      </x:c>
      <x:c r="J211" s="22" t="str">
        <x:v>1</x:v>
      </x:c>
    </x:row>
    <x:row r="212">
      <x:c r="A212" s="22" t="str">
        <x:v>VOL-0211</x:v>
      </x:c>
      <x:c r="B212" s="22" t="str">
        <x:v>Saira Butt</x:v>
      </x:c>
      <x:c r="C212" s="22" t="str">
        <x:v>32</x:v>
      </x:c>
      <x:c r="D212" s="22" t="str">
        <x:v>Female</x:v>
      </x:c>
      <x:c r="E212" s="22" t="str">
        <x:v>Marketing</x:v>
      </x:c>
      <x:c r="F212" s="22" t="str">
        <x:v>Weekends</x:v>
      </x:c>
      <x:c r="G212" s="22" t="str">
        <x:v>Karachi</x:v>
      </x:c>
      <x:c r="H212" s="22" t="str">
        <x:v>NGO</x:v>
      </x:c>
      <x:c r="I212" s="22" t="str">
        <x:v>30-35</x:v>
      </x:c>
      <x:c r="J212" s="22" t="str">
        <x:v>1</x:v>
      </x:c>
    </x:row>
    <x:row r="213">
      <x:c r="A213" s="22" t="str">
        <x:v>VOL-0212</x:v>
      </x:c>
      <x:c r="B213" s="22" t="str">
        <x:v>Waleed Abbasi</x:v>
      </x:c>
      <x:c r="C213" s="22" t="str">
        <x:v>24</x:v>
      </x:c>
      <x:c r="D213" s="22" t="str">
        <x:v>Male</x:v>
      </x:c>
      <x:c r="E213" s="22" t="str">
        <x:v>Tutoring</x:v>
      </x:c>
      <x:c r="F213" s="22" t="str">
        <x:v>Evenings</x:v>
      </x:c>
      <x:c r="G213" s="22" t="str">
        <x:v>Lahore</x:v>
      </x:c>
      <x:c r="H213" s="22" t="str">
        <x:v>School</x:v>
      </x:c>
      <x:c r="I213" s="22" t="str">
        <x:v>18-24</x:v>
      </x:c>
      <x:c r="J213" s="22" t="str">
        <x:v>1</x:v>
      </x:c>
    </x:row>
    <x:row r="214">
      <x:c r="A214" s="22" t="str">
        <x:v>VOL-0213</x:v>
      </x:c>
      <x:c r="B214" s="22" t="str">
        <x:v>Arslan Yousaf</x:v>
      </x:c>
      <x:c r="C214" s="22" t="str">
        <x:v>24</x:v>
      </x:c>
      <x:c r="D214" s="22" t="str">
        <x:v>Male</x:v>
      </x:c>
      <x:c r="E214" s="22" t="str">
        <x:v>Youth Mentoring</x:v>
      </x:c>
      <x:c r="F214" s="22" t="str">
        <x:v>Evenings</x:v>
      </x:c>
      <x:c r="G214" s="22" t="str">
        <x:v>Peshawar</x:v>
      </x:c>
      <x:c r="H214" s="22" t="str">
        <x:v>School</x:v>
      </x:c>
      <x:c r="I214" s="22" t="str">
        <x:v>18-24</x:v>
      </x:c>
      <x:c r="J214" s="22" t="str">
        <x:v>1</x:v>
      </x:c>
    </x:row>
    <x:row r="215">
      <x:c r="A215" s="22" t="str">
        <x:v>VOL-0214</x:v>
      </x:c>
      <x:c r="B215" s="22" t="str">
        <x:v>Eman Latif</x:v>
      </x:c>
      <x:c r="C215" s="22" t="str">
        <x:v>20</x:v>
      </x:c>
      <x:c r="D215" s="22" t="str">
        <x:v>Female</x:v>
      </x:c>
      <x:c r="E215" s="22" t="str">
        <x:v>Event Management</x:v>
      </x:c>
      <x:c r="F215" s="22" t="str">
        <x:v>Evenings</x:v>
      </x:c>
      <x:c r="G215" s="22" t="str">
        <x:v>Lahore</x:v>
      </x:c>
      <x:c r="H215" s="22" t="str">
        <x:v>School</x:v>
      </x:c>
      <x:c r="I215" s="22" t="str">
        <x:v>18-24</x:v>
      </x:c>
      <x:c r="J215" s="22" t="str">
        <x:v>1</x:v>
      </x:c>
    </x:row>
    <x:row r="216">
      <x:c r="A216" s="22" t="str">
        <x:v>VOL-0215</x:v>
      </x:c>
      <x:c r="B216" s="22" t="str">
        <x:v>Haris Niazi</x:v>
      </x:c>
      <x:c r="C216" s="22" t="str">
        <x:v>21</x:v>
      </x:c>
      <x:c r="D216" s="22" t="str">
        <x:v>Male</x:v>
      </x:c>
      <x:c r="E216" s="22" t="str">
        <x:v>Data Entry</x:v>
      </x:c>
      <x:c r="F216" s="22" t="str">
        <x:v>Evenings</x:v>
      </x:c>
      <x:c r="G216" s="22" t="str">
        <x:v>Rawalpindi</x:v>
      </x:c>
      <x:c r="H216" s="22" t="str">
        <x:v>NGO</x:v>
      </x:c>
      <x:c r="I216" s="22" t="str">
        <x:v>18-24</x:v>
      </x:c>
      <x:c r="J216" s="22" t="str">
        <x:v>1</x:v>
      </x:c>
    </x:row>
    <x:row r="217">
      <x:c r="A217" s="22" t="str">
        <x:v>VOL-0216</x:v>
      </x:c>
      <x:c r="B217" s="22" t="str">
        <x:v>Naila Kamal</x:v>
      </x:c>
      <x:c r="C217" s="22" t="str">
        <x:v>20</x:v>
      </x:c>
      <x:c r="D217" s="22" t="str">
        <x:v>Female</x:v>
      </x:c>
      <x:c r="E217" s="22" t="str">
        <x:v>Fundraising</x:v>
      </x:c>
      <x:c r="F217" s="22" t="str">
        <x:v>Weekends</x:v>
      </x:c>
      <x:c r="G217" s="22" t="str">
        <x:v>Lahore</x:v>
      </x:c>
      <x:c r="H217" s="22" t="str">
        <x:v>Community Center</x:v>
      </x:c>
      <x:c r="I217" s="22" t="str">
        <x:v>18-24</x:v>
      </x:c>
      <x:c r="J217" s="22" t="str">
        <x:v>1</x:v>
      </x:c>
    </x:row>
    <x:row r="218">
      <x:c r="A218" s="22" t="str">
        <x:v>VOL-0217</x:v>
      </x:c>
      <x:c r="B218" s="22" t="str">
        <x:v>Farhan Ali</x:v>
      </x:c>
      <x:c r="C218" s="22" t="str">
        <x:v>22</x:v>
      </x:c>
      <x:c r="D218" s="22" t="str">
        <x:v>Male</x:v>
      </x:c>
      <x:c r="E218" s="22" t="str">
        <x:v>Patient Support</x:v>
      </x:c>
      <x:c r="F218" s="22" t="str">
        <x:v>Weekdays</x:v>
      </x:c>
      <x:c r="G218" s="22" t="str">
        <x:v>Lahore</x:v>
      </x:c>
      <x:c r="H218" s="22" t="str">
        <x:v>Hospital</x:v>
      </x:c>
      <x:c r="I218" s="22" t="str">
        <x:v>18-24</x:v>
      </x:c>
      <x:c r="J218" s="22" t="str">
        <x:v>1</x:v>
      </x:c>
    </x:row>
    <x:row r="219">
      <x:c r="A219" s="22" t="str">
        <x:v>VOL-0218</x:v>
      </x:c>
      <x:c r="B219" s="22" t="str">
        <x:v>Fiza Qureshi</x:v>
      </x:c>
      <x:c r="C219" s="22" t="str">
        <x:v>28</x:v>
      </x:c>
      <x:c r="D219" s="22" t="str">
        <x:v>Female</x:v>
      </x:c>
      <x:c r="E219" s="22" t="str">
        <x:v>Data Entry</x:v>
      </x:c>
      <x:c r="F219" s="22" t="str">
        <x:v>Part-Time</x:v>
      </x:c>
      <x:c r="G219" s="22" t="str">
        <x:v>Lahore</x:v>
      </x:c>
      <x:c r="H219" s="22" t="str">
        <x:v>Community Center</x:v>
      </x:c>
      <x:c r="I219" s="22" t="str">
        <x:v>25-29</x:v>
      </x:c>
      <x:c r="J219" s="22" t="str">
        <x:v>1</x:v>
      </x:c>
    </x:row>
    <x:row r="220">
      <x:c r="A220" s="22" t="str">
        <x:v>VOL-0219</x:v>
      </x:c>
      <x:c r="B220" s="22" t="str">
        <x:v>Imran Iqbal</x:v>
      </x:c>
      <x:c r="C220" s="22" t="str">
        <x:v>27</x:v>
      </x:c>
      <x:c r="D220" s="22" t="str">
        <x:v>Male</x:v>
      </x:c>
      <x:c r="E220" s="22" t="str">
        <x:v>Event Management</x:v>
      </x:c>
      <x:c r="F220" s="22" t="str">
        <x:v>Weekends</x:v>
      </x:c>
      <x:c r="G220" s="22" t="str">
        <x:v>Islamabad</x:v>
      </x:c>
      <x:c r="H220" s="22" t="str">
        <x:v>School</x:v>
      </x:c>
      <x:c r="I220" s="22" t="str">
        <x:v>25-29</x:v>
      </x:c>
      <x:c r="J220" s="22" t="str">
        <x:v>1</x:v>
      </x:c>
    </x:row>
    <x:row r="221">
      <x:c r="A221" s="22" t="str">
        <x:v>VOL-0220</x:v>
      </x:c>
      <x:c r="B221" s="22" t="str">
        <x:v>Kashif Abbasi</x:v>
      </x:c>
      <x:c r="C221" s="22" t="str">
        <x:v>33</x:v>
      </x:c>
      <x:c r="D221" s="22" t="str">
        <x:v>Male</x:v>
      </x:c>
      <x:c r="E221" s="22" t="str">
        <x:v>Community Outreach</x:v>
      </x:c>
      <x:c r="F221" s="22" t="str">
        <x:v>Weekdays</x:v>
      </x:c>
      <x:c r="G221" s="22" t="str">
        <x:v>Lahore</x:v>
      </x:c>
      <x:c r="H221" s="22" t="str">
        <x:v>Relief Organization</x:v>
      </x:c>
      <x:c r="I221" s="22" t="str">
        <x:v>30-35</x:v>
      </x:c>
      <x:c r="J221" s="22" t="str">
        <x:v>1</x:v>
      </x:c>
    </x:row>
    <x:row r="222">
      <x:c r="A222" s="22" t="str">
        <x:v>VOL-0221</x:v>
      </x:c>
      <x:c r="B222" s="22" t="str">
        <x:v>Mishal Saleem</x:v>
      </x:c>
      <x:c r="C222" s="22" t="str">
        <x:v>33</x:v>
      </x:c>
      <x:c r="D222" s="22" t="str">
        <x:v>Female</x:v>
      </x:c>
      <x:c r="E222" s="22" t="str">
        <x:v>Data Entry</x:v>
      </x:c>
      <x:c r="F222" s="22" t="str">
        <x:v>Part-Time</x:v>
      </x:c>
      <x:c r="G222" s="22" t="str">
        <x:v>Peshawar</x:v>
      </x:c>
      <x:c r="H222" s="22" t="str">
        <x:v>Community Center</x:v>
      </x:c>
      <x:c r="I222" s="22" t="str">
        <x:v>30-35</x:v>
      </x:c>
      <x:c r="J222" s="22" t="str">
        <x:v>1</x:v>
      </x:c>
    </x:row>
    <x:row r="223">
      <x:c r="A223" s="22" t="str">
        <x:v>VOL-0222</x:v>
      </x:c>
      <x:c r="B223" s="22" t="str">
        <x:v>Zohaib Latif</x:v>
      </x:c>
      <x:c r="C223" s="22" t="str">
        <x:v>20</x:v>
      </x:c>
      <x:c r="D223" s="22" t="str">
        <x:v>Male</x:v>
      </x:c>
      <x:c r="E223" s="22" t="str">
        <x:v>Event Management</x:v>
      </x:c>
      <x:c r="F223" s="22" t="str">
        <x:v>Weekdays</x:v>
      </x:c>
      <x:c r="G223" s="22" t="str">
        <x:v>Peshawar</x:v>
      </x:c>
      <x:c r="H223" s="22" t="str">
        <x:v>Community Center</x:v>
      </x:c>
      <x:c r="I223" s="22" t="str">
        <x:v>18-24</x:v>
      </x:c>
      <x:c r="J223" s="22" t="str">
        <x:v>1</x:v>
      </x:c>
    </x:row>
    <x:row r="224">
      <x:c r="A224" s="22" t="str">
        <x:v>VOL-0223</x:v>
      </x:c>
      <x:c r="B224" s="22" t="str">
        <x:v>Kashif Bukhari</x:v>
      </x:c>
      <x:c r="C224" s="22" t="str">
        <x:v>28</x:v>
      </x:c>
      <x:c r="D224" s="22" t="str">
        <x:v>Male</x:v>
      </x:c>
      <x:c r="E224" s="22" t="str">
        <x:v>Teaching</x:v>
      </x:c>
      <x:c r="F224" s="22" t="str">
        <x:v>Part-Time</x:v>
      </x:c>
      <x:c r="G224" s="22" t="str">
        <x:v>Rawalpindi</x:v>
      </x:c>
      <x:c r="H224" s="22" t="str">
        <x:v>School</x:v>
      </x:c>
      <x:c r="I224" s="22" t="str">
        <x:v>25-29</x:v>
      </x:c>
      <x:c r="J224" s="22" t="str">
        <x:v>1</x:v>
      </x:c>
    </x:row>
    <x:row r="225">
      <x:c r="A225" s="22" t="str">
        <x:v>VOL-0224</x:v>
      </x:c>
      <x:c r="B225" s="22" t="str">
        <x:v>Tariq Khalid</x:v>
      </x:c>
      <x:c r="C225" s="22" t="str">
        <x:v>24</x:v>
      </x:c>
      <x:c r="D225" s="22" t="str">
        <x:v>Male</x:v>
      </x:c>
      <x:c r="E225" s="22" t="str">
        <x:v>Tutoring</x:v>
      </x:c>
      <x:c r="F225" s="22" t="str">
        <x:v>Evenings</x:v>
      </x:c>
      <x:c r="G225" s="22" t="str">
        <x:v>Lahore</x:v>
      </x:c>
      <x:c r="H225" s="22" t="str">
        <x:v>School</x:v>
      </x:c>
      <x:c r="I225" s="22" t="str">
        <x:v>18-24</x:v>
      </x:c>
      <x:c r="J225" s="22" t="str">
        <x:v>1</x:v>
      </x:c>
    </x:row>
    <x:row r="226">
      <x:c r="A226" s="22" t="str">
        <x:v>VOL-0225</x:v>
      </x:c>
      <x:c r="B226" s="22" t="str">
        <x:v>Rehan Hussain</x:v>
      </x:c>
      <x:c r="C226" s="22" t="str">
        <x:v>28</x:v>
      </x:c>
      <x:c r="D226" s="22" t="str">
        <x:v>Male</x:v>
      </x:c>
      <x:c r="E226" s="22" t="str">
        <x:v>Youth Mentoring</x:v>
      </x:c>
      <x:c r="F226" s="22" t="str">
        <x:v>Weekends</x:v>
      </x:c>
      <x:c r="G226" s="22" t="str">
        <x:v>Rawalpindi</x:v>
      </x:c>
      <x:c r="H226" s="22" t="str">
        <x:v>School</x:v>
      </x:c>
      <x:c r="I226" s="22" t="str">
        <x:v>25-29</x:v>
      </x:c>
      <x:c r="J226" s="22" t="str">
        <x:v>1</x:v>
      </x:c>
    </x:row>
    <x:row r="227">
      <x:c r="A227" s="22" t="str">
        <x:v>VOL-0226</x:v>
      </x:c>
      <x:c r="B227" s="22" t="str">
        <x:v>Shayan Siddiqui</x:v>
      </x:c>
      <x:c r="C227" s="22" t="str">
        <x:v>27</x:v>
      </x:c>
      <x:c r="D227" s="22" t="str">
        <x:v>Male</x:v>
      </x:c>
      <x:c r="E227" s="22" t="str">
        <x:v>First Aid</x:v>
      </x:c>
      <x:c r="F227" s="22" t="str">
        <x:v>Weekends</x:v>
      </x:c>
      <x:c r="G227" s="22" t="str">
        <x:v>Lahore</x:v>
      </x:c>
      <x:c r="H227" s="22" t="str">
        <x:v>Hospital</x:v>
      </x:c>
      <x:c r="I227" s="22" t="str">
        <x:v>25-29</x:v>
      </x:c>
      <x:c r="J227" s="22" t="str">
        <x:v>1</x:v>
      </x:c>
    </x:row>
    <x:row r="228">
      <x:c r="A228" s="22" t="str">
        <x:v>VOL-0227</x:v>
      </x:c>
      <x:c r="B228" s="22" t="str">
        <x:v>Mehwish Butt</x:v>
      </x:c>
      <x:c r="C228" s="22" t="str">
        <x:v>32</x:v>
      </x:c>
      <x:c r="D228" s="22" t="str">
        <x:v>Female</x:v>
      </x:c>
      <x:c r="E228" s="22" t="str">
        <x:v>Emergency Response</x:v>
      </x:c>
      <x:c r="F228" s="22" t="str">
        <x:v>Evenings</x:v>
      </x:c>
      <x:c r="G228" s="22" t="str">
        <x:v>Peshawar</x:v>
      </x:c>
      <x:c r="H228" s="22" t="str">
        <x:v>Relief Organization</x:v>
      </x:c>
      <x:c r="I228" s="22" t="str">
        <x:v>30-35</x:v>
      </x:c>
      <x:c r="J228" s="22" t="str">
        <x:v>1</x:v>
      </x:c>
    </x:row>
    <x:row r="229">
      <x:c r="A229" s="22" t="str">
        <x:v>VOL-0228</x:v>
      </x:c>
      <x:c r="B229" s="22" t="str">
        <x:v>Basit Javed</x:v>
      </x:c>
      <x:c r="C229" s="22" t="str">
        <x:v>23</x:v>
      </x:c>
      <x:c r="D229" s="22" t="str">
        <x:v>Male</x:v>
      </x:c>
      <x:c r="E229" s="22" t="str">
        <x:v>Data Entry</x:v>
      </x:c>
      <x:c r="F229" s="22" t="str">
        <x:v>Evenings</x:v>
      </x:c>
      <x:c r="G229" s="22" t="str">
        <x:v>Lahore</x:v>
      </x:c>
      <x:c r="H229" s="22" t="str">
        <x:v>School</x:v>
      </x:c>
      <x:c r="I229" s="22" t="str">
        <x:v>18-24</x:v>
      </x:c>
      <x:c r="J229" s="22" t="str">
        <x:v>1</x:v>
      </x:c>
    </x:row>
    <x:row r="230">
      <x:c r="A230" s="22" t="str">
        <x:v>VOL-0229</x:v>
      </x:c>
      <x:c r="B230" s="22" t="str">
        <x:v>Nabeel Saleem</x:v>
      </x:c>
      <x:c r="C230" s="22" t="str">
        <x:v>28</x:v>
      </x:c>
      <x:c r="D230" s="22" t="str">
        <x:v>Male</x:v>
      </x:c>
      <x:c r="E230" s="22" t="str">
        <x:v>Marketing</x:v>
      </x:c>
      <x:c r="F230" s="22" t="str">
        <x:v>Part-Time</x:v>
      </x:c>
      <x:c r="G230" s="22" t="str">
        <x:v>Rawalpindi</x:v>
      </x:c>
      <x:c r="H230" s="22" t="str">
        <x:v>NGO</x:v>
      </x:c>
      <x:c r="I230" s="22" t="str">
        <x:v>25-29</x:v>
      </x:c>
      <x:c r="J230" s="22" t="str">
        <x:v>1</x:v>
      </x:c>
    </x:row>
    <x:row r="231">
      <x:c r="A231" s="22" t="str">
        <x:v>VOL-0230</x:v>
      </x:c>
      <x:c r="B231" s="22" t="str">
        <x:v>Ammar Anwar</x:v>
      </x:c>
      <x:c r="C231" s="22" t="str">
        <x:v>25</x:v>
      </x:c>
      <x:c r="D231" s="22" t="str">
        <x:v>Male</x:v>
      </x:c>
      <x:c r="E231" s="22" t="str">
        <x:v>Logistics</x:v>
      </x:c>
      <x:c r="F231" s="22" t="str">
        <x:v>Evenings</x:v>
      </x:c>
      <x:c r="G231" s="22" t="str">
        <x:v>Karachi</x:v>
      </x:c>
      <x:c r="H231" s="22" t="str">
        <x:v>NGO</x:v>
      </x:c>
      <x:c r="I231" s="22" t="str">
        <x:v>25-29</x:v>
      </x:c>
      <x:c r="J231" s="22" t="str">
        <x:v>1</x:v>
      </x:c>
    </x:row>
    <x:row r="232">
      <x:c r="A232" s="22" t="str">
        <x:v>VOL-0231</x:v>
      </x:c>
      <x:c r="B232" s="22" t="str">
        <x:v>Talha Niazi</x:v>
      </x:c>
      <x:c r="C232" s="22" t="str">
        <x:v>30</x:v>
      </x:c>
      <x:c r="D232" s="22" t="str">
        <x:v>Male</x:v>
      </x:c>
      <x:c r="E232" s="22" t="str">
        <x:v>Logistics</x:v>
      </x:c>
      <x:c r="F232" s="22" t="str">
        <x:v>Weekdays</x:v>
      </x:c>
      <x:c r="G232" s="22" t="str">
        <x:v>Karachi</x:v>
      </x:c>
      <x:c r="H232" s="22" t="str">
        <x:v>NGO</x:v>
      </x:c>
      <x:c r="I232" s="22" t="str">
        <x:v>30-35</x:v>
      </x:c>
      <x:c r="J232" s="22" t="str">
        <x:v>1</x:v>
      </x:c>
    </x:row>
    <x:row r="233">
      <x:c r="A233" s="22" t="str">
        <x:v>VOL-0232</x:v>
      </x:c>
      <x:c r="B233" s="22" t="str">
        <x:v>Ayesha Zafar</x:v>
      </x:c>
      <x:c r="C233" s="22" t="str">
        <x:v>26</x:v>
      </x:c>
      <x:c r="D233" s="22" t="str">
        <x:v>Female</x:v>
      </x:c>
      <x:c r="E233" s="22" t="str">
        <x:v>Counseling</x:v>
      </x:c>
      <x:c r="F233" s="22" t="str">
        <x:v>Part-Time</x:v>
      </x:c>
      <x:c r="G233" s="22" t="str">
        <x:v>Islamabad</x:v>
      </x:c>
      <x:c r="H233" s="22" t="str">
        <x:v>Hospital</x:v>
      </x:c>
      <x:c r="I233" s="22" t="str">
        <x:v>25-29</x:v>
      </x:c>
      <x:c r="J233" s="22" t="str">
        <x:v>1</x:v>
      </x:c>
    </x:row>
    <x:row r="234">
      <x:c r="A234" s="22" t="str">
        <x:v>VOL-0233</x:v>
      </x:c>
      <x:c r="B234" s="22" t="str">
        <x:v>Tania Ali</x:v>
      </x:c>
      <x:c r="C234" s="22" t="str">
        <x:v>21</x:v>
      </x:c>
      <x:c r="D234" s="22" t="str">
        <x:v>Female</x:v>
      </x:c>
      <x:c r="E234" s="22" t="str">
        <x:v>Counseling</x:v>
      </x:c>
      <x:c r="F234" s="22" t="str">
        <x:v>Weekdays</x:v>
      </x:c>
      <x:c r="G234" s="22" t="str">
        <x:v>Lahore</x:v>
      </x:c>
      <x:c r="H234" s="22" t="str">
        <x:v>Hospital</x:v>
      </x:c>
      <x:c r="I234" s="22" t="str">
        <x:v>18-24</x:v>
      </x:c>
      <x:c r="J234" s="22" t="str">
        <x:v>1</x:v>
      </x:c>
    </x:row>
    <x:row r="235">
      <x:c r="A235" s="22" t="str">
        <x:v>VOL-0234</x:v>
      </x:c>
      <x:c r="B235" s="22" t="str">
        <x:v>Hira Raza</x:v>
      </x:c>
      <x:c r="C235" s="22" t="str">
        <x:v>26</x:v>
      </x:c>
      <x:c r="D235" s="22" t="str">
        <x:v>Female</x:v>
      </x:c>
      <x:c r="E235" s="22" t="str">
        <x:v>Data Entry</x:v>
      </x:c>
      <x:c r="F235" s="22" t="str">
        <x:v>Weekdays</x:v>
      </x:c>
      <x:c r="G235" s="22" t="str">
        <x:v>Peshawar</x:v>
      </x:c>
      <x:c r="H235" s="22" t="str">
        <x:v>NGO</x:v>
      </x:c>
      <x:c r="I235" s="22" t="str">
        <x:v>25-29</x:v>
      </x:c>
      <x:c r="J235" s="22" t="str">
        <x:v>1</x:v>
      </x:c>
    </x:row>
    <x:row r="236">
      <x:c r="A236" s="22" t="str">
        <x:v>VOL-0235</x:v>
      </x:c>
      <x:c r="B236" s="22" t="str">
        <x:v>Ayesha Iqbal</x:v>
      </x:c>
      <x:c r="C236" s="22" t="str">
        <x:v>32</x:v>
      </x:c>
      <x:c r="D236" s="22" t="str">
        <x:v>Female</x:v>
      </x:c>
      <x:c r="E236" s="22" t="str">
        <x:v>Teaching</x:v>
      </x:c>
      <x:c r="F236" s="22" t="str">
        <x:v>Part-Time</x:v>
      </x:c>
      <x:c r="G236" s="22" t="str">
        <x:v>Peshawar</x:v>
      </x:c>
      <x:c r="H236" s="22" t="str">
        <x:v>School</x:v>
      </x:c>
      <x:c r="I236" s="22" t="str">
        <x:v>30-35</x:v>
      </x:c>
      <x:c r="J236" s="22" t="str">
        <x:v>1</x:v>
      </x:c>
    </x:row>
    <x:row r="237">
      <x:c r="A237" s="22" t="str">
        <x:v>VOL-0236</x:v>
      </x:c>
      <x:c r="B237" s="22" t="str">
        <x:v>Fatima Abbasi</x:v>
      </x:c>
      <x:c r="C237" s="22" t="str">
        <x:v>32</x:v>
      </x:c>
      <x:c r="D237" s="22" t="str">
        <x:v>Female</x:v>
      </x:c>
      <x:c r="E237" s="22" t="str">
        <x:v>Data Entry</x:v>
      </x:c>
      <x:c r="F237" s="22" t="str">
        <x:v>Weekends</x:v>
      </x:c>
      <x:c r="G237" s="22" t="str">
        <x:v>Karachi</x:v>
      </x:c>
      <x:c r="H237" s="22" t="str">
        <x:v>Relief Organization</x:v>
      </x:c>
      <x:c r="I237" s="22" t="str">
        <x:v>30-35</x:v>
      </x:c>
      <x:c r="J237" s="22" t="str">
        <x:v>1</x:v>
      </x:c>
    </x:row>
    <x:row r="238">
      <x:c r="A238" s="22" t="str">
        <x:v>VOL-0237</x:v>
      </x:c>
      <x:c r="B238" s="22" t="str">
        <x:v>Bilal Saleem</x:v>
      </x:c>
      <x:c r="C238" s="22" t="str">
        <x:v>35</x:v>
      </x:c>
      <x:c r="D238" s="22" t="str">
        <x:v>Male</x:v>
      </x:c>
      <x:c r="E238" s="22" t="str">
        <x:v>Event Management</x:v>
      </x:c>
      <x:c r="F238" s="22" t="str">
        <x:v>Weekdays</x:v>
      </x:c>
      <x:c r="G238" s="22" t="str">
        <x:v>Lahore</x:v>
      </x:c>
      <x:c r="H238" s="22" t="str">
        <x:v>NGO</x:v>
      </x:c>
      <x:c r="I238" s="22" t="str">
        <x:v>30-35</x:v>
      </x:c>
      <x:c r="J238" s="22" t="str">
        <x:v>1</x:v>
      </x:c>
    </x:row>
    <x:row r="239">
      <x:c r="A239" s="22" t="str">
        <x:v>VOL-0238</x:v>
      </x:c>
      <x:c r="B239" s="22" t="str">
        <x:v>Danish Anwar</x:v>
      </x:c>
      <x:c r="C239" s="22" t="str">
        <x:v>28</x:v>
      </x:c>
      <x:c r="D239" s="22" t="str">
        <x:v>Male</x:v>
      </x:c>
      <x:c r="E239" s="22" t="str">
        <x:v>Data Entry</x:v>
      </x:c>
      <x:c r="F239" s="22" t="str">
        <x:v>Weekends</x:v>
      </x:c>
      <x:c r="G239" s="22" t="str">
        <x:v>Lahore</x:v>
      </x:c>
      <x:c r="H239" s="22" t="str">
        <x:v>School</x:v>
      </x:c>
      <x:c r="I239" s="22" t="str">
        <x:v>25-29</x:v>
      </x:c>
      <x:c r="J239" s="22" t="str">
        <x:v>1</x:v>
      </x:c>
    </x:row>
    <x:row r="240">
      <x:c r="A240" s="22" t="str">
        <x:v>VOL-0239</x:v>
      </x:c>
      <x:c r="B240" s="22" t="str">
        <x:v>Fatima Bukhari</x:v>
      </x:c>
      <x:c r="C240" s="22" t="str">
        <x:v>25</x:v>
      </x:c>
      <x:c r="D240" s="22" t="str">
        <x:v>Female</x:v>
      </x:c>
      <x:c r="E240" s="22" t="str">
        <x:v>Teaching</x:v>
      </x:c>
      <x:c r="F240" s="22" t="str">
        <x:v>Evenings</x:v>
      </x:c>
      <x:c r="G240" s="22" t="str">
        <x:v>Islamabad</x:v>
      </x:c>
      <x:c r="H240" s="22" t="str">
        <x:v>Community Center</x:v>
      </x:c>
      <x:c r="I240" s="22" t="str">
        <x:v>25-29</x:v>
      </x:c>
      <x:c r="J240" s="22" t="str">
        <x:v>1</x:v>
      </x:c>
    </x:row>
    <x:row r="241">
      <x:c r="A241" s="22" t="str">
        <x:v>VOL-0240</x:v>
      </x:c>
      <x:c r="B241" s="22" t="str">
        <x:v>Hamza Khalid</x:v>
      </x:c>
      <x:c r="C241" s="22" t="str">
        <x:v>18</x:v>
      </x:c>
      <x:c r="D241" s="22" t="str">
        <x:v>Male</x:v>
      </x:c>
      <x:c r="E241" s="22" t="str">
        <x:v>Teaching</x:v>
      </x:c>
      <x:c r="F241" s="22" t="str">
        <x:v>Evenings</x:v>
      </x:c>
      <x:c r="G241" s="22" t="str">
        <x:v>Islamabad</x:v>
      </x:c>
      <x:c r="H241" s="22" t="str">
        <x:v>School</x:v>
      </x:c>
      <x:c r="I241" s="22" t="str">
        <x:v>18-24</x:v>
      </x:c>
      <x:c r="J241" s="22" t="str">
        <x:v>1</x:v>
      </x:c>
    </x:row>
    <x:row r="242">
      <x:c r="A242" s="22" t="str">
        <x:v>VOL-0241</x:v>
      </x:c>
      <x:c r="B242" s="22" t="str">
        <x:v>Nida Ali</x:v>
      </x:c>
      <x:c r="C242" s="22" t="str">
        <x:v>24</x:v>
      </x:c>
      <x:c r="D242" s="22" t="str">
        <x:v>Female</x:v>
      </x:c>
      <x:c r="E242" s="22" t="str">
        <x:v>Data Entry</x:v>
      </x:c>
      <x:c r="F242" s="22" t="str">
        <x:v>Part-Time</x:v>
      </x:c>
      <x:c r="G242" s="22" t="str">
        <x:v>Peshawar</x:v>
      </x:c>
      <x:c r="H242" s="22" t="str">
        <x:v>Community Center</x:v>
      </x:c>
      <x:c r="I242" s="22" t="str">
        <x:v>18-24</x:v>
      </x:c>
      <x:c r="J242" s="22" t="str">
        <x:v>1</x:v>
      </x:c>
    </x:row>
    <x:row r="243">
      <x:c r="A243" s="22" t="str">
        <x:v>VOL-0242</x:v>
      </x:c>
      <x:c r="B243" s="22" t="str">
        <x:v>Kamran Raza</x:v>
      </x:c>
      <x:c r="C243" s="22" t="str">
        <x:v>31</x:v>
      </x:c>
      <x:c r="D243" s="22" t="str">
        <x:v>Male</x:v>
      </x:c>
      <x:c r="E243" s="22" t="str">
        <x:v>Medical Camp Support</x:v>
      </x:c>
      <x:c r="F243" s="22" t="str">
        <x:v>Part-Time</x:v>
      </x:c>
      <x:c r="G243" s="22" t="str">
        <x:v>Peshawar</x:v>
      </x:c>
      <x:c r="H243" s="22" t="str">
        <x:v>Hospital</x:v>
      </x:c>
      <x:c r="I243" s="22" t="str">
        <x:v>30-35</x:v>
      </x:c>
      <x:c r="J243" s="22" t="str">
        <x:v>1</x:v>
      </x:c>
    </x:row>
    <x:row r="244">
      <x:c r="A244" s="22" t="str">
        <x:v>VOL-0243</x:v>
      </x:c>
      <x:c r="B244" s="22" t="str">
        <x:v>Ibrahim Iqbal</x:v>
      </x:c>
      <x:c r="C244" s="22" t="str">
        <x:v>32</x:v>
      </x:c>
      <x:c r="D244" s="22" t="str">
        <x:v>Male</x:v>
      </x:c>
      <x:c r="E244" s="22" t="str">
        <x:v>Fundraising</x:v>
      </x:c>
      <x:c r="F244" s="22" t="str">
        <x:v>Full-Time</x:v>
      </x:c>
      <x:c r="G244" s="22" t="str">
        <x:v>Rawalpindi</x:v>
      </x:c>
      <x:c r="H244" s="22" t="str">
        <x:v>Community Center</x:v>
      </x:c>
      <x:c r="I244" s="22" t="str">
        <x:v>30-35</x:v>
      </x:c>
      <x:c r="J244" s="22" t="str">
        <x:v>1</x:v>
      </x:c>
    </x:row>
    <x:row r="245">
      <x:c r="A245" s="22" t="str">
        <x:v>VOL-0244</x:v>
      </x:c>
      <x:c r="B245" s="22" t="str">
        <x:v>Sara Abbasi</x:v>
      </x:c>
      <x:c r="C245" s="22" t="str">
        <x:v>19</x:v>
      </x:c>
      <x:c r="D245" s="22" t="str">
        <x:v>Female</x:v>
      </x:c>
      <x:c r="E245" s="22" t="str">
        <x:v>Data Entry</x:v>
      </x:c>
      <x:c r="F245" s="22" t="str">
        <x:v>Evenings</x:v>
      </x:c>
      <x:c r="G245" s="22" t="str">
        <x:v>Rawalpindi</x:v>
      </x:c>
      <x:c r="H245" s="22" t="str">
        <x:v>School</x:v>
      </x:c>
      <x:c r="I245" s="22" t="str">
        <x:v>18-24</x:v>
      </x:c>
      <x:c r="J245" s="22" t="str">
        <x:v>1</x:v>
      </x:c>
    </x:row>
    <x:row r="246">
      <x:c r="A246" s="22" t="str">
        <x:v>VOL-0245</x:v>
      </x:c>
      <x:c r="B246" s="22" t="str">
        <x:v>Saad Yousaf</x:v>
      </x:c>
      <x:c r="C246" s="22" t="str">
        <x:v>18</x:v>
      </x:c>
      <x:c r="D246" s="22" t="str">
        <x:v>Male</x:v>
      </x:c>
      <x:c r="E246" s="22" t="str">
        <x:v>Data Entry</x:v>
      </x:c>
      <x:c r="F246" s="22" t="str">
        <x:v>Part-Time</x:v>
      </x:c>
      <x:c r="G246" s="22" t="str">
        <x:v>Islamabad</x:v>
      </x:c>
      <x:c r="H246" s="22" t="str">
        <x:v>School</x:v>
      </x:c>
      <x:c r="I246" s="22" t="str">
        <x:v>18-24</x:v>
      </x:c>
      <x:c r="J246" s="22" t="str">
        <x:v>1</x:v>
      </x:c>
    </x:row>
    <x:row r="247">
      <x:c r="A247" s="22" t="str">
        <x:v>VOL-0246</x:v>
      </x:c>
      <x:c r="B247" s="22" t="str">
        <x:v>Omar Anwar</x:v>
      </x:c>
      <x:c r="C247" s="22" t="str">
        <x:v>34</x:v>
      </x:c>
      <x:c r="D247" s="22" t="str">
        <x:v>Male</x:v>
      </x:c>
      <x:c r="E247" s="22" t="str">
        <x:v>Logistics</x:v>
      </x:c>
      <x:c r="F247" s="22" t="str">
        <x:v>Full-Time</x:v>
      </x:c>
      <x:c r="G247" s="22" t="str">
        <x:v>Lahore</x:v>
      </x:c>
      <x:c r="H247" s="22" t="str">
        <x:v>Relief Organization</x:v>
      </x:c>
      <x:c r="I247" s="22" t="str">
        <x:v>30-35</x:v>
      </x:c>
      <x:c r="J247" s="22" t="str">
        <x:v>1</x:v>
      </x:c>
    </x:row>
    <x:row r="248">
      <x:c r="A248" s="22" t="str">
        <x:v>VOL-0247</x:v>
      </x:c>
      <x:c r="B248" s="22" t="str">
        <x:v>Rida Jamil</x:v>
      </x:c>
      <x:c r="C248" s="22" t="str">
        <x:v>25</x:v>
      </x:c>
      <x:c r="D248" s="22" t="str">
        <x:v>Female</x:v>
      </x:c>
      <x:c r="E248" s="22" t="str">
        <x:v>Patient Support</x:v>
      </x:c>
      <x:c r="F248" s="22" t="str">
        <x:v>Weekends</x:v>
      </x:c>
      <x:c r="G248" s="22" t="str">
        <x:v>Rawalpindi</x:v>
      </x:c>
      <x:c r="H248" s="22" t="str">
        <x:v>Hospital</x:v>
      </x:c>
      <x:c r="I248" s="22" t="str">
        <x:v>25-29</x:v>
      </x:c>
      <x:c r="J248" s="22" t="str">
        <x:v>1</x:v>
      </x:c>
    </x:row>
    <x:row r="249">
      <x:c r="A249" s="22" t="str">
        <x:v>VOL-0248</x:v>
      </x:c>
      <x:c r="B249" s="22" t="str">
        <x:v>Saad Khalid</x:v>
      </x:c>
      <x:c r="C249" s="22" t="str">
        <x:v>29</x:v>
      </x:c>
      <x:c r="D249" s="22" t="str">
        <x:v>Male</x:v>
      </x:c>
      <x:c r="E249" s="22" t="str">
        <x:v>Fundraising</x:v>
      </x:c>
      <x:c r="F249" s="22" t="str">
        <x:v>Weekdays</x:v>
      </x:c>
      <x:c r="G249" s="22" t="str">
        <x:v>Lahore</x:v>
      </x:c>
      <x:c r="H249" s="22" t="str">
        <x:v>Relief Organization</x:v>
      </x:c>
      <x:c r="I249" s="22" t="str">
        <x:v>25-29</x:v>
      </x:c>
      <x:c r="J249" s="22" t="str">
        <x:v>1</x:v>
      </x:c>
    </x:row>
    <x:row r="250">
      <x:c r="A250" s="22" t="str">
        <x:v>VOL-0249</x:v>
      </x:c>
      <x:c r="B250" s="22" t="str">
        <x:v>Adeel Malik</x:v>
      </x:c>
      <x:c r="C250" s="22" t="str">
        <x:v>28</x:v>
      </x:c>
      <x:c r="D250" s="22" t="str">
        <x:v>Male</x:v>
      </x:c>
      <x:c r="E250" s="22" t="str">
        <x:v>Event Management</x:v>
      </x:c>
      <x:c r="F250" s="22" t="str">
        <x:v>Full-Time</x:v>
      </x:c>
      <x:c r="G250" s="22" t="str">
        <x:v>Karachi</x:v>
      </x:c>
      <x:c r="H250" s="22" t="str">
        <x:v>Community Center</x:v>
      </x:c>
      <x:c r="I250" s="22" t="str">
        <x:v>25-29</x:v>
      </x:c>
      <x:c r="J250" s="22" t="str">
        <x:v>1</x:v>
      </x:c>
    </x:row>
    <x:row r="251">
      <x:c r="A251" s="22" t="str">
        <x:v>VOL-0250</x:v>
      </x:c>
      <x:c r="B251" s="22" t="str">
        <x:v>Mahnoor Qureshi</x:v>
      </x:c>
      <x:c r="C251" s="22" t="str">
        <x:v>23</x:v>
      </x:c>
      <x:c r="D251" s="22" t="str">
        <x:v>Female</x:v>
      </x:c>
      <x:c r="E251" s="22" t="str">
        <x:v>Community Outreach</x:v>
      </x:c>
      <x:c r="F251" s="22" t="str">
        <x:v>Full-Time</x:v>
      </x:c>
      <x:c r="G251" s="22" t="str">
        <x:v>Lahore</x:v>
      </x:c>
      <x:c r="H251" s="22" t="str">
        <x:v>Relief Organization</x:v>
      </x:c>
      <x:c r="I251" s="22" t="str">
        <x:v>18-24</x:v>
      </x:c>
      <x:c r="J251" s="22" t="str">
        <x:v>1</x:v>
      </x:c>
    </x:row>
    <x:row r="252">
      <x:c r="A252" s="22" t="str">
        <x:v>VOL-0251</x:v>
      </x:c>
      <x:c r="B252" s="22" t="str">
        <x:v>Usman Iqbal</x:v>
      </x:c>
      <x:c r="C252" s="22" t="str">
        <x:v>21</x:v>
      </x:c>
      <x:c r="D252" s="22" t="str">
        <x:v>Male</x:v>
      </x:c>
      <x:c r="E252" s="22" t="str">
        <x:v>Event Management</x:v>
      </x:c>
      <x:c r="F252" s="22" t="str">
        <x:v>Weekdays</x:v>
      </x:c>
      <x:c r="G252" s="22" t="str">
        <x:v>Rawalpindi</x:v>
      </x:c>
      <x:c r="H252" s="22" t="str">
        <x:v>Community Center</x:v>
      </x:c>
      <x:c r="I252" s="22" t="str">
        <x:v>18-24</x:v>
      </x:c>
      <x:c r="J252" s="22" t="str">
        <x:v>1</x:v>
      </x:c>
    </x:row>
    <x:row r="253">
      <x:c r="A253" s="22" t="str">
        <x:v>VOL-0252</x:v>
      </x:c>
      <x:c r="B253" s="22" t="str">
        <x:v>Adeel Javed</x:v>
      </x:c>
      <x:c r="C253" s="22" t="str">
        <x:v>22</x:v>
      </x:c>
      <x:c r="D253" s="22" t="str">
        <x:v>Male</x:v>
      </x:c>
      <x:c r="E253" s="22" t="str">
        <x:v>Healthcare</x:v>
      </x:c>
      <x:c r="F253" s="22" t="str">
        <x:v>Weekdays</x:v>
      </x:c>
      <x:c r="G253" s="22" t="str">
        <x:v>Islamabad</x:v>
      </x:c>
      <x:c r="H253" s="22" t="str">
        <x:v>Hospital</x:v>
      </x:c>
      <x:c r="I253" s="22" t="str">
        <x:v>18-24</x:v>
      </x:c>
      <x:c r="J253" s="22" t="str">
        <x:v>1</x:v>
      </x:c>
    </x:row>
    <x:row r="254">
      <x:c r="A254" s="22" t="str">
        <x:v>VOL-0253</x:v>
      </x:c>
      <x:c r="B254" s="22" t="str">
        <x:v>Imran Bashir</x:v>
      </x:c>
      <x:c r="C254" s="22" t="str">
        <x:v>28</x:v>
      </x:c>
      <x:c r="D254" s="22" t="str">
        <x:v>Male</x:v>
      </x:c>
      <x:c r="E254" s="22" t="str">
        <x:v>Teaching</x:v>
      </x:c>
      <x:c r="F254" s="22" t="str">
        <x:v>Weekdays</x:v>
      </x:c>
      <x:c r="G254" s="22" t="str">
        <x:v>Karachi</x:v>
      </x:c>
      <x:c r="H254" s="22" t="str">
        <x:v>School</x:v>
      </x:c>
      <x:c r="I254" s="22" t="str">
        <x:v>25-29</x:v>
      </x:c>
      <x:c r="J254" s="22" t="str">
        <x:v>1</x:v>
      </x:c>
    </x:row>
    <x:row r="255">
      <x:c r="A255" s="22" t="str">
        <x:v>VOL-0254</x:v>
      </x:c>
      <x:c r="B255" s="22" t="str">
        <x:v>Zain Anwar</x:v>
      </x:c>
      <x:c r="C255" s="22" t="str">
        <x:v>29</x:v>
      </x:c>
      <x:c r="D255" s="22" t="str">
        <x:v>Male</x:v>
      </x:c>
      <x:c r="E255" s="22" t="str">
        <x:v>Medical Camp Support</x:v>
      </x:c>
      <x:c r="F255" s="22" t="str">
        <x:v>Full-Time</x:v>
      </x:c>
      <x:c r="G255" s="22" t="str">
        <x:v>Karachi</x:v>
      </x:c>
      <x:c r="H255" s="22" t="str">
        <x:v>Hospital</x:v>
      </x:c>
      <x:c r="I255" s="22" t="str">
        <x:v>25-29</x:v>
      </x:c>
      <x:c r="J255" s="22" t="str">
        <x:v>1</x:v>
      </x:c>
    </x:row>
    <x:row r="256">
      <x:c r="A256" s="22" t="str">
        <x:v>VOL-0255</x:v>
      </x:c>
      <x:c r="B256" s="22" t="str">
        <x:v>Areeba Hashmi</x:v>
      </x:c>
      <x:c r="C256" s="22" t="str">
        <x:v>24</x:v>
      </x:c>
      <x:c r="D256" s="22" t="str">
        <x:v>Female</x:v>
      </x:c>
      <x:c r="E256" s="22" t="str">
        <x:v>Data Entry</x:v>
      </x:c>
      <x:c r="F256" s="22" t="str">
        <x:v>Weekdays</x:v>
      </x:c>
      <x:c r="G256" s="22" t="str">
        <x:v>Lahore</x:v>
      </x:c>
      <x:c r="H256" s="22" t="str">
        <x:v>NGO</x:v>
      </x:c>
      <x:c r="I256" s="22" t="str">
        <x:v>18-24</x:v>
      </x:c>
      <x:c r="J256" s="22" t="str">
        <x:v>1</x:v>
      </x:c>
    </x:row>
    <x:row r="257">
      <x:c r="A257" s="22" t="str">
        <x:v>VOL-0256</x:v>
      </x:c>
      <x:c r="B257" s="22" t="str">
        <x:v>Yusra Khan</x:v>
      </x:c>
      <x:c r="C257" s="22" t="str">
        <x:v>26</x:v>
      </x:c>
      <x:c r="D257" s="22" t="str">
        <x:v>Female</x:v>
      </x:c>
      <x:c r="E257" s="22" t="str">
        <x:v>Event Management</x:v>
      </x:c>
      <x:c r="F257" s="22" t="str">
        <x:v>Evenings</x:v>
      </x:c>
      <x:c r="G257" s="22" t="str">
        <x:v>Peshawar</x:v>
      </x:c>
      <x:c r="H257" s="22" t="str">
        <x:v>NGO</x:v>
      </x:c>
      <x:c r="I257" s="22" t="str">
        <x:v>25-29</x:v>
      </x:c>
      <x:c r="J257" s="22" t="str">
        <x:v>1</x:v>
      </x:c>
    </x:row>
    <x:row r="258">
      <x:c r="A258" s="22" t="str">
        <x:v>VOL-0257</x:v>
      </x:c>
      <x:c r="B258" s="22" t="str">
        <x:v>Kashif Hussain</x:v>
      </x:c>
      <x:c r="C258" s="22" t="str">
        <x:v>31</x:v>
      </x:c>
      <x:c r="D258" s="22" t="str">
        <x:v>Male</x:v>
      </x:c>
      <x:c r="E258" s="22" t="str">
        <x:v>Emergency Response</x:v>
      </x:c>
      <x:c r="F258" s="22" t="str">
        <x:v>Full-Time</x:v>
      </x:c>
      <x:c r="G258" s="22" t="str">
        <x:v>Rawalpindi</x:v>
      </x:c>
      <x:c r="H258" s="22" t="str">
        <x:v>Relief Organization</x:v>
      </x:c>
      <x:c r="I258" s="22" t="str">
        <x:v>30-35</x:v>
      </x:c>
      <x:c r="J258" s="22" t="str">
        <x:v>1</x:v>
      </x:c>
    </x:row>
    <x:row r="259">
      <x:c r="A259" s="22" t="str">
        <x:v>VOL-0258</x:v>
      </x:c>
      <x:c r="B259" s="22" t="str">
        <x:v>Mishal Raza</x:v>
      </x:c>
      <x:c r="C259" s="22" t="str">
        <x:v>24</x:v>
      </x:c>
      <x:c r="D259" s="22" t="str">
        <x:v>Female</x:v>
      </x:c>
      <x:c r="E259" s="22" t="str">
        <x:v>Data Entry</x:v>
      </x:c>
      <x:c r="F259" s="22" t="str">
        <x:v>Full-Time</x:v>
      </x:c>
      <x:c r="G259" s="22" t="str">
        <x:v>Karachi</x:v>
      </x:c>
      <x:c r="H259" s="22" t="str">
        <x:v>NGO</x:v>
      </x:c>
      <x:c r="I259" s="22" t="str">
        <x:v>18-24</x:v>
      </x:c>
      <x:c r="J259" s="22" t="str">
        <x:v>1</x:v>
      </x:c>
    </x:row>
    <x:row r="260">
      <x:c r="A260" s="22" t="str">
        <x:v>VOL-0259</x:v>
      </x:c>
      <x:c r="B260" s="22" t="str">
        <x:v>Raza Butt</x:v>
      </x:c>
      <x:c r="C260" s="22" t="str">
        <x:v>22</x:v>
      </x:c>
      <x:c r="D260" s="22" t="str">
        <x:v>Male</x:v>
      </x:c>
      <x:c r="E260" s="22" t="str">
        <x:v>First Aid</x:v>
      </x:c>
      <x:c r="F260" s="22" t="str">
        <x:v>Weekdays</x:v>
      </x:c>
      <x:c r="G260" s="22" t="str">
        <x:v>Lahore</x:v>
      </x:c>
      <x:c r="H260" s="22" t="str">
        <x:v>Relief Organization</x:v>
      </x:c>
      <x:c r="I260" s="22" t="str">
        <x:v>18-24</x:v>
      </x:c>
      <x:c r="J260" s="22" t="str">
        <x:v>1</x:v>
      </x:c>
    </x:row>
    <x:row r="261">
      <x:c r="A261" s="22" t="str">
        <x:v>VOL-0260</x:v>
      </x:c>
      <x:c r="B261" s="22" t="str">
        <x:v>Ramsha Javed</x:v>
      </x:c>
      <x:c r="C261" s="22" t="str">
        <x:v>33</x:v>
      </x:c>
      <x:c r="D261" s="22" t="str">
        <x:v>Female</x:v>
      </x:c>
      <x:c r="E261" s="22" t="str">
        <x:v>Event Management</x:v>
      </x:c>
      <x:c r="F261" s="22" t="str">
        <x:v>Evenings</x:v>
      </x:c>
      <x:c r="G261" s="22" t="str">
        <x:v>Karachi</x:v>
      </x:c>
      <x:c r="H261" s="22" t="str">
        <x:v>School</x:v>
      </x:c>
      <x:c r="I261" s="22" t="str">
        <x:v>30-35</x:v>
      </x:c>
      <x:c r="J261" s="22" t="str">
        <x:v>1</x:v>
      </x:c>
    </x:row>
    <x:row r="262">
      <x:c r="A262" s="22" t="str">
        <x:v>VOL-0261</x:v>
      </x:c>
      <x:c r="B262" s="22" t="str">
        <x:v>Sumbul Yousaf</x:v>
      </x:c>
      <x:c r="C262" s="22" t="str">
        <x:v>19</x:v>
      </x:c>
      <x:c r="D262" s="22" t="str">
        <x:v>Female</x:v>
      </x:c>
      <x:c r="E262" s="22" t="str">
        <x:v>Marketing</x:v>
      </x:c>
      <x:c r="F262" s="22" t="str">
        <x:v>Weekends</x:v>
      </x:c>
      <x:c r="G262" s="22" t="str">
        <x:v>Lahore</x:v>
      </x:c>
      <x:c r="H262" s="22" t="str">
        <x:v>NGO</x:v>
      </x:c>
      <x:c r="I262" s="22" t="str">
        <x:v>18-24</x:v>
      </x:c>
      <x:c r="J262" s="22" t="str">
        <x:v>1</x:v>
      </x:c>
    </x:row>
    <x:row r="263">
      <x:c r="A263" s="22" t="str">
        <x:v>VOL-0262</x:v>
      </x:c>
      <x:c r="B263" s="22" t="str">
        <x:v>Rehan Saeed</x:v>
      </x:c>
      <x:c r="C263" s="22" t="str">
        <x:v>30</x:v>
      </x:c>
      <x:c r="D263" s="22" t="str">
        <x:v>Male</x:v>
      </x:c>
      <x:c r="E263" s="22" t="str">
        <x:v>Logistics</x:v>
      </x:c>
      <x:c r="F263" s="22" t="str">
        <x:v>Weekdays</x:v>
      </x:c>
      <x:c r="G263" s="22" t="str">
        <x:v>Rawalpindi</x:v>
      </x:c>
      <x:c r="H263" s="22" t="str">
        <x:v>NGO</x:v>
      </x:c>
      <x:c r="I263" s="22" t="str">
        <x:v>30-35</x:v>
      </x:c>
      <x:c r="J263" s="22" t="str">
        <x:v>1</x:v>
      </x:c>
    </x:row>
    <x:row r="264">
      <x:c r="A264" s="22" t="str">
        <x:v>VOL-0263</x:v>
      </x:c>
      <x:c r="B264" s="22" t="str">
        <x:v>Shayan Hashmi</x:v>
      </x:c>
      <x:c r="C264" s="22" t="str">
        <x:v>19</x:v>
      </x:c>
      <x:c r="D264" s="22" t="str">
        <x:v>Male</x:v>
      </x:c>
      <x:c r="E264" s="22" t="str">
        <x:v>Counseling</x:v>
      </x:c>
      <x:c r="F264" s="22" t="str">
        <x:v>Weekdays</x:v>
      </x:c>
      <x:c r="G264" s="22" t="str">
        <x:v>Rawalpindi</x:v>
      </x:c>
      <x:c r="H264" s="22" t="str">
        <x:v>Community Center</x:v>
      </x:c>
      <x:c r="I264" s="22" t="str">
        <x:v>18-24</x:v>
      </x:c>
      <x:c r="J264" s="22" t="str">
        <x:v>1</x:v>
      </x:c>
    </x:row>
    <x:row r="265">
      <x:c r="A265" s="22" t="str">
        <x:v>VOL-0264</x:v>
      </x:c>
      <x:c r="B265" s="22" t="str">
        <x:v>Dua Zafar</x:v>
      </x:c>
      <x:c r="C265" s="22" t="str">
        <x:v>28</x:v>
      </x:c>
      <x:c r="D265" s="22" t="str">
        <x:v>Female</x:v>
      </x:c>
      <x:c r="E265" s="22" t="str">
        <x:v>Teaching</x:v>
      </x:c>
      <x:c r="F265" s="22" t="str">
        <x:v>Full-Time</x:v>
      </x:c>
      <x:c r="G265" s="22" t="str">
        <x:v>Karachi</x:v>
      </x:c>
      <x:c r="H265" s="22" t="str">
        <x:v>School</x:v>
      </x:c>
      <x:c r="I265" s="22" t="str">
        <x:v>25-29</x:v>
      </x:c>
      <x:c r="J265" s="22" t="str">
        <x:v>1</x:v>
      </x:c>
    </x:row>
    <x:row r="266">
      <x:c r="A266" s="22" t="str">
        <x:v>VOL-0265</x:v>
      </x:c>
      <x:c r="B266" s="22" t="str">
        <x:v>Yusra Ali</x:v>
      </x:c>
      <x:c r="C266" s="22" t="str">
        <x:v>18</x:v>
      </x:c>
      <x:c r="D266" s="22" t="str">
        <x:v>Female</x:v>
      </x:c>
      <x:c r="E266" s="22" t="str">
        <x:v>Marketing</x:v>
      </x:c>
      <x:c r="F266" s="22" t="str">
        <x:v>Weekends</x:v>
      </x:c>
      <x:c r="G266" s="22" t="str">
        <x:v>Peshawar</x:v>
      </x:c>
      <x:c r="H266" s="22" t="str">
        <x:v>NGO</x:v>
      </x:c>
      <x:c r="I266" s="22" t="str">
        <x:v>18-24</x:v>
      </x:c>
      <x:c r="J266" s="22" t="str">
        <x:v>1</x:v>
      </x:c>
    </x:row>
    <x:row r="267">
      <x:c r="A267" s="22" t="str">
        <x:v>VOL-0266</x:v>
      </x:c>
      <x:c r="B267" s="22" t="str">
        <x:v>Sameer Qureshi</x:v>
      </x:c>
      <x:c r="C267" s="22" t="str">
        <x:v>22</x:v>
      </x:c>
      <x:c r="D267" s="22" t="str">
        <x:v>Male</x:v>
      </x:c>
      <x:c r="E267" s="22" t="str">
        <x:v>Event Management</x:v>
      </x:c>
      <x:c r="F267" s="22" t="str">
        <x:v>Full-Time</x:v>
      </x:c>
      <x:c r="G267" s="22" t="str">
        <x:v>Karachi</x:v>
      </x:c>
      <x:c r="H267" s="22" t="str">
        <x:v>NGO</x:v>
      </x:c>
      <x:c r="I267" s="22" t="str">
        <x:v>18-24</x:v>
      </x:c>
      <x:c r="J267" s="22" t="str">
        <x:v>1</x:v>
      </x:c>
    </x:row>
    <x:row r="268">
      <x:c r="A268" s="22" t="str">
        <x:v>VOL-0267</x:v>
      </x:c>
      <x:c r="B268" s="22" t="str">
        <x:v>Mustafa Iqbal</x:v>
      </x:c>
      <x:c r="C268" s="22" t="str">
        <x:v>18</x:v>
      </x:c>
      <x:c r="D268" s="22" t="str">
        <x:v>Male</x:v>
      </x:c>
      <x:c r="E268" s="22" t="str">
        <x:v>Healthcare</x:v>
      </x:c>
      <x:c r="F268" s="22" t="str">
        <x:v>Weekends</x:v>
      </x:c>
      <x:c r="G268" s="22" t="str">
        <x:v>Rawalpindi</x:v>
      </x:c>
      <x:c r="H268" s="22" t="str">
        <x:v>Hospital</x:v>
      </x:c>
      <x:c r="I268" s="22" t="str">
        <x:v>18-24</x:v>
      </x:c>
      <x:c r="J268" s="22" t="str">
        <x:v>1</x:v>
      </x:c>
    </x:row>
    <x:row r="269">
      <x:c r="A269" s="22" t="str">
        <x:v>VOL-0268</x:v>
      </x:c>
      <x:c r="B269" s="22" t="str">
        <x:v>Kinza Abbasi</x:v>
      </x:c>
      <x:c r="C269" s="22" t="str">
        <x:v>32</x:v>
      </x:c>
      <x:c r="D269" s="22" t="str">
        <x:v>Female</x:v>
      </x:c>
      <x:c r="E269" s="22" t="str">
        <x:v>Logistics</x:v>
      </x:c>
      <x:c r="F269" s="22" t="str">
        <x:v>Part-Time</x:v>
      </x:c>
      <x:c r="G269" s="22" t="str">
        <x:v>Islamabad</x:v>
      </x:c>
      <x:c r="H269" s="22" t="str">
        <x:v>NGO</x:v>
      </x:c>
      <x:c r="I269" s="22" t="str">
        <x:v>30-35</x:v>
      </x:c>
      <x:c r="J269" s="22" t="str">
        <x:v>1</x:v>
      </x:c>
    </x:row>
    <x:row r="270">
      <x:c r="A270" s="22" t="str">
        <x:v>VOL-0269</x:v>
      </x:c>
      <x:c r="B270" s="22" t="str">
        <x:v>Sehrish Yousaf</x:v>
      </x:c>
      <x:c r="C270" s="22" t="str">
        <x:v>26</x:v>
      </x:c>
      <x:c r="D270" s="22" t="str">
        <x:v>Female</x:v>
      </x:c>
      <x:c r="E270" s="22" t="str">
        <x:v>Fundraising</x:v>
      </x:c>
      <x:c r="F270" s="22" t="str">
        <x:v>Weekends</x:v>
      </x:c>
      <x:c r="G270" s="22" t="str">
        <x:v>Rawalpindi</x:v>
      </x:c>
      <x:c r="H270" s="22" t="str">
        <x:v>Relief Organization</x:v>
      </x:c>
      <x:c r="I270" s="22" t="str">
        <x:v>25-29</x:v>
      </x:c>
      <x:c r="J270" s="22" t="str">
        <x:v>1</x:v>
      </x:c>
    </x:row>
    <x:row r="271">
      <x:c r="A271" s="22" t="str">
        <x:v>VOL-0270</x:v>
      </x:c>
      <x:c r="B271" s="22" t="str">
        <x:v>Tania Latif</x:v>
      </x:c>
      <x:c r="C271" s="22" t="str">
        <x:v>29</x:v>
      </x:c>
      <x:c r="D271" s="22" t="str">
        <x:v>Female</x:v>
      </x:c>
      <x:c r="E271" s="22" t="str">
        <x:v>Fundraising</x:v>
      </x:c>
      <x:c r="F271" s="22" t="str">
        <x:v>Full-Time</x:v>
      </x:c>
      <x:c r="G271" s="22" t="str">
        <x:v>Islamabad</x:v>
      </x:c>
      <x:c r="H271" s="22" t="str">
        <x:v>Relief Organization</x:v>
      </x:c>
      <x:c r="I271" s="22" t="str">
        <x:v>25-29</x:v>
      </x:c>
      <x:c r="J271" s="22" t="str">
        <x:v>1</x:v>
      </x:c>
    </x:row>
    <x:row r="272">
      <x:c r="A272" s="22" t="str">
        <x:v>VOL-0271</x:v>
      </x:c>
      <x:c r="B272" s="22" t="str">
        <x:v>Bilal Jamil</x:v>
      </x:c>
      <x:c r="C272" s="22" t="str">
        <x:v>35</x:v>
      </x:c>
      <x:c r="D272" s="22" t="str">
        <x:v>Male</x:v>
      </x:c>
      <x:c r="E272" s="22" t="str">
        <x:v>Teaching</x:v>
      </x:c>
      <x:c r="F272" s="22" t="str">
        <x:v>Weekends</x:v>
      </x:c>
      <x:c r="G272" s="22" t="str">
        <x:v>Peshawar</x:v>
      </x:c>
      <x:c r="H272" s="22" t="str">
        <x:v>Community Center</x:v>
      </x:c>
      <x:c r="I272" s="22" t="str">
        <x:v>30-35</x:v>
      </x:c>
      <x:c r="J272" s="22" t="str">
        <x:v>1</x:v>
      </x:c>
    </x:row>
    <x:row r="273">
      <x:c r="A273" s="22" t="str">
        <x:v>VOL-0272</x:v>
      </x:c>
      <x:c r="B273" s="22" t="str">
        <x:v>Faizan Khalid</x:v>
      </x:c>
      <x:c r="C273" s="22" t="str">
        <x:v>20</x:v>
      </x:c>
      <x:c r="D273" s="22" t="str">
        <x:v>Male</x:v>
      </x:c>
      <x:c r="E273" s="22" t="str">
        <x:v>Tutoring</x:v>
      </x:c>
      <x:c r="F273" s="22" t="str">
        <x:v>Full-Time</x:v>
      </x:c>
      <x:c r="G273" s="22" t="str">
        <x:v>Rawalpindi</x:v>
      </x:c>
      <x:c r="H273" s="22" t="str">
        <x:v>School</x:v>
      </x:c>
      <x:c r="I273" s="22" t="str">
        <x:v>18-24</x:v>
      </x:c>
      <x:c r="J273" s="22" t="str">
        <x:v>1</x:v>
      </x:c>
    </x:row>
    <x:row r="274">
      <x:c r="A274" s="22" t="str">
        <x:v>VOL-0273</x:v>
      </x:c>
      <x:c r="B274" s="22" t="str">
        <x:v>Fatima Hussain</x:v>
      </x:c>
      <x:c r="C274" s="22" t="str">
        <x:v>20</x:v>
      </x:c>
      <x:c r="D274" s="22" t="str">
        <x:v>Female</x:v>
      </x:c>
      <x:c r="E274" s="22" t="str">
        <x:v>Event Management</x:v>
      </x:c>
      <x:c r="F274" s="22" t="str">
        <x:v>Weekends</x:v>
      </x:c>
      <x:c r="G274" s="22" t="str">
        <x:v>Islamabad</x:v>
      </x:c>
      <x:c r="H274" s="22" t="str">
        <x:v>Community Center</x:v>
      </x:c>
      <x:c r="I274" s="22" t="str">
        <x:v>18-24</x:v>
      </x:c>
      <x:c r="J274" s="22" t="str">
        <x:v>1</x:v>
      </x:c>
    </x:row>
    <x:row r="275">
      <x:c r="A275" s="22" t="str">
        <x:v>VOL-0274</x:v>
      </x:c>
      <x:c r="B275" s="22" t="str">
        <x:v>Maryam Farooq</x:v>
      </x:c>
      <x:c r="C275" s="22" t="str">
        <x:v>34</x:v>
      </x:c>
      <x:c r="D275" s="22" t="str">
        <x:v>Female</x:v>
      </x:c>
      <x:c r="E275" s="22" t="str">
        <x:v>Event Management</x:v>
      </x:c>
      <x:c r="F275" s="22" t="str">
        <x:v>Part-Time</x:v>
      </x:c>
      <x:c r="G275" s="22" t="str">
        <x:v>Karachi</x:v>
      </x:c>
      <x:c r="H275" s="22" t="str">
        <x:v>School</x:v>
      </x:c>
      <x:c r="I275" s="22" t="str">
        <x:v>30-35</x:v>
      </x:c>
      <x:c r="J275" s="22" t="str">
        <x:v>1</x:v>
      </x:c>
    </x:row>
    <x:row r="276">
      <x:c r="A276" s="22" t="str">
        <x:v>VOL-0275</x:v>
      </x:c>
      <x:c r="B276" s="22" t="str">
        <x:v>Iqra Butt</x:v>
      </x:c>
      <x:c r="C276" s="22" t="str">
        <x:v>34</x:v>
      </x:c>
      <x:c r="D276" s="22" t="str">
        <x:v>Female</x:v>
      </x:c>
      <x:c r="E276" s="22" t="str">
        <x:v>Data Entry</x:v>
      </x:c>
      <x:c r="F276" s="22" t="str">
        <x:v>Weekends</x:v>
      </x:c>
      <x:c r="G276" s="22" t="str">
        <x:v>Karachi</x:v>
      </x:c>
      <x:c r="H276" s="22" t="str">
        <x:v>Community Center</x:v>
      </x:c>
      <x:c r="I276" s="22" t="str">
        <x:v>30-35</x:v>
      </x:c>
      <x:c r="J276" s="22" t="str">
        <x:v>1</x:v>
      </x:c>
    </x:row>
    <x:row r="277">
      <x:c r="A277" s="22" t="str">
        <x:v>VOL-0276</x:v>
      </x:c>
      <x:c r="B277" s="22" t="str">
        <x:v>Maham Javed</x:v>
      </x:c>
      <x:c r="C277" s="22" t="str">
        <x:v>23</x:v>
      </x:c>
      <x:c r="D277" s="22" t="str">
        <x:v>Female</x:v>
      </x:c>
      <x:c r="E277" s="22" t="str">
        <x:v>Logistics</x:v>
      </x:c>
      <x:c r="F277" s="22" t="str">
        <x:v>Weekends</x:v>
      </x:c>
      <x:c r="G277" s="22" t="str">
        <x:v>Rawalpindi</x:v>
      </x:c>
      <x:c r="H277" s="22" t="str">
        <x:v>Relief Organization</x:v>
      </x:c>
      <x:c r="I277" s="22" t="str">
        <x:v>18-24</x:v>
      </x:c>
      <x:c r="J277" s="22" t="str">
        <x:v>1</x:v>
      </x:c>
    </x:row>
    <x:row r="278">
      <x:c r="A278" s="22" t="str">
        <x:v>VOL-0277</x:v>
      </x:c>
      <x:c r="B278" s="22" t="str">
        <x:v>Hamza Yousaf</x:v>
      </x:c>
      <x:c r="C278" s="22" t="str">
        <x:v>22</x:v>
      </x:c>
      <x:c r="D278" s="22" t="str">
        <x:v>Male</x:v>
      </x:c>
      <x:c r="E278" s="22" t="str">
        <x:v>Teaching</x:v>
      </x:c>
      <x:c r="F278" s="22" t="str">
        <x:v>Full-Time</x:v>
      </x:c>
      <x:c r="G278" s="22" t="str">
        <x:v>Rawalpindi</x:v>
      </x:c>
      <x:c r="H278" s="22" t="str">
        <x:v>School</x:v>
      </x:c>
      <x:c r="I278" s="22" t="str">
        <x:v>18-24</x:v>
      </x:c>
      <x:c r="J278" s="22" t="str">
        <x:v>1</x:v>
      </x:c>
    </x:row>
    <x:row r="279">
      <x:c r="A279" s="22" t="str">
        <x:v>VOL-0278</x:v>
      </x:c>
      <x:c r="B279" s="22" t="str">
        <x:v>Hassan Latif</x:v>
      </x:c>
      <x:c r="C279" s="22" t="str">
        <x:v>33</x:v>
      </x:c>
      <x:c r="D279" s="22" t="str">
        <x:v>Male</x:v>
      </x:c>
      <x:c r="E279" s="22" t="str">
        <x:v>Data Entry</x:v>
      </x:c>
      <x:c r="F279" s="22" t="str">
        <x:v>Full-Time</x:v>
      </x:c>
      <x:c r="G279" s="22" t="str">
        <x:v>Lahore</x:v>
      </x:c>
      <x:c r="H279" s="22" t="str">
        <x:v>Community Center</x:v>
      </x:c>
      <x:c r="I279" s="22" t="str">
        <x:v>30-35</x:v>
      </x:c>
      <x:c r="J279" s="22" t="str">
        <x:v>1</x:v>
      </x:c>
    </x:row>
    <x:row r="280">
      <x:c r="A280" s="22" t="str">
        <x:v>VOL-0279</x:v>
      </x:c>
      <x:c r="B280" s="22" t="str">
        <x:v>Maham Hashmi</x:v>
      </x:c>
      <x:c r="C280" s="22" t="str">
        <x:v>31</x:v>
      </x:c>
      <x:c r="D280" s="22" t="str">
        <x:v>Female</x:v>
      </x:c>
      <x:c r="E280" s="22" t="str">
        <x:v>Youth Mentoring</x:v>
      </x:c>
      <x:c r="F280" s="22" t="str">
        <x:v>Part-Time</x:v>
      </x:c>
      <x:c r="G280" s="22" t="str">
        <x:v>Karachi</x:v>
      </x:c>
      <x:c r="H280" s="22" t="str">
        <x:v>School</x:v>
      </x:c>
      <x:c r="I280" s="22" t="str">
        <x:v>30-35</x:v>
      </x:c>
      <x:c r="J280" s="22" t="str">
        <x:v>1</x:v>
      </x:c>
    </x:row>
    <x:row r="281">
      <x:c r="A281" s="22" t="str">
        <x:v>VOL-0280</x:v>
      </x:c>
      <x:c r="B281" s="22" t="str">
        <x:v>Ibrahim Zafar</x:v>
      </x:c>
      <x:c r="C281" s="22" t="str">
        <x:v>29</x:v>
      </x:c>
      <x:c r="D281" s="22" t="str">
        <x:v>Male</x:v>
      </x:c>
      <x:c r="E281" s="22" t="str">
        <x:v>Event Management</x:v>
      </x:c>
      <x:c r="F281" s="22" t="str">
        <x:v>Full-Time</x:v>
      </x:c>
      <x:c r="G281" s="22" t="str">
        <x:v>Rawalpindi</x:v>
      </x:c>
      <x:c r="H281" s="22" t="str">
        <x:v>School</x:v>
      </x:c>
      <x:c r="I281" s="22" t="str">
        <x:v>25-29</x:v>
      </x:c>
      <x:c r="J281" s="22" t="str">
        <x:v>1</x:v>
      </x:c>
    </x:row>
    <x:row r="282">
      <x:c r="A282" s="22" t="str">
        <x:v>VOL-0281</x:v>
      </x:c>
      <x:c r="B282" s="22" t="str">
        <x:v>Rayyan Malik</x:v>
      </x:c>
      <x:c r="C282" s="22" t="str">
        <x:v>24</x:v>
      </x:c>
      <x:c r="D282" s="22" t="str">
        <x:v>Male</x:v>
      </x:c>
      <x:c r="E282" s="22" t="str">
        <x:v>First Aid</x:v>
      </x:c>
      <x:c r="F282" s="22" t="str">
        <x:v>Part-Time</x:v>
      </x:c>
      <x:c r="G282" s="22" t="str">
        <x:v>Lahore</x:v>
      </x:c>
      <x:c r="H282" s="22" t="str">
        <x:v>Hospital</x:v>
      </x:c>
      <x:c r="I282" s="22" t="str">
        <x:v>18-24</x:v>
      </x:c>
      <x:c r="J282" s="22" t="str">
        <x:v>1</x:v>
      </x:c>
    </x:row>
    <x:row r="283">
      <x:c r="A283" s="22" t="str">
        <x:v>VOL-0282</x:v>
      </x:c>
      <x:c r="B283" s="22" t="str">
        <x:v>Saad Farooq</x:v>
      </x:c>
      <x:c r="C283" s="22" t="str">
        <x:v>22</x:v>
      </x:c>
      <x:c r="D283" s="22" t="str">
        <x:v>Male</x:v>
      </x:c>
      <x:c r="E283" s="22" t="str">
        <x:v>Logistics</x:v>
      </x:c>
      <x:c r="F283" s="22" t="str">
        <x:v>Weekends</x:v>
      </x:c>
      <x:c r="G283" s="22" t="str">
        <x:v>Peshawar</x:v>
      </x:c>
      <x:c r="H283" s="22" t="str">
        <x:v>Relief Organization</x:v>
      </x:c>
      <x:c r="I283" s="22" t="str">
        <x:v>18-24</x:v>
      </x:c>
      <x:c r="J283" s="22" t="str">
        <x:v>1</x:v>
      </x:c>
    </x:row>
    <x:row r="284">
      <x:c r="A284" s="22" t="str">
        <x:v>VOL-0283</x:v>
      </x:c>
      <x:c r="B284" s="22" t="str">
        <x:v>Laiba Mirza</x:v>
      </x:c>
      <x:c r="C284" s="22" t="str">
        <x:v>33</x:v>
      </x:c>
      <x:c r="D284" s="22" t="str">
        <x:v>Female</x:v>
      </x:c>
      <x:c r="E284" s="22" t="str">
        <x:v>Marketing</x:v>
      </x:c>
      <x:c r="F284" s="22" t="str">
        <x:v>Part-Time</x:v>
      </x:c>
      <x:c r="G284" s="22" t="str">
        <x:v>Islamabad</x:v>
      </x:c>
      <x:c r="H284" s="22" t="str">
        <x:v>NGO</x:v>
      </x:c>
      <x:c r="I284" s="22" t="str">
        <x:v>30-35</x:v>
      </x:c>
      <x:c r="J284" s="22" t="str">
        <x:v>1</x:v>
      </x:c>
    </x:row>
    <x:row r="285">
      <x:c r="A285" s="22" t="str">
        <x:v>VOL-0284</x:v>
      </x:c>
      <x:c r="B285" s="22" t="str">
        <x:v>Zara Javed</x:v>
      </x:c>
      <x:c r="C285" s="22" t="str">
        <x:v>25</x:v>
      </x:c>
      <x:c r="D285" s="22" t="str">
        <x:v>Female</x:v>
      </x:c>
      <x:c r="E285" s="22" t="str">
        <x:v>Data Entry</x:v>
      </x:c>
      <x:c r="F285" s="22" t="str">
        <x:v>Evenings</x:v>
      </x:c>
      <x:c r="G285" s="22" t="str">
        <x:v>Peshawar</x:v>
      </x:c>
      <x:c r="H285" s="22" t="str">
        <x:v>School</x:v>
      </x:c>
      <x:c r="I285" s="22" t="str">
        <x:v>25-29</x:v>
      </x:c>
      <x:c r="J285" s="22" t="str">
        <x:v>1</x:v>
      </x:c>
    </x:row>
    <x:row r="286">
      <x:c r="A286" s="22" t="str">
        <x:v>VOL-0285</x:v>
      </x:c>
      <x:c r="B286" s="22" t="str">
        <x:v>Kiran Yousaf</x:v>
      </x:c>
      <x:c r="C286" s="22" t="str">
        <x:v>21</x:v>
      </x:c>
      <x:c r="D286" s="22" t="str">
        <x:v>Female</x:v>
      </x:c>
      <x:c r="E286" s="22" t="str">
        <x:v>Data Entry</x:v>
      </x:c>
      <x:c r="F286" s="22" t="str">
        <x:v>Evenings</x:v>
      </x:c>
      <x:c r="G286" s="22" t="str">
        <x:v>Karachi</x:v>
      </x:c>
      <x:c r="H286" s="22" t="str">
        <x:v>Hospital</x:v>
      </x:c>
      <x:c r="I286" s="22" t="str">
        <x:v>18-24</x:v>
      </x:c>
      <x:c r="J286" s="22" t="str">
        <x:v>1</x:v>
      </x:c>
    </x:row>
    <x:row r="287">
      <x:c r="A287" s="22" t="str">
        <x:v>VOL-0286</x:v>
      </x:c>
      <x:c r="B287" s="22" t="str">
        <x:v>Nimra Saeed</x:v>
      </x:c>
      <x:c r="C287" s="22" t="str">
        <x:v>24</x:v>
      </x:c>
      <x:c r="D287" s="22" t="str">
        <x:v>Female</x:v>
      </x:c>
      <x:c r="E287" s="22" t="str">
        <x:v>Counseling</x:v>
      </x:c>
      <x:c r="F287" s="22" t="str">
        <x:v>Full-Time</x:v>
      </x:c>
      <x:c r="G287" s="22" t="str">
        <x:v>Karachi</x:v>
      </x:c>
      <x:c r="H287" s="22" t="str">
        <x:v>Community Center</x:v>
      </x:c>
      <x:c r="I287" s="22" t="str">
        <x:v>18-24</x:v>
      </x:c>
      <x:c r="J287" s="22" t="str">
        <x:v>1</x:v>
      </x:c>
    </x:row>
    <x:row r="288">
      <x:c r="A288" s="22" t="str">
        <x:v>VOL-0287</x:v>
      </x:c>
      <x:c r="B288" s="22" t="str">
        <x:v>Rayyan Hashmi</x:v>
      </x:c>
      <x:c r="C288" s="22" t="str">
        <x:v>20</x:v>
      </x:c>
      <x:c r="D288" s="22" t="str">
        <x:v>Male</x:v>
      </x:c>
      <x:c r="E288" s="22" t="str">
        <x:v>Data Entry</x:v>
      </x:c>
      <x:c r="F288" s="22" t="str">
        <x:v>Full-Time</x:v>
      </x:c>
      <x:c r="G288" s="22" t="str">
        <x:v>Lahore</x:v>
      </x:c>
      <x:c r="H288" s="22" t="str">
        <x:v>Hospital</x:v>
      </x:c>
      <x:c r="I288" s="22" t="str">
        <x:v>18-24</x:v>
      </x:c>
      <x:c r="J288" s="22" t="str">
        <x:v>1</x:v>
      </x:c>
    </x:row>
    <x:row r="289">
      <x:c r="A289" s="22" t="str">
        <x:v>VOL-0288</x:v>
      </x:c>
      <x:c r="B289" s="22" t="str">
        <x:v>Usman Zafar</x:v>
      </x:c>
      <x:c r="C289" s="22" t="str">
        <x:v>25</x:v>
      </x:c>
      <x:c r="D289" s="22" t="str">
        <x:v>Male</x:v>
      </x:c>
      <x:c r="E289" s="22" t="str">
        <x:v>Fundraising</x:v>
      </x:c>
      <x:c r="F289" s="22" t="str">
        <x:v>Part-Time</x:v>
      </x:c>
      <x:c r="G289" s="22" t="str">
        <x:v>Rawalpindi</x:v>
      </x:c>
      <x:c r="H289" s="22" t="str">
        <x:v>Relief Organization</x:v>
      </x:c>
      <x:c r="I289" s="22" t="str">
        <x:v>25-29</x:v>
      </x:c>
      <x:c r="J289" s="22" t="str">
        <x:v>1</x:v>
      </x:c>
    </x:row>
    <x:row r="290">
      <x:c r="A290" s="22" t="str">
        <x:v>VOL-0289</x:v>
      </x:c>
      <x:c r="B290" s="22" t="str">
        <x:v>Laiba Ali</x:v>
      </x:c>
      <x:c r="C290" s="22" t="str">
        <x:v>34</x:v>
      </x:c>
      <x:c r="D290" s="22" t="str">
        <x:v>Female</x:v>
      </x:c>
      <x:c r="E290" s="22" t="str">
        <x:v>Teaching</x:v>
      </x:c>
      <x:c r="F290" s="22" t="str">
        <x:v>Part-Time</x:v>
      </x:c>
      <x:c r="G290" s="22" t="str">
        <x:v>Peshawar</x:v>
      </x:c>
      <x:c r="H290" s="22" t="str">
        <x:v>Community Center</x:v>
      </x:c>
      <x:c r="I290" s="22" t="str">
        <x:v>30-35</x:v>
      </x:c>
      <x:c r="J290" s="22" t="str">
        <x:v>1</x:v>
      </x:c>
    </x:row>
    <x:row r="291">
      <x:c r="A291" s="22" t="str">
        <x:v>VOL-0290</x:v>
      </x:c>
      <x:c r="B291" s="22" t="str">
        <x:v>Rida Raza</x:v>
      </x:c>
      <x:c r="C291" s="22" t="str">
        <x:v>33</x:v>
      </x:c>
      <x:c r="D291" s="22" t="str">
        <x:v>Female</x:v>
      </x:c>
      <x:c r="E291" s="22" t="str">
        <x:v>Teaching</x:v>
      </x:c>
      <x:c r="F291" s="22" t="str">
        <x:v>Weekends</x:v>
      </x:c>
      <x:c r="G291" s="22" t="str">
        <x:v>Islamabad</x:v>
      </x:c>
      <x:c r="H291" s="22" t="str">
        <x:v>Community Center</x:v>
      </x:c>
      <x:c r="I291" s="22" t="str">
        <x:v>30-35</x:v>
      </x:c>
      <x:c r="J291" s="22" t="str">
        <x:v>1</x:v>
      </x:c>
    </x:row>
    <x:row r="292">
      <x:c r="A292" s="22" t="str">
        <x:v>VOL-0291</x:v>
      </x:c>
      <x:c r="B292" s="22" t="str">
        <x:v>Eman Mirza</x:v>
      </x:c>
      <x:c r="C292" s="22" t="str">
        <x:v>33</x:v>
      </x:c>
      <x:c r="D292" s="22" t="str">
        <x:v>Female</x:v>
      </x:c>
      <x:c r="E292" s="22" t="str">
        <x:v>Fundraising</x:v>
      </x:c>
      <x:c r="F292" s="22" t="str">
        <x:v>Weekends</x:v>
      </x:c>
      <x:c r="G292" s="22" t="str">
        <x:v>Karachi</x:v>
      </x:c>
      <x:c r="H292" s="22" t="str">
        <x:v>NGO</x:v>
      </x:c>
      <x:c r="I292" s="22" t="str">
        <x:v>30-35</x:v>
      </x:c>
      <x:c r="J292" s="22" t="str">
        <x:v>1</x:v>
      </x:c>
    </x:row>
    <x:row r="293">
      <x:c r="A293" s="22" t="str">
        <x:v>VOL-0292</x:v>
      </x:c>
      <x:c r="B293" s="22" t="str">
        <x:v>Areeba Javed</x:v>
      </x:c>
      <x:c r="C293" s="22" t="str">
        <x:v>24</x:v>
      </x:c>
      <x:c r="D293" s="22" t="str">
        <x:v>Female</x:v>
      </x:c>
      <x:c r="E293" s="22" t="str">
        <x:v>Community Outreach</x:v>
      </x:c>
      <x:c r="F293" s="22" t="str">
        <x:v>Evenings</x:v>
      </x:c>
      <x:c r="G293" s="22" t="str">
        <x:v>Islamabad</x:v>
      </x:c>
      <x:c r="H293" s="22" t="str">
        <x:v>Relief Organization</x:v>
      </x:c>
      <x:c r="I293" s="22" t="str">
        <x:v>18-24</x:v>
      </x:c>
      <x:c r="J293" s="22" t="str">
        <x:v>1</x:v>
      </x:c>
    </x:row>
    <x:row r="294">
      <x:c r="A294" s="22" t="str">
        <x:v>VOL-0293</x:v>
      </x:c>
      <x:c r="B294" s="22" t="str">
        <x:v>Rida Saleem</x:v>
      </x:c>
      <x:c r="C294" s="22" t="str">
        <x:v>32</x:v>
      </x:c>
      <x:c r="D294" s="22" t="str">
        <x:v>Female</x:v>
      </x:c>
      <x:c r="E294" s="22" t="str">
        <x:v>First Aid</x:v>
      </x:c>
      <x:c r="F294" s="22" t="str">
        <x:v>Evenings</x:v>
      </x:c>
      <x:c r="G294" s="22" t="str">
        <x:v>Rawalpindi</x:v>
      </x:c>
      <x:c r="H294" s="22" t="str">
        <x:v>Hospital</x:v>
      </x:c>
      <x:c r="I294" s="22" t="str">
        <x:v>30-35</x:v>
      </x:c>
      <x:c r="J294" s="22" t="str">
        <x:v>1</x:v>
      </x:c>
    </x:row>
    <x:row r="295">
      <x:c r="A295" s="22" t="str">
        <x:v>VOL-0294</x:v>
      </x:c>
      <x:c r="B295" s="22" t="str">
        <x:v>Farhan Latif</x:v>
      </x:c>
      <x:c r="C295" s="22" t="str">
        <x:v>26</x:v>
      </x:c>
      <x:c r="D295" s="22" t="str">
        <x:v>Male</x:v>
      </x:c>
      <x:c r="E295" s="22" t="str">
        <x:v>Communication</x:v>
      </x:c>
      <x:c r="F295" s="22" t="str">
        <x:v>Weekdays</x:v>
      </x:c>
      <x:c r="G295" s="22" t="str">
        <x:v>Karachi</x:v>
      </x:c>
      <x:c r="H295" s="22" t="str">
        <x:v>School</x:v>
      </x:c>
      <x:c r="I295" s="22" t="str">
        <x:v>25-29</x:v>
      </x:c>
      <x:c r="J295" s="22" t="str">
        <x:v>1</x:v>
      </x:c>
    </x:row>
    <x:row r="296">
      <x:c r="A296" s="22" t="str">
        <x:v>VOL-0295</x:v>
      </x:c>
      <x:c r="B296" s="22" t="str">
        <x:v>Fiza Niazi</x:v>
      </x:c>
      <x:c r="C296" s="22" t="str">
        <x:v>35</x:v>
      </x:c>
      <x:c r="D296" s="22" t="str">
        <x:v>Female</x:v>
      </x:c>
      <x:c r="E296" s="22" t="str">
        <x:v>Healthcare</x:v>
      </x:c>
      <x:c r="F296" s="22" t="str">
        <x:v>Full-Time</x:v>
      </x:c>
      <x:c r="G296" s="22" t="str">
        <x:v>Karachi</x:v>
      </x:c>
      <x:c r="H296" s="22" t="str">
        <x:v>Hospital</x:v>
      </x:c>
      <x:c r="I296" s="22" t="str">
        <x:v>30-35</x:v>
      </x:c>
      <x:c r="J296" s="22" t="str">
        <x:v>1</x:v>
      </x:c>
    </x:row>
    <x:row r="297">
      <x:c r="A297" s="22" t="str">
        <x:v>VOL-0296</x:v>
      </x:c>
      <x:c r="B297" s="22" t="str">
        <x:v>Kinza Ahmed</x:v>
      </x:c>
      <x:c r="C297" s="22" t="str">
        <x:v>27</x:v>
      </x:c>
      <x:c r="D297" s="22" t="str">
        <x:v>Female</x:v>
      </x:c>
      <x:c r="E297" s="22" t="str">
        <x:v>Medical Camp Support</x:v>
      </x:c>
      <x:c r="F297" s="22" t="str">
        <x:v>Weekdays</x:v>
      </x:c>
      <x:c r="G297" s="22" t="str">
        <x:v>Karachi</x:v>
      </x:c>
      <x:c r="H297" s="22" t="str">
        <x:v>Hospital</x:v>
      </x:c>
      <x:c r="I297" s="22" t="str">
        <x:v>25-29</x:v>
      </x:c>
      <x:c r="J297" s="22" t="str">
        <x:v>1</x:v>
      </x:c>
    </x:row>
    <x:row r="298">
      <x:c r="A298" s="22" t="str">
        <x:v>VOL-0297</x:v>
      </x:c>
      <x:c r="B298" s="22" t="str">
        <x:v>Shayan Malik</x:v>
      </x:c>
      <x:c r="C298" s="22" t="str">
        <x:v>35</x:v>
      </x:c>
      <x:c r="D298" s="22" t="str">
        <x:v>Male</x:v>
      </x:c>
      <x:c r="E298" s="22" t="str">
        <x:v>Data Entry</x:v>
      </x:c>
      <x:c r="F298" s="22" t="str">
        <x:v>Full-Time</x:v>
      </x:c>
      <x:c r="G298" s="22" t="str">
        <x:v>Karachi</x:v>
      </x:c>
      <x:c r="H298" s="22" t="str">
        <x:v>School</x:v>
      </x:c>
      <x:c r="I298" s="22" t="str">
        <x:v>30-35</x:v>
      </x:c>
      <x:c r="J298" s="22" t="str">
        <x:v>1</x:v>
      </x:c>
    </x:row>
    <x:row r="299">
      <x:c r="A299" s="22" t="str">
        <x:v>VOL-0298</x:v>
      </x:c>
      <x:c r="B299" s="22" t="str">
        <x:v>Sumbul Farooq</x:v>
      </x:c>
      <x:c r="C299" s="22" t="str">
        <x:v>26</x:v>
      </x:c>
      <x:c r="D299" s="22" t="str">
        <x:v>Female</x:v>
      </x:c>
      <x:c r="E299" s="22" t="str">
        <x:v>Event Management</x:v>
      </x:c>
      <x:c r="F299" s="22" t="str">
        <x:v>Weekdays</x:v>
      </x:c>
      <x:c r="G299" s="22" t="str">
        <x:v>Peshawar</x:v>
      </x:c>
      <x:c r="H299" s="22" t="str">
        <x:v>School</x:v>
      </x:c>
      <x:c r="I299" s="22" t="str">
        <x:v>25-29</x:v>
      </x:c>
      <x:c r="J299" s="22" t="str">
        <x:v>1</x:v>
      </x:c>
    </x:row>
    <x:row r="300">
      <x:c r="A300" s="22" t="str">
        <x:v>VOL-0299</x:v>
      </x:c>
      <x:c r="B300" s="22" t="str">
        <x:v>Zohaib Mirza</x:v>
      </x:c>
      <x:c r="C300" s="22" t="str">
        <x:v>26</x:v>
      </x:c>
      <x:c r="D300" s="22" t="str">
        <x:v>Male</x:v>
      </x:c>
      <x:c r="E300" s="22" t="str">
        <x:v>First Aid</x:v>
      </x:c>
      <x:c r="F300" s="22" t="str">
        <x:v>Weekdays</x:v>
      </x:c>
      <x:c r="G300" s="22" t="str">
        <x:v>Karachi</x:v>
      </x:c>
      <x:c r="H300" s="22" t="str">
        <x:v>Relief Organization</x:v>
      </x:c>
      <x:c r="I300" s="22" t="str">
        <x:v>25-29</x:v>
      </x:c>
      <x:c r="J300" s="22" t="str">
        <x:v>1</x:v>
      </x:c>
    </x:row>
    <x:row r="301">
      <x:c r="A301" s="22" t="str">
        <x:v>VOL-0300</x:v>
      </x:c>
      <x:c r="B301" s="22" t="str">
        <x:v>Shayan Javed</x:v>
      </x:c>
      <x:c r="C301" s="22" t="str">
        <x:v>35</x:v>
      </x:c>
      <x:c r="D301" s="22" t="str">
        <x:v>Male</x:v>
      </x:c>
      <x:c r="E301" s="22" t="str">
        <x:v>Healthcare</x:v>
      </x:c>
      <x:c r="F301" s="22" t="str">
        <x:v>Full-Time</x:v>
      </x:c>
      <x:c r="G301" s="22" t="str">
        <x:v>Lahore</x:v>
      </x:c>
      <x:c r="H301" s="22" t="str">
        <x:v>Hospital</x:v>
      </x:c>
      <x:c r="I301" s="22" t="str">
        <x:v>30-35</x:v>
      </x:c>
      <x:c r="J301" s="22" t="str">
        <x:v>1</x:v>
      </x:c>
    </x:row>
    <x:row r="302">
      <x:c r="A302" s="22" t="str">
        <x:v>VOL-0301</x:v>
      </x:c>
      <x:c r="B302" s="22" t="str">
        <x:v>Tariq Yousaf</x:v>
      </x:c>
      <x:c r="C302" s="22" t="str">
        <x:v>34</x:v>
      </x:c>
      <x:c r="D302" s="22" t="str">
        <x:v>Male</x:v>
      </x:c>
      <x:c r="E302" s="22" t="str">
        <x:v>Data Entry</x:v>
      </x:c>
      <x:c r="F302" s="22" t="str">
        <x:v>Part-Time</x:v>
      </x:c>
      <x:c r="G302" s="22" t="str">
        <x:v>Peshawar</x:v>
      </x:c>
      <x:c r="H302" s="22" t="str">
        <x:v>School</x:v>
      </x:c>
      <x:c r="I302" s="22" t="str">
        <x:v>30-35</x:v>
      </x:c>
      <x:c r="J302" s="22" t="str">
        <x:v>1</x:v>
      </x:c>
    </x:row>
    <x:row r="303">
      <x:c r="A303" s="22" t="str">
        <x:v>VOL-0302</x:v>
      </x:c>
      <x:c r="B303" s="22" t="str">
        <x:v>Basit Nawaz</x:v>
      </x:c>
      <x:c r="C303" s="22" t="str">
        <x:v>23</x:v>
      </x:c>
      <x:c r="D303" s="22" t="str">
        <x:v>Male</x:v>
      </x:c>
      <x:c r="E303" s="22" t="str">
        <x:v>Counseling</x:v>
      </x:c>
      <x:c r="F303" s="22" t="str">
        <x:v>Part-Time</x:v>
      </x:c>
      <x:c r="G303" s="22" t="str">
        <x:v>Rawalpindi</x:v>
      </x:c>
      <x:c r="H303" s="22" t="str">
        <x:v>Hospital</x:v>
      </x:c>
      <x:c r="I303" s="22" t="str">
        <x:v>18-24</x:v>
      </x:c>
      <x:c r="J303" s="22" t="str">
        <x:v>1</x:v>
      </x:c>
    </x:row>
    <x:row r="304">
      <x:c r="A304" s="22" t="str">
        <x:v>VOL-0303</x:v>
      </x:c>
      <x:c r="B304" s="22" t="str">
        <x:v>Lubna Jamil</x:v>
      </x:c>
      <x:c r="C304" s="22" t="str">
        <x:v>20</x:v>
      </x:c>
      <x:c r="D304" s="22" t="str">
        <x:v>Female</x:v>
      </x:c>
      <x:c r="E304" s="22" t="str">
        <x:v>First Aid</x:v>
      </x:c>
      <x:c r="F304" s="22" t="str">
        <x:v>Part-Time</x:v>
      </x:c>
      <x:c r="G304" s="22" t="str">
        <x:v>Rawalpindi</x:v>
      </x:c>
      <x:c r="H304" s="22" t="str">
        <x:v>Hospital</x:v>
      </x:c>
      <x:c r="I304" s="22" t="str">
        <x:v>18-24</x:v>
      </x:c>
      <x:c r="J304" s="22" t="str">
        <x:v>1</x:v>
      </x:c>
    </x:row>
    <x:row r="305">
      <x:c r="A305" s="22" t="str">
        <x:v>VOL-0304</x:v>
      </x:c>
      <x:c r="B305" s="22" t="str">
        <x:v>Mehwish Kamal</x:v>
      </x:c>
      <x:c r="C305" s="22" t="str">
        <x:v>25</x:v>
      </x:c>
      <x:c r="D305" s="22" t="str">
        <x:v>Female</x:v>
      </x:c>
      <x:c r="E305" s="22" t="str">
        <x:v>Event Management</x:v>
      </x:c>
      <x:c r="F305" s="22" t="str">
        <x:v>Weekdays</x:v>
      </x:c>
      <x:c r="G305" s="22" t="str">
        <x:v>Islamabad</x:v>
      </x:c>
      <x:c r="H305" s="22" t="str">
        <x:v>School</x:v>
      </x:c>
      <x:c r="I305" s="22" t="str">
        <x:v>25-29</x:v>
      </x:c>
      <x:c r="J305" s="22" t="str">
        <x:v>1</x:v>
      </x:c>
    </x:row>
    <x:row r="306">
      <x:c r="A306" s="22" t="str">
        <x:v>VOL-0305</x:v>
      </x:c>
      <x:c r="B306" s="22" t="str">
        <x:v>Basit Malik</x:v>
      </x:c>
      <x:c r="C306" s="22" t="str">
        <x:v>35</x:v>
      </x:c>
      <x:c r="D306" s="22" t="str">
        <x:v>Male</x:v>
      </x:c>
      <x:c r="E306" s="22" t="str">
        <x:v>Data Entry</x:v>
      </x:c>
      <x:c r="F306" s="22" t="str">
        <x:v>Weekdays</x:v>
      </x:c>
      <x:c r="G306" s="22" t="str">
        <x:v>Peshawar</x:v>
      </x:c>
      <x:c r="H306" s="22" t="str">
        <x:v>Community Center</x:v>
      </x:c>
      <x:c r="I306" s="22" t="str">
        <x:v>30-35</x:v>
      </x:c>
      <x:c r="J306" s="22" t="str">
        <x:v>1</x:v>
      </x:c>
    </x:row>
    <x:row r="307">
      <x:c r="A307" s="22" t="str">
        <x:v>VOL-0306</x:v>
      </x:c>
      <x:c r="B307" s="22" t="str">
        <x:v>Sehrish Farooq</x:v>
      </x:c>
      <x:c r="C307" s="22" t="str">
        <x:v>20</x:v>
      </x:c>
      <x:c r="D307" s="22" t="str">
        <x:v>Female</x:v>
      </x:c>
      <x:c r="E307" s="22" t="str">
        <x:v>Fundraising</x:v>
      </x:c>
      <x:c r="F307" s="22" t="str">
        <x:v>Part-Time</x:v>
      </x:c>
      <x:c r="G307" s="22" t="str">
        <x:v>Lahore</x:v>
      </x:c>
      <x:c r="H307" s="22" t="str">
        <x:v>Community Center</x:v>
      </x:c>
      <x:c r="I307" s="22" t="str">
        <x:v>18-24</x:v>
      </x:c>
      <x:c r="J307" s="22" t="str">
        <x:v>1</x:v>
      </x:c>
    </x:row>
    <x:row r="308">
      <x:c r="A308" s="22" t="str">
        <x:v>VOL-0307</x:v>
      </x:c>
      <x:c r="B308" s="22" t="str">
        <x:v>Ammar Butt</x:v>
      </x:c>
      <x:c r="C308" s="22" t="str">
        <x:v>31</x:v>
      </x:c>
      <x:c r="D308" s="22" t="str">
        <x:v>Male</x:v>
      </x:c>
      <x:c r="E308" s="22" t="str">
        <x:v>Counseling</x:v>
      </x:c>
      <x:c r="F308" s="22" t="str">
        <x:v>Weekdays</x:v>
      </x:c>
      <x:c r="G308" s="22" t="str">
        <x:v>Peshawar</x:v>
      </x:c>
      <x:c r="H308" s="22" t="str">
        <x:v>Hospital</x:v>
      </x:c>
      <x:c r="I308" s="22" t="str">
        <x:v>30-35</x:v>
      </x:c>
      <x:c r="J308" s="22" t="str">
        <x:v>1</x:v>
      </x:c>
    </x:row>
    <x:row r="309">
      <x:c r="A309" s="22" t="str">
        <x:v>VOL-0308</x:v>
      </x:c>
      <x:c r="B309" s="22" t="str">
        <x:v>Talha Nadeem</x:v>
      </x:c>
      <x:c r="C309" s="22" t="str">
        <x:v>18</x:v>
      </x:c>
      <x:c r="D309" s="22" t="str">
        <x:v>Male</x:v>
      </x:c>
      <x:c r="E309" s="22" t="str">
        <x:v>Healthcare</x:v>
      </x:c>
      <x:c r="F309" s="22" t="str">
        <x:v>Evenings</x:v>
      </x:c>
      <x:c r="G309" s="22" t="str">
        <x:v>Karachi</x:v>
      </x:c>
      <x:c r="H309" s="22" t="str">
        <x:v>Hospital</x:v>
      </x:c>
      <x:c r="I309" s="22" t="str">
        <x:v>18-24</x:v>
      </x:c>
      <x:c r="J309" s="22" t="str">
        <x:v>1</x:v>
      </x:c>
    </x:row>
    <x:row r="310">
      <x:c r="A310" s="22" t="str">
        <x:v>VOL-0309</x:v>
      </x:c>
      <x:c r="B310" s="22" t="str">
        <x:v>Faizan Yousaf</x:v>
      </x:c>
      <x:c r="C310" s="22" t="str">
        <x:v>27</x:v>
      </x:c>
      <x:c r="D310" s="22" t="str">
        <x:v>Male</x:v>
      </x:c>
      <x:c r="E310" s="22" t="str">
        <x:v>Logistics</x:v>
      </x:c>
      <x:c r="F310" s="22" t="str">
        <x:v>Weekdays</x:v>
      </x:c>
      <x:c r="G310" s="22" t="str">
        <x:v>Peshawar</x:v>
      </x:c>
      <x:c r="H310" s="22" t="str">
        <x:v>NGO</x:v>
      </x:c>
      <x:c r="I310" s="22" t="str">
        <x:v>25-29</x:v>
      </x:c>
      <x:c r="J310" s="22" t="str">
        <x:v>1</x:v>
      </x:c>
    </x:row>
    <x:row r="311">
      <x:c r="A311" s="22" t="str">
        <x:v>VOL-0310</x:v>
      </x:c>
      <x:c r="B311" s="22" t="str">
        <x:v>Fatima Saeed</x:v>
      </x:c>
      <x:c r="C311" s="22" t="str">
        <x:v>25</x:v>
      </x:c>
      <x:c r="D311" s="22" t="str">
        <x:v>Female</x:v>
      </x:c>
      <x:c r="E311" s="22" t="str">
        <x:v>Fundraising</x:v>
      </x:c>
      <x:c r="F311" s="22" t="str">
        <x:v>Full-Time</x:v>
      </x:c>
      <x:c r="G311" s="22" t="str">
        <x:v>Peshawar</x:v>
      </x:c>
      <x:c r="H311" s="22" t="str">
        <x:v>NGO</x:v>
      </x:c>
      <x:c r="I311" s="22" t="str">
        <x:v>25-29</x:v>
      </x:c>
      <x:c r="J311" s="22" t="str">
        <x:v>1</x:v>
      </x:c>
    </x:row>
    <x:row r="312">
      <x:c r="A312" s="22" t="str">
        <x:v>VOL-0311</x:v>
      </x:c>
      <x:c r="B312" s="22" t="str">
        <x:v>Nisha Hashmi</x:v>
      </x:c>
      <x:c r="C312" s="22" t="str">
        <x:v>35</x:v>
      </x:c>
      <x:c r="D312" s="22" t="str">
        <x:v>Female</x:v>
      </x:c>
      <x:c r="E312" s="22" t="str">
        <x:v>Event Management</x:v>
      </x:c>
      <x:c r="F312" s="22" t="str">
        <x:v>Full-Time</x:v>
      </x:c>
      <x:c r="G312" s="22" t="str">
        <x:v>Islamabad</x:v>
      </x:c>
      <x:c r="H312" s="22" t="str">
        <x:v>Community Center</x:v>
      </x:c>
      <x:c r="I312" s="22" t="str">
        <x:v>30-35</x:v>
      </x:c>
      <x:c r="J312" s="22" t="str">
        <x:v>1</x:v>
      </x:c>
    </x:row>
    <x:row r="313">
      <x:c r="A313" s="22" t="str">
        <x:v>VOL-0312</x:v>
      </x:c>
      <x:c r="B313" s="22" t="str">
        <x:v>Iqra Kamal</x:v>
      </x:c>
      <x:c r="C313" s="22" t="str">
        <x:v>26</x:v>
      </x:c>
      <x:c r="D313" s="22" t="str">
        <x:v>Female</x:v>
      </x:c>
      <x:c r="E313" s="22" t="str">
        <x:v>Healthcare</x:v>
      </x:c>
      <x:c r="F313" s="22" t="str">
        <x:v>Full-Time</x:v>
      </x:c>
      <x:c r="G313" s="22" t="str">
        <x:v>Peshawar</x:v>
      </x:c>
      <x:c r="H313" s="22" t="str">
        <x:v>Hospital</x:v>
      </x:c>
      <x:c r="I313" s="22" t="str">
        <x:v>25-29</x:v>
      </x:c>
      <x:c r="J313" s="22" t="str">
        <x:v>1</x:v>
      </x:c>
    </x:row>
    <x:row r="314">
      <x:c r="A314" s="22" t="str">
        <x:v>VOL-0313</x:v>
      </x:c>
      <x:c r="B314" s="22" t="str">
        <x:v>Ali Hussain</x:v>
      </x:c>
      <x:c r="C314" s="22" t="str">
        <x:v>33</x:v>
      </x:c>
      <x:c r="D314" s="22" t="str">
        <x:v>Male</x:v>
      </x:c>
      <x:c r="E314" s="22" t="str">
        <x:v>Marketing</x:v>
      </x:c>
      <x:c r="F314" s="22" t="str">
        <x:v>Full-Time</x:v>
      </x:c>
      <x:c r="G314" s="22" t="str">
        <x:v>Islamabad</x:v>
      </x:c>
      <x:c r="H314" s="22" t="str">
        <x:v>NGO</x:v>
      </x:c>
      <x:c r="I314" s="22" t="str">
        <x:v>30-35</x:v>
      </x:c>
      <x:c r="J314" s="22" t="str">
        <x:v>1</x:v>
      </x:c>
    </x:row>
    <x:row r="315">
      <x:c r="A315" s="22" t="str">
        <x:v>VOL-0314</x:v>
      </x:c>
      <x:c r="B315" s="22" t="str">
        <x:v>Talha Qureshi</x:v>
      </x:c>
      <x:c r="C315" s="22" t="str">
        <x:v>33</x:v>
      </x:c>
      <x:c r="D315" s="22" t="str">
        <x:v>Male</x:v>
      </x:c>
      <x:c r="E315" s="22" t="str">
        <x:v>Fundraising</x:v>
      </x:c>
      <x:c r="F315" s="22" t="str">
        <x:v>Weekends</x:v>
      </x:c>
      <x:c r="G315" s="22" t="str">
        <x:v>Karachi</x:v>
      </x:c>
      <x:c r="H315" s="22" t="str">
        <x:v>Relief Organization</x:v>
      </x:c>
      <x:c r="I315" s="22" t="str">
        <x:v>30-35</x:v>
      </x:c>
      <x:c r="J315" s="22" t="str">
        <x:v>1</x:v>
      </x:c>
    </x:row>
    <x:row r="316">
      <x:c r="A316" s="22" t="str">
        <x:v>VOL-0315</x:v>
      </x:c>
      <x:c r="B316" s="22" t="str">
        <x:v>Danish Butt</x:v>
      </x:c>
      <x:c r="C316" s="22" t="str">
        <x:v>24</x:v>
      </x:c>
      <x:c r="D316" s="22" t="str">
        <x:v>Male</x:v>
      </x:c>
      <x:c r="E316" s="22" t="str">
        <x:v>Logistics</x:v>
      </x:c>
      <x:c r="F316" s="22" t="str">
        <x:v>Full-Time</x:v>
      </x:c>
      <x:c r="G316" s="22" t="str">
        <x:v>Lahore</x:v>
      </x:c>
      <x:c r="H316" s="22" t="str">
        <x:v>Relief Organization</x:v>
      </x:c>
      <x:c r="I316" s="22" t="str">
        <x:v>18-24</x:v>
      </x:c>
      <x:c r="J316" s="22" t="str">
        <x:v>1</x:v>
      </x:c>
    </x:row>
    <x:row r="317">
      <x:c r="A317" s="22" t="str">
        <x:v>VOL-0316</x:v>
      </x:c>
      <x:c r="B317" s="22" t="str">
        <x:v>Fahad Javed</x:v>
      </x:c>
      <x:c r="C317" s="22" t="str">
        <x:v>35</x:v>
      </x:c>
      <x:c r="D317" s="22" t="str">
        <x:v>Male</x:v>
      </x:c>
      <x:c r="E317" s="22" t="str">
        <x:v>Healthcare</x:v>
      </x:c>
      <x:c r="F317" s="22" t="str">
        <x:v>Weekends</x:v>
      </x:c>
      <x:c r="G317" s="22" t="str">
        <x:v>Lahore</x:v>
      </x:c>
      <x:c r="H317" s="22" t="str">
        <x:v>Hospital</x:v>
      </x:c>
      <x:c r="I317" s="22" t="str">
        <x:v>30-35</x:v>
      </x:c>
      <x:c r="J317" s="22" t="str">
        <x:v>1</x:v>
      </x:c>
    </x:row>
    <x:row r="318">
      <x:c r="A318" s="22" t="str">
        <x:v>VOL-0317</x:v>
      </x:c>
      <x:c r="B318" s="22" t="str">
        <x:v>Ibrahim Bashir</x:v>
      </x:c>
      <x:c r="C318" s="22" t="str">
        <x:v>23</x:v>
      </x:c>
      <x:c r="D318" s="22" t="str">
        <x:v>Male</x:v>
      </x:c>
      <x:c r="E318" s="22" t="str">
        <x:v>Counseling</x:v>
      </x:c>
      <x:c r="F318" s="22" t="str">
        <x:v>Evenings</x:v>
      </x:c>
      <x:c r="G318" s="22" t="str">
        <x:v>Islamabad</x:v>
      </x:c>
      <x:c r="H318" s="22" t="str">
        <x:v>Hospital</x:v>
      </x:c>
      <x:c r="I318" s="22" t="str">
        <x:v>18-24</x:v>
      </x:c>
      <x:c r="J318" s="22" t="str">
        <x:v>1</x:v>
      </x:c>
    </x:row>
    <x:row r="319">
      <x:c r="A319" s="22" t="str">
        <x:v>VOL-0318</x:v>
      </x:c>
      <x:c r="B319" s="22" t="str">
        <x:v>Nida Latif</x:v>
      </x:c>
      <x:c r="C319" s="22" t="str">
        <x:v>22</x:v>
      </x:c>
      <x:c r="D319" s="22" t="str">
        <x:v>Female</x:v>
      </x:c>
      <x:c r="E319" s="22" t="str">
        <x:v>Data Entry</x:v>
      </x:c>
      <x:c r="F319" s="22" t="str">
        <x:v>Weekdays</x:v>
      </x:c>
      <x:c r="G319" s="22" t="str">
        <x:v>Rawalpindi</x:v>
      </x:c>
      <x:c r="H319" s="22" t="str">
        <x:v>NGO</x:v>
      </x:c>
      <x:c r="I319" s="22" t="str">
        <x:v>18-24</x:v>
      </x:c>
      <x:c r="J319" s="22" t="str">
        <x:v>1</x:v>
      </x:c>
    </x:row>
    <x:row r="320">
      <x:c r="A320" s="22" t="str">
        <x:v>VOL-0319</x:v>
      </x:c>
      <x:c r="B320" s="22" t="str">
        <x:v>Kamran Jamil</x:v>
      </x:c>
      <x:c r="C320" s="22" t="str">
        <x:v>21</x:v>
      </x:c>
      <x:c r="D320" s="22" t="str">
        <x:v>Male</x:v>
      </x:c>
      <x:c r="E320" s="22" t="str">
        <x:v>Marketing</x:v>
      </x:c>
      <x:c r="F320" s="22" t="str">
        <x:v>Weekdays</x:v>
      </x:c>
      <x:c r="G320" s="22" t="str">
        <x:v>Lahore</x:v>
      </x:c>
      <x:c r="H320" s="22" t="str">
        <x:v>NGO</x:v>
      </x:c>
      <x:c r="I320" s="22" t="str">
        <x:v>18-24</x:v>
      </x:c>
      <x:c r="J320" s="22" t="str">
        <x:v>1</x:v>
      </x:c>
    </x:row>
    <x:row r="321">
      <x:c r="A321" s="22" t="str">
        <x:v>VOL-0320</x:v>
      </x:c>
      <x:c r="B321" s="22" t="str">
        <x:v>Rabia Zafar</x:v>
      </x:c>
      <x:c r="C321" s="22" t="str">
        <x:v>31</x:v>
      </x:c>
      <x:c r="D321" s="22" t="str">
        <x:v>Female</x:v>
      </x:c>
      <x:c r="E321" s="22" t="str">
        <x:v>Medical Camp Support</x:v>
      </x:c>
      <x:c r="F321" s="22" t="str">
        <x:v>Weekdays</x:v>
      </x:c>
      <x:c r="G321" s="22" t="str">
        <x:v>Lahore</x:v>
      </x:c>
      <x:c r="H321" s="22" t="str">
        <x:v>Hospital</x:v>
      </x:c>
      <x:c r="I321" s="22" t="str">
        <x:v>30-35</x:v>
      </x:c>
      <x:c r="J321" s="22" t="str">
        <x:v>1</x:v>
      </x:c>
    </x:row>
    <x:row r="322">
      <x:c r="A322" s="22" t="str">
        <x:v>VOL-0321</x:v>
      </x:c>
      <x:c r="B322" s="22" t="str">
        <x:v>Taimoor Sheikh</x:v>
      </x:c>
      <x:c r="C322" s="22" t="str">
        <x:v>34</x:v>
      </x:c>
      <x:c r="D322" s="22" t="str">
        <x:v>Male</x:v>
      </x:c>
      <x:c r="E322" s="22" t="str">
        <x:v>Data Entry</x:v>
      </x:c>
      <x:c r="F322" s="22" t="str">
        <x:v>Part-Time</x:v>
      </x:c>
      <x:c r="G322" s="22" t="str">
        <x:v>Lahore</x:v>
      </x:c>
      <x:c r="H322" s="22" t="str">
        <x:v>Hospital</x:v>
      </x:c>
      <x:c r="I322" s="22" t="str">
        <x:v>30-35</x:v>
      </x:c>
      <x:c r="J322" s="22" t="str">
        <x:v>1</x:v>
      </x:c>
    </x:row>
    <x:row r="323">
      <x:c r="A323" s="22" t="str">
        <x:v>VOL-0322</x:v>
      </x:c>
      <x:c r="B323" s="22" t="str">
        <x:v>Sana Raza</x:v>
      </x:c>
      <x:c r="C323" s="22" t="str">
        <x:v>23</x:v>
      </x:c>
      <x:c r="D323" s="22" t="str">
        <x:v>Female</x:v>
      </x:c>
      <x:c r="E323" s="22" t="str">
        <x:v>Counseling</x:v>
      </x:c>
      <x:c r="F323" s="22" t="str">
        <x:v>Part-Time</x:v>
      </x:c>
      <x:c r="G323" s="22" t="str">
        <x:v>Lahore</x:v>
      </x:c>
      <x:c r="H323" s="22" t="str">
        <x:v>Hospital</x:v>
      </x:c>
      <x:c r="I323" s="22" t="str">
        <x:v>18-24</x:v>
      </x:c>
      <x:c r="J323" s="22" t="str">
        <x:v>1</x:v>
      </x:c>
    </x:row>
    <x:row r="324">
      <x:c r="A324" s="22" t="str">
        <x:v>VOL-0323</x:v>
      </x:c>
      <x:c r="B324" s="22" t="str">
        <x:v>Omar Butt</x:v>
      </x:c>
      <x:c r="C324" s="22" t="str">
        <x:v>32</x:v>
      </x:c>
      <x:c r="D324" s="22" t="str">
        <x:v>Male</x:v>
      </x:c>
      <x:c r="E324" s="22" t="str">
        <x:v>First Aid</x:v>
      </x:c>
      <x:c r="F324" s="22" t="str">
        <x:v>Part-Time</x:v>
      </x:c>
      <x:c r="G324" s="22" t="str">
        <x:v>Lahore</x:v>
      </x:c>
      <x:c r="H324" s="22" t="str">
        <x:v>Hospital</x:v>
      </x:c>
      <x:c r="I324" s="22" t="str">
        <x:v>30-35</x:v>
      </x:c>
      <x:c r="J324" s="22" t="str">
        <x:v>1</x:v>
      </x:c>
    </x:row>
    <x:row r="325">
      <x:c r="A325" s="22" t="str">
        <x:v>VOL-0324</x:v>
      </x:c>
      <x:c r="B325" s="22" t="str">
        <x:v>Taimoor Nadeem</x:v>
      </x:c>
      <x:c r="C325" s="22" t="str">
        <x:v>35</x:v>
      </x:c>
      <x:c r="D325" s="22" t="str">
        <x:v>Male</x:v>
      </x:c>
      <x:c r="E325" s="22" t="str">
        <x:v>Event Management</x:v>
      </x:c>
      <x:c r="F325" s="22" t="str">
        <x:v>Evenings</x:v>
      </x:c>
      <x:c r="G325" s="22" t="str">
        <x:v>Karachi</x:v>
      </x:c>
      <x:c r="H325" s="22" t="str">
        <x:v>Community Center</x:v>
      </x:c>
      <x:c r="I325" s="22" t="str">
        <x:v>30-35</x:v>
      </x:c>
      <x:c r="J325" s="22" t="str">
        <x:v>1</x:v>
      </x:c>
    </x:row>
    <x:row r="326">
      <x:c r="A326" s="22" t="str">
        <x:v>VOL-0325</x:v>
      </x:c>
      <x:c r="B326" s="22" t="str">
        <x:v>Minaal Bashir</x:v>
      </x:c>
      <x:c r="C326" s="22" t="str">
        <x:v>20</x:v>
      </x:c>
      <x:c r="D326" s="22" t="str">
        <x:v>Female</x:v>
      </x:c>
      <x:c r="E326" s="22" t="str">
        <x:v>Community Outreach</x:v>
      </x:c>
      <x:c r="F326" s="22" t="str">
        <x:v>Weekdays</x:v>
      </x:c>
      <x:c r="G326" s="22" t="str">
        <x:v>Lahore</x:v>
      </x:c>
      <x:c r="H326" s="22" t="str">
        <x:v>Community Center</x:v>
      </x:c>
      <x:c r="I326" s="22" t="str">
        <x:v>18-24</x:v>
      </x:c>
      <x:c r="J326" s="22" t="str">
        <x:v>1</x:v>
      </x:c>
    </x:row>
    <x:row r="327">
      <x:c r="A327" s="22" t="str">
        <x:v>VOL-0326</x:v>
      </x:c>
      <x:c r="B327" s="22" t="str">
        <x:v>Salman Latif</x:v>
      </x:c>
      <x:c r="C327" s="22" t="str">
        <x:v>30</x:v>
      </x:c>
      <x:c r="D327" s="22" t="str">
        <x:v>Male</x:v>
      </x:c>
      <x:c r="E327" s="22" t="str">
        <x:v>Logistics</x:v>
      </x:c>
      <x:c r="F327" s="22" t="str">
        <x:v>Part-Time</x:v>
      </x:c>
      <x:c r="G327" s="22" t="str">
        <x:v>Rawalpindi</x:v>
      </x:c>
      <x:c r="H327" s="22" t="str">
        <x:v>Relief Organization</x:v>
      </x:c>
      <x:c r="I327" s="22" t="str">
        <x:v>30-35</x:v>
      </x:c>
      <x:c r="J327" s="22" t="str">
        <x:v>1</x:v>
      </x:c>
    </x:row>
    <x:row r="328">
      <x:c r="A328" s="22" t="str">
        <x:v>VOL-0327</x:v>
      </x:c>
      <x:c r="B328" s="22" t="str">
        <x:v>Anum Memon</x:v>
      </x:c>
      <x:c r="C328" s="22" t="str">
        <x:v>29</x:v>
      </x:c>
      <x:c r="D328" s="22" t="str">
        <x:v>Female</x:v>
      </x:c>
      <x:c r="E328" s="22" t="str">
        <x:v>Event Management</x:v>
      </x:c>
      <x:c r="F328" s="22" t="str">
        <x:v>Evenings</x:v>
      </x:c>
      <x:c r="G328" s="22" t="str">
        <x:v>Lahore</x:v>
      </x:c>
      <x:c r="H328" s="22" t="str">
        <x:v>Community Center</x:v>
      </x:c>
      <x:c r="I328" s="22" t="str">
        <x:v>25-29</x:v>
      </x:c>
      <x:c r="J328" s="22" t="str">
        <x:v>1</x:v>
      </x:c>
    </x:row>
    <x:row r="329">
      <x:c r="A329" s="22" t="str">
        <x:v>VOL-0328</x:v>
      </x:c>
      <x:c r="B329" s="22" t="str">
        <x:v>Saira Kamal</x:v>
      </x:c>
      <x:c r="C329" s="22" t="str">
        <x:v>21</x:v>
      </x:c>
      <x:c r="D329" s="22" t="str">
        <x:v>Female</x:v>
      </x:c>
      <x:c r="E329" s="22" t="str">
        <x:v>Event Management</x:v>
      </x:c>
      <x:c r="F329" s="22" t="str">
        <x:v>Full-Time</x:v>
      </x:c>
      <x:c r="G329" s="22" t="str">
        <x:v>Rawalpindi</x:v>
      </x:c>
      <x:c r="H329" s="22" t="str">
        <x:v>School</x:v>
      </x:c>
      <x:c r="I329" s="22" t="str">
        <x:v>18-24</x:v>
      </x:c>
      <x:c r="J329" s="22" t="str">
        <x:v>1</x:v>
      </x:c>
    </x:row>
    <x:row r="330">
      <x:c r="A330" s="22" t="str">
        <x:v>VOL-0329</x:v>
      </x:c>
      <x:c r="B330" s="22" t="str">
        <x:v>Haris Sheikh</x:v>
      </x:c>
      <x:c r="C330" s="22" t="str">
        <x:v>32</x:v>
      </x:c>
      <x:c r="D330" s="22" t="str">
        <x:v>Male</x:v>
      </x:c>
      <x:c r="E330" s="22" t="str">
        <x:v>Data Entry</x:v>
      </x:c>
      <x:c r="F330" s="22" t="str">
        <x:v>Evenings</x:v>
      </x:c>
      <x:c r="G330" s="22" t="str">
        <x:v>Rawalpindi</x:v>
      </x:c>
      <x:c r="H330" s="22" t="str">
        <x:v>Community Center</x:v>
      </x:c>
      <x:c r="I330" s="22" t="str">
        <x:v>30-35</x:v>
      </x:c>
      <x:c r="J330" s="22" t="str">
        <x:v>1</x:v>
      </x:c>
    </x:row>
    <x:row r="331">
      <x:c r="A331" s="22" t="str">
        <x:v>VOL-0330</x:v>
      </x:c>
      <x:c r="B331" s="22" t="str">
        <x:v>Arslan Farooq</x:v>
      </x:c>
      <x:c r="C331" s="22" t="str">
        <x:v>23</x:v>
      </x:c>
      <x:c r="D331" s="22" t="str">
        <x:v>Male</x:v>
      </x:c>
      <x:c r="E331" s="22" t="str">
        <x:v>Logistics</x:v>
      </x:c>
      <x:c r="F331" s="22" t="str">
        <x:v>Part-Time</x:v>
      </x:c>
      <x:c r="G331" s="22" t="str">
        <x:v>Lahore</x:v>
      </x:c>
      <x:c r="H331" s="22" t="str">
        <x:v>Relief Organization</x:v>
      </x:c>
      <x:c r="I331" s="22" t="str">
        <x:v>18-24</x:v>
      </x:c>
      <x:c r="J331" s="22" t="str">
        <x:v>1</x:v>
      </x:c>
    </x:row>
    <x:row r="332">
      <x:c r="A332" s="22" t="str">
        <x:v>VOL-0331</x:v>
      </x:c>
      <x:c r="B332" s="22" t="str">
        <x:v>Komal Akhtar</x:v>
      </x:c>
      <x:c r="C332" s="22" t="str">
        <x:v>23</x:v>
      </x:c>
      <x:c r="D332" s="22" t="str">
        <x:v>Female</x:v>
      </x:c>
      <x:c r="E332" s="22" t="str">
        <x:v>Teaching</x:v>
      </x:c>
      <x:c r="F332" s="22" t="str">
        <x:v>Weekends</x:v>
      </x:c>
      <x:c r="G332" s="22" t="str">
        <x:v>Karachi</x:v>
      </x:c>
      <x:c r="H332" s="22" t="str">
        <x:v>School</x:v>
      </x:c>
      <x:c r="I332" s="22" t="str">
        <x:v>18-24</x:v>
      </x:c>
      <x:c r="J332" s="22" t="str">
        <x:v>1</x:v>
      </x:c>
    </x:row>
    <x:row r="333">
      <x:c r="A333" s="22" t="str">
        <x:v>VOL-0332</x:v>
      </x:c>
      <x:c r="B333" s="22" t="str">
        <x:v>Haris Nadeem</x:v>
      </x:c>
      <x:c r="C333" s="22" t="str">
        <x:v>19</x:v>
      </x:c>
      <x:c r="D333" s="22" t="str">
        <x:v>Male</x:v>
      </x:c>
      <x:c r="E333" s="22" t="str">
        <x:v>Data Entry</x:v>
      </x:c>
      <x:c r="F333" s="22" t="str">
        <x:v>Evenings</x:v>
      </x:c>
      <x:c r="G333" s="22" t="str">
        <x:v>Lahore</x:v>
      </x:c>
      <x:c r="H333" s="22" t="str">
        <x:v>Relief Organization</x:v>
      </x:c>
      <x:c r="I333" s="22" t="str">
        <x:v>18-24</x:v>
      </x:c>
      <x:c r="J333" s="22" t="str">
        <x:v>1</x:v>
      </x:c>
    </x:row>
    <x:row r="334">
      <x:c r="A334" s="22" t="str">
        <x:v>VOL-0333</x:v>
      </x:c>
      <x:c r="B334" s="22" t="str">
        <x:v>Raza Rehman</x:v>
      </x:c>
      <x:c r="C334" s="22" t="str">
        <x:v>23</x:v>
      </x:c>
      <x:c r="D334" s="22" t="str">
        <x:v>Male</x:v>
      </x:c>
      <x:c r="E334" s="22" t="str">
        <x:v>Healthcare</x:v>
      </x:c>
      <x:c r="F334" s="22" t="str">
        <x:v>Weekends</x:v>
      </x:c>
      <x:c r="G334" s="22" t="str">
        <x:v>Lahore</x:v>
      </x:c>
      <x:c r="H334" s="22" t="str">
        <x:v>Hospital</x:v>
      </x:c>
      <x:c r="I334" s="22" t="str">
        <x:v>18-24</x:v>
      </x:c>
      <x:c r="J334" s="22" t="str">
        <x:v>1</x:v>
      </x:c>
    </x:row>
    <x:row r="335">
      <x:c r="A335" s="22" t="str">
        <x:v>VOL-0334</x:v>
      </x:c>
      <x:c r="B335" s="22" t="str">
        <x:v>Komal Saeed</x:v>
      </x:c>
      <x:c r="C335" s="22" t="str">
        <x:v>30</x:v>
      </x:c>
      <x:c r="D335" s="22" t="str">
        <x:v>Female</x:v>
      </x:c>
      <x:c r="E335" s="22" t="str">
        <x:v>Counseling</x:v>
      </x:c>
      <x:c r="F335" s="22" t="str">
        <x:v>Full-Time</x:v>
      </x:c>
      <x:c r="G335" s="22" t="str">
        <x:v>Lahore</x:v>
      </x:c>
      <x:c r="H335" s="22" t="str">
        <x:v>Hospital</x:v>
      </x:c>
      <x:c r="I335" s="22" t="str">
        <x:v>30-35</x:v>
      </x:c>
      <x:c r="J335" s="22" t="str">
        <x:v>1</x:v>
      </x:c>
    </x:row>
    <x:row r="336">
      <x:c r="A336" s="22" t="str">
        <x:v>VOL-0335</x:v>
      </x:c>
      <x:c r="B336" s="22" t="str">
        <x:v>Noman Jamil</x:v>
      </x:c>
      <x:c r="C336" s="22" t="str">
        <x:v>29</x:v>
      </x:c>
      <x:c r="D336" s="22" t="str">
        <x:v>Male</x:v>
      </x:c>
      <x:c r="E336" s="22" t="str">
        <x:v>First Aid</x:v>
      </x:c>
      <x:c r="F336" s="22" t="str">
        <x:v>Full-Time</x:v>
      </x:c>
      <x:c r="G336" s="22" t="str">
        <x:v>Lahore</x:v>
      </x:c>
      <x:c r="H336" s="22" t="str">
        <x:v>Hospital</x:v>
      </x:c>
      <x:c r="I336" s="22" t="str">
        <x:v>25-29</x:v>
      </x:c>
      <x:c r="J336" s="22" t="str">
        <x:v>1</x:v>
      </x:c>
    </x:row>
    <x:row r="337">
      <x:c r="A337" s="22" t="str">
        <x:v>VOL-0336</x:v>
      </x:c>
      <x:c r="B337" s="22" t="str">
        <x:v>Yasir Ansari</x:v>
      </x:c>
      <x:c r="C337" s="22" t="str">
        <x:v>33</x:v>
      </x:c>
      <x:c r="D337" s="22" t="str">
        <x:v>Male</x:v>
      </x:c>
      <x:c r="E337" s="22" t="str">
        <x:v>Counseling</x:v>
      </x:c>
      <x:c r="F337" s="22" t="str">
        <x:v>Weekends</x:v>
      </x:c>
      <x:c r="G337" s="22" t="str">
        <x:v>Lahore</x:v>
      </x:c>
      <x:c r="H337" s="22" t="str">
        <x:v>Hospital</x:v>
      </x:c>
      <x:c r="I337" s="22" t="str">
        <x:v>30-35</x:v>
      </x:c>
      <x:c r="J337" s="22" t="str">
        <x:v>1</x:v>
      </x:c>
    </x:row>
    <x:row r="338">
      <x:c r="A338" s="22" t="str">
        <x:v>VOL-0337</x:v>
      </x:c>
      <x:c r="B338" s="22" t="str">
        <x:v>Sameer Sheikh</x:v>
      </x:c>
      <x:c r="C338" s="22" t="str">
        <x:v>24</x:v>
      </x:c>
      <x:c r="D338" s="22" t="str">
        <x:v>Male</x:v>
      </x:c>
      <x:c r="E338" s="22" t="str">
        <x:v>Marketing</x:v>
      </x:c>
      <x:c r="F338" s="22" t="str">
        <x:v>Weekends</x:v>
      </x:c>
      <x:c r="G338" s="22" t="str">
        <x:v>Lahore</x:v>
      </x:c>
      <x:c r="H338" s="22" t="str">
        <x:v>NGO</x:v>
      </x:c>
      <x:c r="I338" s="22" t="str">
        <x:v>18-24</x:v>
      </x:c>
      <x:c r="J338" s="22" t="str">
        <x:v>1</x:v>
      </x:c>
    </x:row>
    <x:row r="339">
      <x:c r="A339" s="22" t="str">
        <x:v>VOL-0338</x:v>
      </x:c>
      <x:c r="B339" s="22" t="str">
        <x:v>Dua Tariq</x:v>
      </x:c>
      <x:c r="C339" s="22" t="str">
        <x:v>24</x:v>
      </x:c>
      <x:c r="D339" s="22" t="str">
        <x:v>Female</x:v>
      </x:c>
      <x:c r="E339" s="22" t="str">
        <x:v>Medical Camp Support</x:v>
      </x:c>
      <x:c r="F339" s="22" t="str">
        <x:v>Weekdays</x:v>
      </x:c>
      <x:c r="G339" s="22" t="str">
        <x:v>Rawalpindi</x:v>
      </x:c>
      <x:c r="H339" s="22" t="str">
        <x:v>Hospital</x:v>
      </x:c>
      <x:c r="I339" s="22" t="str">
        <x:v>18-24</x:v>
      </x:c>
      <x:c r="J339" s="22" t="str">
        <x:v>1</x:v>
      </x:c>
    </x:row>
    <x:row r="340">
      <x:c r="A340" s="22" t="str">
        <x:v>VOL-0339</x:v>
      </x:c>
      <x:c r="B340" s="22" t="str">
        <x:v>Naila Butt</x:v>
      </x:c>
      <x:c r="C340" s="22" t="str">
        <x:v>27</x:v>
      </x:c>
      <x:c r="D340" s="22" t="str">
        <x:v>Female</x:v>
      </x:c>
      <x:c r="E340" s="22" t="str">
        <x:v>Data Entry</x:v>
      </x:c>
      <x:c r="F340" s="22" t="str">
        <x:v>Evenings</x:v>
      </x:c>
      <x:c r="G340" s="22" t="str">
        <x:v>Lahore</x:v>
      </x:c>
      <x:c r="H340" s="22" t="str">
        <x:v>Relief Organization</x:v>
      </x:c>
      <x:c r="I340" s="22" t="str">
        <x:v>25-29</x:v>
      </x:c>
      <x:c r="J340" s="22" t="str">
        <x:v>1</x:v>
      </x:c>
    </x:row>
    <x:row r="341">
      <x:c r="A341" s="22" t="str">
        <x:v>VOL-0340</x:v>
      </x:c>
      <x:c r="B341" s="22" t="str">
        <x:v>Sameer Nadeem</x:v>
      </x:c>
      <x:c r="C341" s="22" t="str">
        <x:v>20</x:v>
      </x:c>
      <x:c r="D341" s="22" t="str">
        <x:v>Male</x:v>
      </x:c>
      <x:c r="E341" s="22" t="str">
        <x:v>Event Management</x:v>
      </x:c>
      <x:c r="F341" s="22" t="str">
        <x:v>Weekdays</x:v>
      </x:c>
      <x:c r="G341" s="22" t="str">
        <x:v>Rawalpindi</x:v>
      </x:c>
      <x:c r="H341" s="22" t="str">
        <x:v>School</x:v>
      </x:c>
      <x:c r="I341" s="22" t="str">
        <x:v>18-24</x:v>
      </x:c>
      <x:c r="J341" s="22" t="str">
        <x:v>1</x:v>
      </x:c>
    </x:row>
    <x:row r="342">
      <x:c r="A342" s="22" t="str">
        <x:v>VOL-0341</x:v>
      </x:c>
      <x:c r="B342" s="22" t="str">
        <x:v>Mustafa Bashir</x:v>
      </x:c>
      <x:c r="C342" s="22" t="str">
        <x:v>31</x:v>
      </x:c>
      <x:c r="D342" s="22" t="str">
        <x:v>Male</x:v>
      </x:c>
      <x:c r="E342" s="22" t="str">
        <x:v>Emergency Response</x:v>
      </x:c>
      <x:c r="F342" s="22" t="str">
        <x:v>Weekdays</x:v>
      </x:c>
      <x:c r="G342" s="22" t="str">
        <x:v>Lahore</x:v>
      </x:c>
      <x:c r="H342" s="22" t="str">
        <x:v>Relief Organization</x:v>
      </x:c>
      <x:c r="I342" s="22" t="str">
        <x:v>30-35</x:v>
      </x:c>
      <x:c r="J342" s="22" t="str">
        <x:v>1</x:v>
      </x:c>
    </x:row>
    <x:row r="343">
      <x:c r="A343" s="22" t="str">
        <x:v>VOL-0342</x:v>
      </x:c>
      <x:c r="B343" s="22" t="str">
        <x:v>Talha Bukhari</x:v>
      </x:c>
      <x:c r="C343" s="22" t="str">
        <x:v>29</x:v>
      </x:c>
      <x:c r="D343" s="22" t="str">
        <x:v>Male</x:v>
      </x:c>
      <x:c r="E343" s="22" t="str">
        <x:v>Data Entry</x:v>
      </x:c>
      <x:c r="F343" s="22" t="str">
        <x:v>Part-Time</x:v>
      </x:c>
      <x:c r="G343" s="22" t="str">
        <x:v>Islamabad</x:v>
      </x:c>
      <x:c r="H343" s="22" t="str">
        <x:v>NGO</x:v>
      </x:c>
      <x:c r="I343" s="22" t="str">
        <x:v>25-29</x:v>
      </x:c>
      <x:c r="J343" s="22" t="str">
        <x:v>1</x:v>
      </x:c>
    </x:row>
    <x:row r="344">
      <x:c r="A344" s="22" t="str">
        <x:v>VOL-0343</x:v>
      </x:c>
      <x:c r="B344" s="22" t="str">
        <x:v>Sameer Niazi</x:v>
      </x:c>
      <x:c r="C344" s="22" t="str">
        <x:v>24</x:v>
      </x:c>
      <x:c r="D344" s="22" t="str">
        <x:v>Male</x:v>
      </x:c>
      <x:c r="E344" s="22" t="str">
        <x:v>Marketing</x:v>
      </x:c>
      <x:c r="F344" s="22" t="str">
        <x:v>Weekdays</x:v>
      </x:c>
      <x:c r="G344" s="22" t="str">
        <x:v>Rawalpindi</x:v>
      </x:c>
      <x:c r="H344" s="22" t="str">
        <x:v>NGO</x:v>
      </x:c>
      <x:c r="I344" s="22" t="str">
        <x:v>18-24</x:v>
      </x:c>
      <x:c r="J344" s="22" t="str">
        <x:v>1</x:v>
      </x:c>
    </x:row>
    <x:row r="345">
      <x:c r="A345" s="22" t="str">
        <x:v>VOL-0344</x:v>
      </x:c>
      <x:c r="B345" s="22" t="str">
        <x:v>Mustafa Zafar</x:v>
      </x:c>
      <x:c r="C345" s="22" t="str">
        <x:v>31</x:v>
      </x:c>
      <x:c r="D345" s="22" t="str">
        <x:v>Male</x:v>
      </x:c>
      <x:c r="E345" s="22" t="str">
        <x:v>Fundraising</x:v>
      </x:c>
      <x:c r="F345" s="22" t="str">
        <x:v>Full-Time</x:v>
      </x:c>
      <x:c r="G345" s="22" t="str">
        <x:v>Karachi</x:v>
      </x:c>
      <x:c r="H345" s="22" t="str">
        <x:v>Community Center</x:v>
      </x:c>
      <x:c r="I345" s="22" t="str">
        <x:v>30-35</x:v>
      </x:c>
      <x:c r="J345" s="22" t="str">
        <x:v>1</x:v>
      </x:c>
    </x:row>
    <x:row r="346">
      <x:c r="A346" s="22" t="str">
        <x:v>VOL-0345</x:v>
      </x:c>
      <x:c r="B346" s="22" t="str">
        <x:v>Talha Sheikh</x:v>
      </x:c>
      <x:c r="C346" s="22" t="str">
        <x:v>18</x:v>
      </x:c>
      <x:c r="D346" s="22" t="str">
        <x:v>Male</x:v>
      </x:c>
      <x:c r="E346" s="22" t="str">
        <x:v>Logistics</x:v>
      </x:c>
      <x:c r="F346" s="22" t="str">
        <x:v>Full-Time</x:v>
      </x:c>
      <x:c r="G346" s="22" t="str">
        <x:v>Peshawar</x:v>
      </x:c>
      <x:c r="H346" s="22" t="str">
        <x:v>NGO</x:v>
      </x:c>
      <x:c r="I346" s="22" t="str">
        <x:v>18-24</x:v>
      </x:c>
      <x:c r="J346" s="22" t="str">
        <x:v>1</x:v>
      </x:c>
    </x:row>
    <x:row r="347">
      <x:c r="A347" s="22" t="str">
        <x:v>VOL-0346</x:v>
      </x:c>
      <x:c r="B347" s="22" t="str">
        <x:v>Ayesha Tariq</x:v>
      </x:c>
      <x:c r="C347" s="22" t="str">
        <x:v>20</x:v>
      </x:c>
      <x:c r="D347" s="22" t="str">
        <x:v>Female</x:v>
      </x:c>
      <x:c r="E347" s="22" t="str">
        <x:v>Fundraising</x:v>
      </x:c>
      <x:c r="F347" s="22" t="str">
        <x:v>Part-Time</x:v>
      </x:c>
      <x:c r="G347" s="22" t="str">
        <x:v>Lahore</x:v>
      </x:c>
      <x:c r="H347" s="22" t="str">
        <x:v>NGO</x:v>
      </x:c>
      <x:c r="I347" s="22" t="str">
        <x:v>18-24</x:v>
      </x:c>
      <x:c r="J347" s="22" t="str">
        <x:v>1</x:v>
      </x:c>
    </x:row>
    <x:row r="348">
      <x:c r="A348" s="22" t="str">
        <x:v>VOL-0347</x:v>
      </x:c>
      <x:c r="B348" s="22" t="str">
        <x:v>Tania Mirza</x:v>
      </x:c>
      <x:c r="C348" s="22" t="str">
        <x:v>27</x:v>
      </x:c>
      <x:c r="D348" s="22" t="str">
        <x:v>Female</x:v>
      </x:c>
      <x:c r="E348" s="22" t="str">
        <x:v>Logistics</x:v>
      </x:c>
      <x:c r="F348" s="22" t="str">
        <x:v>Weekends</x:v>
      </x:c>
      <x:c r="G348" s="22" t="str">
        <x:v>Lahore</x:v>
      </x:c>
      <x:c r="H348" s="22" t="str">
        <x:v>Relief Organization</x:v>
      </x:c>
      <x:c r="I348" s="22" t="str">
        <x:v>25-29</x:v>
      </x:c>
      <x:c r="J348" s="22" t="str">
        <x:v>1</x:v>
      </x:c>
    </x:row>
    <x:row r="349">
      <x:c r="A349" s="22" t="str">
        <x:v>VOL-0348</x:v>
      </x:c>
      <x:c r="B349" s="22" t="str">
        <x:v>Nisha Javed</x:v>
      </x:c>
      <x:c r="C349" s="22" t="str">
        <x:v>27</x:v>
      </x:c>
      <x:c r="D349" s="22" t="str">
        <x:v>Female</x:v>
      </x:c>
      <x:c r="E349" s="22" t="str">
        <x:v>Healthcare</x:v>
      </x:c>
      <x:c r="F349" s="22" t="str">
        <x:v>Weekends</x:v>
      </x:c>
      <x:c r="G349" s="22" t="str">
        <x:v>Karachi</x:v>
      </x:c>
      <x:c r="H349" s="22" t="str">
        <x:v>Hospital</x:v>
      </x:c>
      <x:c r="I349" s="22" t="str">
        <x:v>25-29</x:v>
      </x:c>
      <x:c r="J349" s="22" t="str">
        <x:v>1</x:v>
      </x:c>
    </x:row>
    <x:row r="350">
      <x:c r="A350" s="22" t="str">
        <x:v>VOL-0349</x:v>
      </x:c>
      <x:c r="B350" s="22" t="str">
        <x:v>Ayesha Bashir</x:v>
      </x:c>
      <x:c r="C350" s="22" t="str">
        <x:v>25</x:v>
      </x:c>
      <x:c r="D350" s="22" t="str">
        <x:v>Female</x:v>
      </x:c>
      <x:c r="E350" s="22" t="str">
        <x:v>Teaching</x:v>
      </x:c>
      <x:c r="F350" s="22" t="str">
        <x:v>Part-Time</x:v>
      </x:c>
      <x:c r="G350" s="22" t="str">
        <x:v>Islamabad</x:v>
      </x:c>
      <x:c r="H350" s="22" t="str">
        <x:v>School</x:v>
      </x:c>
      <x:c r="I350" s="22" t="str">
        <x:v>25-29</x:v>
      </x:c>
      <x:c r="J350" s="22" t="str">
        <x:v>1</x:v>
      </x:c>
    </x:row>
    <x:row r="351">
      <x:c r="A351" s="22" t="str">
        <x:v>VOL-0350</x:v>
      </x:c>
      <x:c r="B351" s="22" t="str">
        <x:v>Maham Nawaz</x:v>
      </x:c>
      <x:c r="C351" s="22" t="str">
        <x:v>34</x:v>
      </x:c>
      <x:c r="D351" s="22" t="str">
        <x:v>Female</x:v>
      </x:c>
      <x:c r="E351" s="22" t="str">
        <x:v>Teaching</x:v>
      </x:c>
      <x:c r="F351" s="22" t="str">
        <x:v>Part-Time</x:v>
      </x:c>
      <x:c r="G351" s="22" t="str">
        <x:v>Lahore</x:v>
      </x:c>
      <x:c r="H351" s="22" t="str">
        <x:v>Community Center</x:v>
      </x:c>
      <x:c r="I351" s="22" t="str">
        <x:v>30-35</x:v>
      </x:c>
      <x:c r="J351" s="22" t="str">
        <x:v>1</x:v>
      </x:c>
    </x:row>
    <x:row r="352">
      <x:c r="A352" s="22" t="str">
        <x:v>VOL-0351</x:v>
      </x:c>
      <x:c r="B352" s="22" t="str">
        <x:v>Hamza Memon</x:v>
      </x:c>
      <x:c r="C352" s="22" t="str">
        <x:v>18</x:v>
      </x:c>
      <x:c r="D352" s="22" t="str">
        <x:v>Male</x:v>
      </x:c>
      <x:c r="E352" s="22" t="str">
        <x:v>Event Management</x:v>
      </x:c>
      <x:c r="F352" s="22" t="str">
        <x:v>Weekends</x:v>
      </x:c>
      <x:c r="G352" s="22" t="str">
        <x:v>Peshawar</x:v>
      </x:c>
      <x:c r="H352" s="22" t="str">
        <x:v>Community Center</x:v>
      </x:c>
      <x:c r="I352" s="22" t="str">
        <x:v>18-24</x:v>
      </x:c>
      <x:c r="J352" s="22" t="str">
        <x:v>1</x:v>
      </x:c>
    </x:row>
    <x:row r="353">
      <x:c r="A353" s="22" t="str">
        <x:v>VOL-0352</x:v>
      </x:c>
      <x:c r="B353" s="22" t="str">
        <x:v>Nida Khan</x:v>
      </x:c>
      <x:c r="C353" s="22" t="str">
        <x:v>22</x:v>
      </x:c>
      <x:c r="D353" s="22" t="str">
        <x:v>Female</x:v>
      </x:c>
      <x:c r="E353" s="22" t="str">
        <x:v>Fundraising</x:v>
      </x:c>
      <x:c r="F353" s="22" t="str">
        <x:v>Weekdays</x:v>
      </x:c>
      <x:c r="G353" s="22" t="str">
        <x:v>Lahore</x:v>
      </x:c>
      <x:c r="H353" s="22" t="str">
        <x:v>Community Center</x:v>
      </x:c>
      <x:c r="I353" s="22" t="str">
        <x:v>18-24</x:v>
      </x:c>
      <x:c r="J353" s="22" t="str">
        <x:v>1</x:v>
      </x:c>
    </x:row>
    <x:row r="354">
      <x:c r="A354" s="22" t="str">
        <x:v>VOL-0353</x:v>
      </x:c>
      <x:c r="B354" s="22" t="str">
        <x:v>Fahad Malik</x:v>
      </x:c>
      <x:c r="C354" s="22" t="str">
        <x:v>22</x:v>
      </x:c>
      <x:c r="D354" s="22" t="str">
        <x:v>Male</x:v>
      </x:c>
      <x:c r="E354" s="22" t="str">
        <x:v>Emergency Response</x:v>
      </x:c>
      <x:c r="F354" s="22" t="str">
        <x:v>Part-Time</x:v>
      </x:c>
      <x:c r="G354" s="22" t="str">
        <x:v>Lahore</x:v>
      </x:c>
      <x:c r="H354" s="22" t="str">
        <x:v>Relief Organization</x:v>
      </x:c>
      <x:c r="I354" s="22" t="str">
        <x:v>18-24</x:v>
      </x:c>
      <x:c r="J354" s="22" t="str">
        <x:v>1</x:v>
      </x:c>
    </x:row>
    <x:row r="355">
      <x:c r="A355" s="22" t="str">
        <x:v>VOL-0354</x:v>
      </x:c>
      <x:c r="B355" s="22" t="str">
        <x:v>Bilal Raza</x:v>
      </x:c>
      <x:c r="C355" s="22" t="str">
        <x:v>32</x:v>
      </x:c>
      <x:c r="D355" s="22" t="str">
        <x:v>Male</x:v>
      </x:c>
      <x:c r="E355" s="22" t="str">
        <x:v>Data Entry</x:v>
      </x:c>
      <x:c r="F355" s="22" t="str">
        <x:v>Weekdays</x:v>
      </x:c>
      <x:c r="G355" s="22" t="str">
        <x:v>Karachi</x:v>
      </x:c>
      <x:c r="H355" s="22" t="str">
        <x:v>NGO</x:v>
      </x:c>
      <x:c r="I355" s="22" t="str">
        <x:v>30-35</x:v>
      </x:c>
      <x:c r="J355" s="22" t="str">
        <x:v>1</x:v>
      </x:c>
    </x:row>
    <x:row r="356">
      <x:c r="A356" s="22" t="str">
        <x:v>VOL-0355</x:v>
      </x:c>
      <x:c r="B356" s="22" t="str">
        <x:v>Nida Mirza</x:v>
      </x:c>
      <x:c r="C356" s="22" t="str">
        <x:v>27</x:v>
      </x:c>
      <x:c r="D356" s="22" t="str">
        <x:v>Female</x:v>
      </x:c>
      <x:c r="E356" s="22" t="str">
        <x:v>Event Management</x:v>
      </x:c>
      <x:c r="F356" s="22" t="str">
        <x:v>Weekdays</x:v>
      </x:c>
      <x:c r="G356" s="22" t="str">
        <x:v>Karachi</x:v>
      </x:c>
      <x:c r="H356" s="22" t="str">
        <x:v>Community Center</x:v>
      </x:c>
      <x:c r="I356" s="22" t="str">
        <x:v>25-29</x:v>
      </x:c>
      <x:c r="J356" s="22" t="str">
        <x:v>1</x:v>
      </x:c>
    </x:row>
    <x:row r="357">
      <x:c r="A357" s="22" t="str">
        <x:v>VOL-0356</x:v>
      </x:c>
      <x:c r="B357" s="22" t="str">
        <x:v>Noor Nadeem</x:v>
      </x:c>
      <x:c r="C357" s="22" t="str">
        <x:v>22</x:v>
      </x:c>
      <x:c r="D357" s="22" t="str">
        <x:v>Female</x:v>
      </x:c>
      <x:c r="E357" s="22" t="str">
        <x:v>Fundraising</x:v>
      </x:c>
      <x:c r="F357" s="22" t="str">
        <x:v>Evenings</x:v>
      </x:c>
      <x:c r="G357" s="22" t="str">
        <x:v>Rawalpindi</x:v>
      </x:c>
      <x:c r="H357" s="22" t="str">
        <x:v>Relief Organization</x:v>
      </x:c>
      <x:c r="I357" s="22" t="str">
        <x:v>18-24</x:v>
      </x:c>
      <x:c r="J357" s="22" t="str">
        <x:v>1</x:v>
      </x:c>
    </x:row>
    <x:row r="358">
      <x:c r="A358" s="22" t="str">
        <x:v>VOL-0357</x:v>
      </x:c>
      <x:c r="B358" s="22" t="str">
        <x:v>Omar Rehman</x:v>
      </x:c>
      <x:c r="C358" s="22" t="str">
        <x:v>30</x:v>
      </x:c>
      <x:c r="D358" s="22" t="str">
        <x:v>Male</x:v>
      </x:c>
      <x:c r="E358" s="22" t="str">
        <x:v>Youth Mentoring</x:v>
      </x:c>
      <x:c r="F358" s="22" t="str">
        <x:v>Weekends</x:v>
      </x:c>
      <x:c r="G358" s="22" t="str">
        <x:v>Islamabad</x:v>
      </x:c>
      <x:c r="H358" s="22" t="str">
        <x:v>School</x:v>
      </x:c>
      <x:c r="I358" s="22" t="str">
        <x:v>30-35</x:v>
      </x:c>
      <x:c r="J358" s="22" t="str">
        <x:v>1</x:v>
      </x:c>
    </x:row>
    <x:row r="359">
      <x:c r="A359" s="22" t="str">
        <x:v>VOL-0358</x:v>
      </x:c>
      <x:c r="B359" s="22" t="str">
        <x:v>Sara Saeed</x:v>
      </x:c>
      <x:c r="C359" s="22" t="str">
        <x:v>33</x:v>
      </x:c>
      <x:c r="D359" s="22" t="str">
        <x:v>Female</x:v>
      </x:c>
      <x:c r="E359" s="22" t="str">
        <x:v>Event Management</x:v>
      </x:c>
      <x:c r="F359" s="22" t="str">
        <x:v>Evenings</x:v>
      </x:c>
      <x:c r="G359" s="22" t="str">
        <x:v>Rawalpindi</x:v>
      </x:c>
      <x:c r="H359" s="22" t="str">
        <x:v>School</x:v>
      </x:c>
      <x:c r="I359" s="22" t="str">
        <x:v>30-35</x:v>
      </x:c>
      <x:c r="J359" s="22" t="str">
        <x:v>1</x:v>
      </x:c>
    </x:row>
    <x:row r="360">
      <x:c r="A360" s="22" t="str">
        <x:v>VOL-0359</x:v>
      </x:c>
      <x:c r="B360" s="22" t="str">
        <x:v>Saad Memon</x:v>
      </x:c>
      <x:c r="C360" s="22" t="str">
        <x:v>25</x:v>
      </x:c>
      <x:c r="D360" s="22" t="str">
        <x:v>Male</x:v>
      </x:c>
      <x:c r="E360" s="22" t="str">
        <x:v>First Aid</x:v>
      </x:c>
      <x:c r="F360" s="22" t="str">
        <x:v>Weekdays</x:v>
      </x:c>
      <x:c r="G360" s="22" t="str">
        <x:v>Karachi</x:v>
      </x:c>
      <x:c r="H360" s="22" t="str">
        <x:v>Hospital</x:v>
      </x:c>
      <x:c r="I360" s="22" t="str">
        <x:v>25-29</x:v>
      </x:c>
      <x:c r="J360" s="22" t="str">
        <x:v>1</x:v>
      </x:c>
    </x:row>
    <x:row r="361">
      <x:c r="A361" s="22" t="str">
        <x:v>VOL-0360</x:v>
      </x:c>
      <x:c r="B361" s="22" t="str">
        <x:v>Sadia Kamal</x:v>
      </x:c>
      <x:c r="C361" s="22" t="str">
        <x:v>26</x:v>
      </x:c>
      <x:c r="D361" s="22" t="str">
        <x:v>Female</x:v>
      </x:c>
      <x:c r="E361" s="22" t="str">
        <x:v>Fundraising</x:v>
      </x:c>
      <x:c r="F361" s="22" t="str">
        <x:v>Full-Time</x:v>
      </x:c>
      <x:c r="G361" s="22" t="str">
        <x:v>Islamabad</x:v>
      </x:c>
      <x:c r="H361" s="22" t="str">
        <x:v>Community Center</x:v>
      </x:c>
      <x:c r="I361" s="22" t="str">
        <x:v>25-29</x:v>
      </x:c>
      <x:c r="J361" s="22" t="str">
        <x:v>1</x:v>
      </x:c>
    </x:row>
    <x:row r="362">
      <x:c r="A362" s="22" t="str">
        <x:v>VOL-0361</x:v>
      </x:c>
      <x:c r="B362" s="22" t="str">
        <x:v>Sara Hussain</x:v>
      </x:c>
      <x:c r="C362" s="22" t="str">
        <x:v>23</x:v>
      </x:c>
      <x:c r="D362" s="22" t="str">
        <x:v>Female</x:v>
      </x:c>
      <x:c r="E362" s="22" t="str">
        <x:v>Teaching</x:v>
      </x:c>
      <x:c r="F362" s="22" t="str">
        <x:v>Full-Time</x:v>
      </x:c>
      <x:c r="G362" s="22" t="str">
        <x:v>Peshawar</x:v>
      </x:c>
      <x:c r="H362" s="22" t="str">
        <x:v>School</x:v>
      </x:c>
      <x:c r="I362" s="22" t="str">
        <x:v>18-24</x:v>
      </x:c>
      <x:c r="J362" s="22" t="str">
        <x:v>1</x:v>
      </x:c>
    </x:row>
    <x:row r="363">
      <x:c r="A363" s="22" t="str">
        <x:v>VOL-0362</x:v>
      </x:c>
      <x:c r="B363" s="22" t="str">
        <x:v>Usman Tariq</x:v>
      </x:c>
      <x:c r="C363" s="22" t="str">
        <x:v>21</x:v>
      </x:c>
      <x:c r="D363" s="22" t="str">
        <x:v>Male</x:v>
      </x:c>
      <x:c r="E363" s="22" t="str">
        <x:v>First Aid</x:v>
      </x:c>
      <x:c r="F363" s="22" t="str">
        <x:v>Weekdays</x:v>
      </x:c>
      <x:c r="G363" s="22" t="str">
        <x:v>Lahore</x:v>
      </x:c>
      <x:c r="H363" s="22" t="str">
        <x:v>Relief Organization</x:v>
      </x:c>
      <x:c r="I363" s="22" t="str">
        <x:v>18-24</x:v>
      </x:c>
      <x:c r="J363" s="22" t="str">
        <x:v>1</x:v>
      </x:c>
    </x:row>
    <x:row r="364">
      <x:c r="A364" s="22" t="str">
        <x:v>VOL-0363</x:v>
      </x:c>
      <x:c r="B364" s="22" t="str">
        <x:v>Salman Mirza</x:v>
      </x:c>
      <x:c r="C364" s="22" t="str">
        <x:v>21</x:v>
      </x:c>
      <x:c r="D364" s="22" t="str">
        <x:v>Male</x:v>
      </x:c>
      <x:c r="E364" s="22" t="str">
        <x:v>Fundraising</x:v>
      </x:c>
      <x:c r="F364" s="22" t="str">
        <x:v>Part-Time</x:v>
      </x:c>
      <x:c r="G364" s="22" t="str">
        <x:v>Rawalpindi</x:v>
      </x:c>
      <x:c r="H364" s="22" t="str">
        <x:v>NGO</x:v>
      </x:c>
      <x:c r="I364" s="22" t="str">
        <x:v>18-24</x:v>
      </x:c>
      <x:c r="J364" s="22" t="str">
        <x:v>1</x:v>
      </x:c>
    </x:row>
    <x:row r="365">
      <x:c r="A365" s="22" t="str">
        <x:v>VOL-0364</x:v>
      </x:c>
      <x:c r="B365" s="22" t="str">
        <x:v>Yasir Aslam</x:v>
      </x:c>
      <x:c r="C365" s="22" t="str">
        <x:v>27</x:v>
      </x:c>
      <x:c r="D365" s="22" t="str">
        <x:v>Male</x:v>
      </x:c>
      <x:c r="E365" s="22" t="str">
        <x:v>First Aid</x:v>
      </x:c>
      <x:c r="F365" s="22" t="str">
        <x:v>Weekdays</x:v>
      </x:c>
      <x:c r="G365" s="22" t="str">
        <x:v>Lahore</x:v>
      </x:c>
      <x:c r="H365" s="22" t="str">
        <x:v>Relief Organization</x:v>
      </x:c>
      <x:c r="I365" s="22" t="str">
        <x:v>25-29</x:v>
      </x:c>
      <x:c r="J365" s="22" t="str">
        <x:v>1</x:v>
      </x:c>
    </x:row>
    <x:row r="366">
      <x:c r="A366" s="22" t="str">
        <x:v>VOL-0365</x:v>
      </x:c>
      <x:c r="B366" s="22" t="str">
        <x:v>Saira Rehman</x:v>
      </x:c>
      <x:c r="C366" s="22" t="str">
        <x:v>25</x:v>
      </x:c>
      <x:c r="D366" s="22" t="str">
        <x:v>Female</x:v>
      </x:c>
      <x:c r="E366" s="22" t="str">
        <x:v>Logistics</x:v>
      </x:c>
      <x:c r="F366" s="22" t="str">
        <x:v>Evenings</x:v>
      </x:c>
      <x:c r="G366" s="22" t="str">
        <x:v>Peshawar</x:v>
      </x:c>
      <x:c r="H366" s="22" t="str">
        <x:v>Relief Organization</x:v>
      </x:c>
      <x:c r="I366" s="22" t="str">
        <x:v>25-29</x:v>
      </x:c>
      <x:c r="J366" s="22" t="str">
        <x:v>1</x:v>
      </x:c>
    </x:row>
    <x:row r="367">
      <x:c r="A367" s="22" t="str">
        <x:v>VOL-0366</x:v>
      </x:c>
      <x:c r="B367" s="22" t="str">
        <x:v>Waleed Saeed</x:v>
      </x:c>
      <x:c r="C367" s="22" t="str">
        <x:v>26</x:v>
      </x:c>
      <x:c r="D367" s="22" t="str">
        <x:v>Male</x:v>
      </x:c>
      <x:c r="E367" s="22" t="str">
        <x:v>Communication</x:v>
      </x:c>
      <x:c r="F367" s="22" t="str">
        <x:v>Evenings</x:v>
      </x:c>
      <x:c r="G367" s="22" t="str">
        <x:v>Karachi</x:v>
      </x:c>
      <x:c r="H367" s="22" t="str">
        <x:v>School</x:v>
      </x:c>
      <x:c r="I367" s="22" t="str">
        <x:v>25-29</x:v>
      </x:c>
      <x:c r="J367" s="22" t="str">
        <x:v>1</x:v>
      </x:c>
    </x:row>
    <x:row r="368">
      <x:c r="A368" s="22" t="str">
        <x:v>VOL-0367</x:v>
      </x:c>
      <x:c r="B368" s="22" t="str">
        <x:v>Hania Ansari</x:v>
      </x:c>
      <x:c r="C368" s="22" t="str">
        <x:v>29</x:v>
      </x:c>
      <x:c r="D368" s="22" t="str">
        <x:v>Female</x:v>
      </x:c>
      <x:c r="E368" s="22" t="str">
        <x:v>First Aid</x:v>
      </x:c>
      <x:c r="F368" s="22" t="str">
        <x:v>Weekends</x:v>
      </x:c>
      <x:c r="G368" s="22" t="str">
        <x:v>Karachi</x:v>
      </x:c>
      <x:c r="H368" s="22" t="str">
        <x:v>Relief Organization</x:v>
      </x:c>
      <x:c r="I368" s="22" t="str">
        <x:v>25-29</x:v>
      </x:c>
      <x:c r="J368" s="22" t="str">
        <x:v>1</x:v>
      </x:c>
    </x:row>
    <x:row r="369">
      <x:c r="A369" s="22" t="str">
        <x:v>VOL-0368</x:v>
      </x:c>
      <x:c r="B369" s="22" t="str">
        <x:v>Eman Khan</x:v>
      </x:c>
      <x:c r="C369" s="22" t="str">
        <x:v>27</x:v>
      </x:c>
      <x:c r="D369" s="22" t="str">
        <x:v>Female</x:v>
      </x:c>
      <x:c r="E369" s="22" t="str">
        <x:v>Tutoring</x:v>
      </x:c>
      <x:c r="F369" s="22" t="str">
        <x:v>Part-Time</x:v>
      </x:c>
      <x:c r="G369" s="22" t="str">
        <x:v>Karachi</x:v>
      </x:c>
      <x:c r="H369" s="22" t="str">
        <x:v>School</x:v>
      </x:c>
      <x:c r="I369" s="22" t="str">
        <x:v>25-29</x:v>
      </x:c>
      <x:c r="J369" s="22" t="str">
        <x:v>1</x:v>
      </x:c>
    </x:row>
    <x:row r="370">
      <x:c r="A370" s="22" t="str">
        <x:v>VOL-0369</x:v>
      </x:c>
      <x:c r="B370" s="22" t="str">
        <x:v>Noman Siddiqui</x:v>
      </x:c>
      <x:c r="C370" s="22" t="str">
        <x:v>26</x:v>
      </x:c>
      <x:c r="D370" s="22" t="str">
        <x:v>Male</x:v>
      </x:c>
      <x:c r="E370" s="22" t="str">
        <x:v>Event Management</x:v>
      </x:c>
      <x:c r="F370" s="22" t="str">
        <x:v>Weekends</x:v>
      </x:c>
      <x:c r="G370" s="22" t="str">
        <x:v>Peshawar</x:v>
      </x:c>
      <x:c r="H370" s="22" t="str">
        <x:v>Community Center</x:v>
      </x:c>
      <x:c r="I370" s="22" t="str">
        <x:v>25-29</x:v>
      </x:c>
      <x:c r="J370" s="22" t="str">
        <x:v>1</x:v>
      </x:c>
    </x:row>
    <x:row r="371">
      <x:c r="A371" s="22" t="str">
        <x:v>VOL-0370</x:v>
      </x:c>
      <x:c r="B371" s="22" t="str">
        <x:v>Anum Farooq</x:v>
      </x:c>
      <x:c r="C371" s="22" t="str">
        <x:v>21</x:v>
      </x:c>
      <x:c r="D371" s="22" t="str">
        <x:v>Female</x:v>
      </x:c>
      <x:c r="E371" s="22" t="str">
        <x:v>Event Management</x:v>
      </x:c>
      <x:c r="F371" s="22" t="str">
        <x:v>Evenings</x:v>
      </x:c>
      <x:c r="G371" s="22" t="str">
        <x:v>Peshawar</x:v>
      </x:c>
      <x:c r="H371" s="22" t="str">
        <x:v>School</x:v>
      </x:c>
      <x:c r="I371" s="22" t="str">
        <x:v>18-24</x:v>
      </x:c>
      <x:c r="J371" s="22" t="str">
        <x:v>1</x:v>
      </x:c>
    </x:row>
    <x:row r="372">
      <x:c r="A372" s="22" t="str">
        <x:v>VOL-0371</x:v>
      </x:c>
      <x:c r="B372" s="22" t="str">
        <x:v>Ramsha Chaudhry</x:v>
      </x:c>
      <x:c r="C372" s="22" t="str">
        <x:v>20</x:v>
      </x:c>
      <x:c r="D372" s="22" t="str">
        <x:v>Female</x:v>
      </x:c>
      <x:c r="E372" s="22" t="str">
        <x:v>First Aid</x:v>
      </x:c>
      <x:c r="F372" s="22" t="str">
        <x:v>Part-Time</x:v>
      </x:c>
      <x:c r="G372" s="22" t="str">
        <x:v>Karachi</x:v>
      </x:c>
      <x:c r="H372" s="22" t="str">
        <x:v>Hospital</x:v>
      </x:c>
      <x:c r="I372" s="22" t="str">
        <x:v>18-24</x:v>
      </x:c>
      <x:c r="J372" s="22" t="str">
        <x:v>1</x:v>
      </x:c>
    </x:row>
    <x:row r="373">
      <x:c r="A373" s="22" t="str">
        <x:v>VOL-0372</x:v>
      </x:c>
      <x:c r="B373" s="22" t="str">
        <x:v>Fiza Nadeem</x:v>
      </x:c>
      <x:c r="C373" s="22" t="str">
        <x:v>34</x:v>
      </x:c>
      <x:c r="D373" s="22" t="str">
        <x:v>Female</x:v>
      </x:c>
      <x:c r="E373" s="22" t="str">
        <x:v>Data Entry</x:v>
      </x:c>
      <x:c r="F373" s="22" t="str">
        <x:v>Weekdays</x:v>
      </x:c>
      <x:c r="G373" s="22" t="str">
        <x:v>Karachi</x:v>
      </x:c>
      <x:c r="H373" s="22" t="str">
        <x:v>School</x:v>
      </x:c>
      <x:c r="I373" s="22" t="str">
        <x:v>30-35</x:v>
      </x:c>
      <x:c r="J373" s="22" t="str">
        <x:v>1</x:v>
      </x:c>
    </x:row>
    <x:row r="374">
      <x:c r="A374" s="22" t="str">
        <x:v>VOL-0373</x:v>
      </x:c>
      <x:c r="B374" s="22" t="str">
        <x:v>Zohaib Haider</x:v>
      </x:c>
      <x:c r="C374" s="22" t="str">
        <x:v>30</x:v>
      </x:c>
      <x:c r="D374" s="22" t="str">
        <x:v>Male</x:v>
      </x:c>
      <x:c r="E374" s="22" t="str">
        <x:v>Logistics</x:v>
      </x:c>
      <x:c r="F374" s="22" t="str">
        <x:v>Part-Time</x:v>
      </x:c>
      <x:c r="G374" s="22" t="str">
        <x:v>Peshawar</x:v>
      </x:c>
      <x:c r="H374" s="22" t="str">
        <x:v>NGO</x:v>
      </x:c>
      <x:c r="I374" s="22" t="str">
        <x:v>30-35</x:v>
      </x:c>
      <x:c r="J374" s="22" t="str">
        <x:v>1</x:v>
      </x:c>
    </x:row>
    <x:row r="375">
      <x:c r="A375" s="22" t="str">
        <x:v>VOL-0374</x:v>
      </x:c>
      <x:c r="B375" s="22" t="str">
        <x:v>Ramsha Nawaz</x:v>
      </x:c>
      <x:c r="C375" s="22" t="str">
        <x:v>19</x:v>
      </x:c>
      <x:c r="D375" s="22" t="str">
        <x:v>Female</x:v>
      </x:c>
      <x:c r="E375" s="22" t="str">
        <x:v>Counseling</x:v>
      </x:c>
      <x:c r="F375" s="22" t="str">
        <x:v>Weekdays</x:v>
      </x:c>
      <x:c r="G375" s="22" t="str">
        <x:v>Karachi</x:v>
      </x:c>
      <x:c r="H375" s="22" t="str">
        <x:v>Community Center</x:v>
      </x:c>
      <x:c r="I375" s="22" t="str">
        <x:v>18-24</x:v>
      </x:c>
      <x:c r="J375" s="22" t="str">
        <x:v>1</x:v>
      </x:c>
    </x:row>
    <x:row r="376">
      <x:c r="A376" s="22" t="str">
        <x:v>VOL-0375</x:v>
      </x:c>
      <x:c r="B376" s="22" t="str">
        <x:v>Tariq Memon</x:v>
      </x:c>
      <x:c r="C376" s="22" t="str">
        <x:v>22</x:v>
      </x:c>
      <x:c r="D376" s="22" t="str">
        <x:v>Male</x:v>
      </x:c>
      <x:c r="E376" s="22" t="str">
        <x:v>Event Management</x:v>
      </x:c>
      <x:c r="F376" s="22" t="str">
        <x:v>Weekdays</x:v>
      </x:c>
      <x:c r="G376" s="22" t="str">
        <x:v>Peshawar</x:v>
      </x:c>
      <x:c r="H376" s="22" t="str">
        <x:v>School</x:v>
      </x:c>
      <x:c r="I376" s="22" t="str">
        <x:v>18-24</x:v>
      </x:c>
      <x:c r="J376" s="22" t="str">
        <x:v>1</x:v>
      </x:c>
    </x:row>
    <x:row r="377">
      <x:c r="A377" s="22" t="str">
        <x:v>VOL-0376</x:v>
      </x:c>
      <x:c r="B377" s="22" t="str">
        <x:v>Arslan Khalid</x:v>
      </x:c>
      <x:c r="C377" s="22" t="str">
        <x:v>35</x:v>
      </x:c>
      <x:c r="D377" s="22" t="str">
        <x:v>Male</x:v>
      </x:c>
      <x:c r="E377" s="22" t="str">
        <x:v>Counseling</x:v>
      </x:c>
      <x:c r="F377" s="22" t="str">
        <x:v>Evenings</x:v>
      </x:c>
      <x:c r="G377" s="22" t="str">
        <x:v>Islamabad</x:v>
      </x:c>
      <x:c r="H377" s="22" t="str">
        <x:v>Hospital</x:v>
      </x:c>
      <x:c r="I377" s="22" t="str">
        <x:v>30-35</x:v>
      </x:c>
      <x:c r="J377" s="22" t="str">
        <x:v>1</x:v>
      </x:c>
    </x:row>
    <x:row r="378">
      <x:c r="A378" s="22" t="str">
        <x:v>VOL-0377</x:v>
      </x:c>
      <x:c r="B378" s="22" t="str">
        <x:v>Komal Hussain</x:v>
      </x:c>
      <x:c r="C378" s="22" t="str">
        <x:v>22</x:v>
      </x:c>
      <x:c r="D378" s="22" t="str">
        <x:v>Female</x:v>
      </x:c>
      <x:c r="E378" s="22" t="str">
        <x:v>Data Entry</x:v>
      </x:c>
      <x:c r="F378" s="22" t="str">
        <x:v>Weekdays</x:v>
      </x:c>
      <x:c r="G378" s="22" t="str">
        <x:v>Peshawar</x:v>
      </x:c>
      <x:c r="H378" s="22" t="str">
        <x:v>Community Center</x:v>
      </x:c>
      <x:c r="I378" s="22" t="str">
        <x:v>18-24</x:v>
      </x:c>
      <x:c r="J378" s="22" t="str">
        <x:v>1</x:v>
      </x:c>
    </x:row>
    <x:row r="379">
      <x:c r="A379" s="22" t="str">
        <x:v>VOL-0378</x:v>
      </x:c>
      <x:c r="B379" s="22" t="str">
        <x:v>Mehwish Shah</x:v>
      </x:c>
      <x:c r="C379" s="22" t="str">
        <x:v>21</x:v>
      </x:c>
      <x:c r="D379" s="22" t="str">
        <x:v>Female</x:v>
      </x:c>
      <x:c r="E379" s="22" t="str">
        <x:v>Communication</x:v>
      </x:c>
      <x:c r="F379" s="22" t="str">
        <x:v>Full-Time</x:v>
      </x:c>
      <x:c r="G379" s="22" t="str">
        <x:v>Karachi</x:v>
      </x:c>
      <x:c r="H379" s="22" t="str">
        <x:v>School</x:v>
      </x:c>
      <x:c r="I379" s="22" t="str">
        <x:v>18-24</x:v>
      </x:c>
      <x:c r="J379" s="22" t="str">
        <x:v>1</x:v>
      </x:c>
    </x:row>
    <x:row r="380">
      <x:c r="A380" s="22" t="str">
        <x:v>VOL-0379</x:v>
      </x:c>
      <x:c r="B380" s="22" t="str">
        <x:v>Yusra Mirza</x:v>
      </x:c>
      <x:c r="C380" s="22" t="str">
        <x:v>21</x:v>
      </x:c>
      <x:c r="D380" s="22" t="str">
        <x:v>Female</x:v>
      </x:c>
      <x:c r="E380" s="22" t="str">
        <x:v>Logistics</x:v>
      </x:c>
      <x:c r="F380" s="22" t="str">
        <x:v>Evenings</x:v>
      </x:c>
      <x:c r="G380" s="22" t="str">
        <x:v>Lahore</x:v>
      </x:c>
      <x:c r="H380" s="22" t="str">
        <x:v>Relief Organization</x:v>
      </x:c>
      <x:c r="I380" s="22" t="str">
        <x:v>18-24</x:v>
      </x:c>
      <x:c r="J380" s="22" t="str">
        <x:v>1</x:v>
      </x:c>
    </x:row>
    <x:row r="381">
      <x:c r="A381" s="22" t="str">
        <x:v>VOL-0380</x:v>
      </x:c>
      <x:c r="B381" s="22" t="str">
        <x:v>Nabeel Aslam</x:v>
      </x:c>
      <x:c r="C381" s="22" t="str">
        <x:v>24</x:v>
      </x:c>
      <x:c r="D381" s="22" t="str">
        <x:v>Male</x:v>
      </x:c>
      <x:c r="E381" s="22" t="str">
        <x:v>Logistics</x:v>
      </x:c>
      <x:c r="F381" s="22" t="str">
        <x:v>Full-Time</x:v>
      </x:c>
      <x:c r="G381" s="22" t="str">
        <x:v>Rawalpindi</x:v>
      </x:c>
      <x:c r="H381" s="22" t="str">
        <x:v>Relief Organization</x:v>
      </x:c>
      <x:c r="I381" s="22" t="str">
        <x:v>18-24</x:v>
      </x:c>
      <x:c r="J381" s="22" t="str">
        <x:v>1</x:v>
      </x:c>
    </x:row>
    <x:row r="382">
      <x:c r="A382" s="22" t="str">
        <x:v>VOL-0381</x:v>
      </x:c>
      <x:c r="B382" s="22" t="str">
        <x:v>Dua Bashir</x:v>
      </x:c>
      <x:c r="C382" s="22" t="str">
        <x:v>34</x:v>
      </x:c>
      <x:c r="D382" s="22" t="str">
        <x:v>Female</x:v>
      </x:c>
      <x:c r="E382" s="22" t="str">
        <x:v>Logistics</x:v>
      </x:c>
      <x:c r="F382" s="22" t="str">
        <x:v>Weekdays</x:v>
      </x:c>
      <x:c r="G382" s="22" t="str">
        <x:v>Islamabad</x:v>
      </x:c>
      <x:c r="H382" s="22" t="str">
        <x:v>NGO</x:v>
      </x:c>
      <x:c r="I382" s="22" t="str">
        <x:v>30-35</x:v>
      </x:c>
      <x:c r="J382" s="22" t="str">
        <x:v>1</x:v>
      </x:c>
    </x:row>
    <x:row r="383">
      <x:c r="A383" s="22" t="str">
        <x:v>VOL-0382</x:v>
      </x:c>
      <x:c r="B383" s="22" t="str">
        <x:v>Naila Anwar</x:v>
      </x:c>
      <x:c r="C383" s="22" t="str">
        <x:v>27</x:v>
      </x:c>
      <x:c r="D383" s="22" t="str">
        <x:v>Female</x:v>
      </x:c>
      <x:c r="E383" s="22" t="str">
        <x:v>Marketing</x:v>
      </x:c>
      <x:c r="F383" s="22" t="str">
        <x:v>Weekends</x:v>
      </x:c>
      <x:c r="G383" s="22" t="str">
        <x:v>Islamabad</x:v>
      </x:c>
      <x:c r="H383" s="22" t="str">
        <x:v>NGO</x:v>
      </x:c>
      <x:c r="I383" s="22" t="str">
        <x:v>25-29</x:v>
      </x:c>
      <x:c r="J383" s="22" t="str">
        <x:v>1</x:v>
      </x:c>
    </x:row>
    <x:row r="384">
      <x:c r="A384" s="22" t="str">
        <x:v>VOL-0383</x:v>
      </x:c>
      <x:c r="B384" s="22" t="str">
        <x:v>Nabeel Jamil</x:v>
      </x:c>
      <x:c r="C384" s="22" t="str">
        <x:v>30</x:v>
      </x:c>
      <x:c r="D384" s="22" t="str">
        <x:v>Male</x:v>
      </x:c>
      <x:c r="E384" s="22" t="str">
        <x:v>Healthcare</x:v>
      </x:c>
      <x:c r="F384" s="22" t="str">
        <x:v>Weekdays</x:v>
      </x:c>
      <x:c r="G384" s="22" t="str">
        <x:v>Rawalpindi</x:v>
      </x:c>
      <x:c r="H384" s="22" t="str">
        <x:v>Hospital</x:v>
      </x:c>
      <x:c r="I384" s="22" t="str">
        <x:v>30-35</x:v>
      </x:c>
      <x:c r="J384" s="22" t="str">
        <x:v>1</x:v>
      </x:c>
    </x:row>
    <x:row r="385">
      <x:c r="A385" s="22" t="str">
        <x:v>VOL-0384</x:v>
      </x:c>
      <x:c r="B385" s="22" t="str">
        <x:v>Ammar Kamal</x:v>
      </x:c>
      <x:c r="C385" s="22" t="str">
        <x:v>35</x:v>
      </x:c>
      <x:c r="D385" s="22" t="str">
        <x:v>Male</x:v>
      </x:c>
      <x:c r="E385" s="22" t="str">
        <x:v>Data Entry</x:v>
      </x:c>
      <x:c r="F385" s="22" t="str">
        <x:v>Part-Time</x:v>
      </x:c>
      <x:c r="G385" s="22" t="str">
        <x:v>Lahore</x:v>
      </x:c>
      <x:c r="H385" s="22" t="str">
        <x:v>Hospital</x:v>
      </x:c>
      <x:c r="I385" s="22" t="str">
        <x:v>30-35</x:v>
      </x:c>
      <x:c r="J385" s="22" t="str">
        <x:v>1</x:v>
      </x:c>
    </x:row>
    <x:row r="386">
      <x:c r="A386" s="22" t="str">
        <x:v>VOL-0385</x:v>
      </x:c>
      <x:c r="B386" s="22" t="str">
        <x:v>Kinza Hussain</x:v>
      </x:c>
      <x:c r="C386" s="22" t="str">
        <x:v>29</x:v>
      </x:c>
      <x:c r="D386" s="22" t="str">
        <x:v>Female</x:v>
      </x:c>
      <x:c r="E386" s="22" t="str">
        <x:v>Event Management</x:v>
      </x:c>
      <x:c r="F386" s="22" t="str">
        <x:v>Full-Time</x:v>
      </x:c>
      <x:c r="G386" s="22" t="str">
        <x:v>Islamabad</x:v>
      </x:c>
      <x:c r="H386" s="22" t="str">
        <x:v>Community Center</x:v>
      </x:c>
      <x:c r="I386" s="22" t="str">
        <x:v>25-29</x:v>
      </x:c>
      <x:c r="J386" s="22" t="str">
        <x:v>1</x:v>
      </x:c>
    </x:row>
    <x:row r="387">
      <x:c r="A387" s="22" t="str">
        <x:v>VOL-0386</x:v>
      </x:c>
      <x:c r="B387" s="22" t="str">
        <x:v>Iqra Shah</x:v>
      </x:c>
      <x:c r="C387" s="22" t="str">
        <x:v>33</x:v>
      </x:c>
      <x:c r="D387" s="22" t="str">
        <x:v>Female</x:v>
      </x:c>
      <x:c r="E387" s="22" t="str">
        <x:v>Healthcare</x:v>
      </x:c>
      <x:c r="F387" s="22" t="str">
        <x:v>Full-Time</x:v>
      </x:c>
      <x:c r="G387" s="22" t="str">
        <x:v>Lahore</x:v>
      </x:c>
      <x:c r="H387" s="22" t="str">
        <x:v>Hospital</x:v>
      </x:c>
      <x:c r="I387" s="22" t="str">
        <x:v>30-35</x:v>
      </x:c>
      <x:c r="J387" s="22" t="str">
        <x:v>1</x:v>
      </x:c>
    </x:row>
    <x:row r="388">
      <x:c r="A388" s="22" t="str">
        <x:v>VOL-0387</x:v>
      </x:c>
      <x:c r="B388" s="22" t="str">
        <x:v>Fatima Akhtar</x:v>
      </x:c>
      <x:c r="C388" s="22" t="str">
        <x:v>25</x:v>
      </x:c>
      <x:c r="D388" s="22" t="str">
        <x:v>Female</x:v>
      </x:c>
      <x:c r="E388" s="22" t="str">
        <x:v>Data Entry</x:v>
      </x:c>
      <x:c r="F388" s="22" t="str">
        <x:v>Weekdays</x:v>
      </x:c>
      <x:c r="G388" s="22" t="str">
        <x:v>Karachi</x:v>
      </x:c>
      <x:c r="H388" s="22" t="str">
        <x:v>Hospital</x:v>
      </x:c>
      <x:c r="I388" s="22" t="str">
        <x:v>25-29</x:v>
      </x:c>
      <x:c r="J388" s="22" t="str">
        <x:v>1</x:v>
      </x:c>
    </x:row>
    <x:row r="389">
      <x:c r="A389" s="22" t="str">
        <x:v>VOL-0388</x:v>
      </x:c>
      <x:c r="B389" s="22" t="str">
        <x:v>Zoya Nadeem</x:v>
      </x:c>
      <x:c r="C389" s="22" t="str">
        <x:v>35</x:v>
      </x:c>
      <x:c r="D389" s="22" t="str">
        <x:v>Female</x:v>
      </x:c>
      <x:c r="E389" s="22" t="str">
        <x:v>Counseling</x:v>
      </x:c>
      <x:c r="F389" s="22" t="str">
        <x:v>Evenings</x:v>
      </x:c>
      <x:c r="G389" s="22" t="str">
        <x:v>Lahore</x:v>
      </x:c>
      <x:c r="H389" s="22" t="str">
        <x:v>Hospital</x:v>
      </x:c>
      <x:c r="I389" s="22" t="str">
        <x:v>30-35</x:v>
      </x:c>
      <x:c r="J389" s="22" t="str">
        <x:v>1</x:v>
      </x:c>
    </x:row>
    <x:row r="390">
      <x:c r="A390" s="22" t="str">
        <x:v>VOL-0389</x:v>
      </x:c>
      <x:c r="B390" s="22" t="str">
        <x:v>Ahmed Bashir</x:v>
      </x:c>
      <x:c r="C390" s="22" t="str">
        <x:v>35</x:v>
      </x:c>
      <x:c r="D390" s="22" t="str">
        <x:v>Male</x:v>
      </x:c>
      <x:c r="E390" s="22" t="str">
        <x:v>Logistics</x:v>
      </x:c>
      <x:c r="F390" s="22" t="str">
        <x:v>Evenings</x:v>
      </x:c>
      <x:c r="G390" s="22" t="str">
        <x:v>Peshawar</x:v>
      </x:c>
      <x:c r="H390" s="22" t="str">
        <x:v>NGO</x:v>
      </x:c>
      <x:c r="I390" s="22" t="str">
        <x:v>30-35</x:v>
      </x:c>
      <x:c r="J390" s="22" t="str">
        <x:v>1</x:v>
      </x:c>
    </x:row>
    <x:row r="391">
      <x:c r="A391" s="22" t="str">
        <x:v>VOL-0390</x:v>
      </x:c>
      <x:c r="B391" s="22" t="str">
        <x:v>Noor Bukhari</x:v>
      </x:c>
      <x:c r="C391" s="22" t="str">
        <x:v>26</x:v>
      </x:c>
      <x:c r="D391" s="22" t="str">
        <x:v>Female</x:v>
      </x:c>
      <x:c r="E391" s="22" t="str">
        <x:v>Healthcare</x:v>
      </x:c>
      <x:c r="F391" s="22" t="str">
        <x:v>Full-Time</x:v>
      </x:c>
      <x:c r="G391" s="22" t="str">
        <x:v>Rawalpindi</x:v>
      </x:c>
      <x:c r="H391" s="22" t="str">
        <x:v>Hospital</x:v>
      </x:c>
      <x:c r="I391" s="22" t="str">
        <x:v>25-29</x:v>
      </x:c>
      <x:c r="J391" s="22" t="str">
        <x:v>1</x:v>
      </x:c>
    </x:row>
    <x:row r="392">
      <x:c r="A392" s="22" t="str">
        <x:v>VOL-0391</x:v>
      </x:c>
      <x:c r="B392" s="22" t="str">
        <x:v>Ibrahim Ansari</x:v>
      </x:c>
      <x:c r="C392" s="22" t="str">
        <x:v>27</x:v>
      </x:c>
      <x:c r="D392" s="22" t="str">
        <x:v>Male</x:v>
      </x:c>
      <x:c r="E392" s="22" t="str">
        <x:v>Patient Support</x:v>
      </x:c>
      <x:c r="F392" s="22" t="str">
        <x:v>Full-Time</x:v>
      </x:c>
      <x:c r="G392" s="22" t="str">
        <x:v>Islamabad</x:v>
      </x:c>
      <x:c r="H392" s="22" t="str">
        <x:v>Hospital</x:v>
      </x:c>
      <x:c r="I392" s="22" t="str">
        <x:v>25-29</x:v>
      </x:c>
      <x:c r="J392" s="22" t="str">
        <x:v>1</x:v>
      </x:c>
    </x:row>
    <x:row r="393">
      <x:c r="A393" s="22" t="str">
        <x:v>VOL-0392</x:v>
      </x:c>
      <x:c r="B393" s="22" t="str">
        <x:v>Sara Ahmed</x:v>
      </x:c>
      <x:c r="C393" s="22" t="str">
        <x:v>21</x:v>
      </x:c>
      <x:c r="D393" s="22" t="str">
        <x:v>Female</x:v>
      </x:c>
      <x:c r="E393" s="22" t="str">
        <x:v>Tutoring</x:v>
      </x:c>
      <x:c r="F393" s="22" t="str">
        <x:v>Weekends</x:v>
      </x:c>
      <x:c r="G393" s="22" t="str">
        <x:v>Lahore</x:v>
      </x:c>
      <x:c r="H393" s="22" t="str">
        <x:v>School</x:v>
      </x:c>
      <x:c r="I393" s="22" t="str">
        <x:v>18-24</x:v>
      </x:c>
      <x:c r="J393" s="22" t="str">
        <x:v>1</x:v>
      </x:c>
    </x:row>
    <x:row r="394">
      <x:c r="A394" s="22" t="str">
        <x:v>VOL-0393</x:v>
      </x:c>
      <x:c r="B394" s="22" t="str">
        <x:v>Maham Malik</x:v>
      </x:c>
      <x:c r="C394" s="22" t="str">
        <x:v>18</x:v>
      </x:c>
      <x:c r="D394" s="22" t="str">
        <x:v>Female</x:v>
      </x:c>
      <x:c r="E394" s="22" t="str">
        <x:v>Logistics</x:v>
      </x:c>
      <x:c r="F394" s="22" t="str">
        <x:v>Weekends</x:v>
      </x:c>
      <x:c r="G394" s="22" t="str">
        <x:v>Karachi</x:v>
      </x:c>
      <x:c r="H394" s="22" t="str">
        <x:v>NGO</x:v>
      </x:c>
      <x:c r="I394" s="22" t="str">
        <x:v>18-24</x:v>
      </x:c>
      <x:c r="J394" s="22" t="str">
        <x:v>1</x:v>
      </x:c>
    </x:row>
    <x:row r="395">
      <x:c r="A395" s="22" t="str">
        <x:v>VOL-0394</x:v>
      </x:c>
      <x:c r="B395" s="22" t="str">
        <x:v>Rabia Tariq</x:v>
      </x:c>
      <x:c r="C395" s="22" t="str">
        <x:v>33</x:v>
      </x:c>
      <x:c r="D395" s="22" t="str">
        <x:v>Female</x:v>
      </x:c>
      <x:c r="E395" s="22" t="str">
        <x:v>Event Management</x:v>
      </x:c>
      <x:c r="F395" s="22" t="str">
        <x:v>Part-Time</x:v>
      </x:c>
      <x:c r="G395" s="22" t="str">
        <x:v>Lahore</x:v>
      </x:c>
      <x:c r="H395" s="22" t="str">
        <x:v>NGO</x:v>
      </x:c>
      <x:c r="I395" s="22" t="str">
        <x:v>30-35</x:v>
      </x:c>
      <x:c r="J395" s="22" t="str">
        <x:v>1</x:v>
      </x:c>
    </x:row>
    <x:row r="396">
      <x:c r="A396" s="22" t="str">
        <x:v>VOL-0395</x:v>
      </x:c>
      <x:c r="B396" s="22" t="str">
        <x:v>Hassan Mirza</x:v>
      </x:c>
      <x:c r="C396" s="22" t="str">
        <x:v>26</x:v>
      </x:c>
      <x:c r="D396" s="22" t="str">
        <x:v>Male</x:v>
      </x:c>
      <x:c r="E396" s="22" t="str">
        <x:v>First Aid</x:v>
      </x:c>
      <x:c r="F396" s="22" t="str">
        <x:v>Weekends</x:v>
      </x:c>
      <x:c r="G396" s="22" t="str">
        <x:v>Islamabad</x:v>
      </x:c>
      <x:c r="H396" s="22" t="str">
        <x:v>Hospital</x:v>
      </x:c>
      <x:c r="I396" s="22" t="str">
        <x:v>25-29</x:v>
      </x:c>
      <x:c r="J396" s="22" t="str">
        <x:v>1</x:v>
      </x:c>
    </x:row>
    <x:row r="397">
      <x:c r="A397" s="22" t="str">
        <x:v>VOL-0396</x:v>
      </x:c>
      <x:c r="B397" s="22" t="str">
        <x:v>Huzaifa Nadeem</x:v>
      </x:c>
      <x:c r="C397" s="22" t="str">
        <x:v>34</x:v>
      </x:c>
      <x:c r="D397" s="22" t="str">
        <x:v>Male</x:v>
      </x:c>
      <x:c r="E397" s="22" t="str">
        <x:v>Communication</x:v>
      </x:c>
      <x:c r="F397" s="22" t="str">
        <x:v>Weekdays</x:v>
      </x:c>
      <x:c r="G397" s="22" t="str">
        <x:v>Rawalpindi</x:v>
      </x:c>
      <x:c r="H397" s="22" t="str">
        <x:v>School</x:v>
      </x:c>
      <x:c r="I397" s="22" t="str">
        <x:v>30-35</x:v>
      </x:c>
      <x:c r="J397" s="22" t="str">
        <x:v>1</x:v>
      </x:c>
    </x:row>
    <x:row r="398">
      <x:c r="A398" s="22" t="str">
        <x:v>VOL-0397</x:v>
      </x:c>
      <x:c r="B398" s="22" t="str">
        <x:v>Maryam Yousaf</x:v>
      </x:c>
      <x:c r="C398" s="22" t="str">
        <x:v>32</x:v>
      </x:c>
      <x:c r="D398" s="22" t="str">
        <x:v>Female</x:v>
      </x:c>
      <x:c r="E398" s="22" t="str">
        <x:v>Patient Support</x:v>
      </x:c>
      <x:c r="F398" s="22" t="str">
        <x:v>Full-Time</x:v>
      </x:c>
      <x:c r="G398" s="22" t="str">
        <x:v>Rawalpindi</x:v>
      </x:c>
      <x:c r="H398" s="22" t="str">
        <x:v>Hospital</x:v>
      </x:c>
      <x:c r="I398" s="22" t="str">
        <x:v>30-35</x:v>
      </x:c>
      <x:c r="J398" s="22" t="str">
        <x:v>1</x:v>
      </x:c>
    </x:row>
    <x:row r="399">
      <x:c r="A399" s="22" t="str">
        <x:v>VOL-0398</x:v>
      </x:c>
      <x:c r="B399" s="22" t="str">
        <x:v>Zara Nawaz</x:v>
      </x:c>
      <x:c r="C399" s="22" t="str">
        <x:v>22</x:v>
      </x:c>
      <x:c r="D399" s="22" t="str">
        <x:v>Female</x:v>
      </x:c>
      <x:c r="E399" s="22" t="str">
        <x:v>First Aid</x:v>
      </x:c>
      <x:c r="F399" s="22" t="str">
        <x:v>Part-Time</x:v>
      </x:c>
      <x:c r="G399" s="22" t="str">
        <x:v>Peshawar</x:v>
      </x:c>
      <x:c r="H399" s="22" t="str">
        <x:v>Relief Organization</x:v>
      </x:c>
      <x:c r="I399" s="22" t="str">
        <x:v>18-24</x:v>
      </x:c>
      <x:c r="J399" s="22" t="str">
        <x:v>1</x:v>
      </x:c>
    </x:row>
    <x:row r="400">
      <x:c r="A400" s="22" t="str">
        <x:v>VOL-0399</x:v>
      </x:c>
      <x:c r="B400" s="22" t="str">
        <x:v>Usman Ansari</x:v>
      </x:c>
      <x:c r="C400" s="22" t="str">
        <x:v>34</x:v>
      </x:c>
      <x:c r="D400" s="22" t="str">
        <x:v>Male</x:v>
      </x:c>
      <x:c r="E400" s="22" t="str">
        <x:v>Data Entry</x:v>
      </x:c>
      <x:c r="F400" s="22" t="str">
        <x:v>Full-Time</x:v>
      </x:c>
      <x:c r="G400" s="22" t="str">
        <x:v>Peshawar</x:v>
      </x:c>
      <x:c r="H400" s="22" t="str">
        <x:v>Hospital</x:v>
      </x:c>
      <x:c r="I400" s="22" t="str">
        <x:v>30-35</x:v>
      </x:c>
      <x:c r="J400" s="22" t="str">
        <x:v>1</x:v>
      </x:c>
    </x:row>
    <x:row r="401">
      <x:c r="A401" s="22" t="str">
        <x:v>VOL-0400</x:v>
      </x:c>
      <x:c r="B401" s="22" t="str">
        <x:v>Laiba Khan</x:v>
      </x:c>
      <x:c r="C401" s="22" t="str">
        <x:v>27</x:v>
      </x:c>
      <x:c r="D401" s="22" t="str">
        <x:v>Female</x:v>
      </x:c>
      <x:c r="E401" s="22" t="str">
        <x:v>Counseling</x:v>
      </x:c>
      <x:c r="F401" s="22" t="str">
        <x:v>Part-Time</x:v>
      </x:c>
      <x:c r="G401" s="22" t="str">
        <x:v>Peshawar</x:v>
      </x:c>
      <x:c r="H401" s="22" t="str">
        <x:v>Community Center</x:v>
      </x:c>
      <x:c r="I401" s="22" t="str">
        <x:v>25-29</x:v>
      </x:c>
      <x:c r="J401" s="22" t="str">
        <x:v>1</x:v>
      </x:c>
    </x:row>
    <x:row r="402">
      <x:c r="A402" s="22" t="str">
        <x:v>VOL-0401</x:v>
      </x:c>
      <x:c r="B402" s="22" t="str">
        <x:v>Zara Malik</x:v>
      </x:c>
      <x:c r="C402" s="22" t="str">
        <x:v>25</x:v>
      </x:c>
      <x:c r="D402" s="22" t="str">
        <x:v>Female</x:v>
      </x:c>
      <x:c r="E402" s="22" t="str">
        <x:v>Counseling</x:v>
      </x:c>
      <x:c r="F402" s="22" t="str">
        <x:v>Evenings</x:v>
      </x:c>
      <x:c r="G402" s="22" t="str">
        <x:v>Lahore</x:v>
      </x:c>
      <x:c r="H402" s="22" t="str">
        <x:v>Community Center</x:v>
      </x:c>
      <x:c r="I402" s="22" t="str">
        <x:v>25-29</x:v>
      </x:c>
      <x:c r="J402" s="22" t="str">
        <x:v>1</x:v>
      </x:c>
    </x:row>
    <x:row r="403">
      <x:c r="A403" s="22" t="str">
        <x:v>VOL-0402</x:v>
      </x:c>
      <x:c r="B403" s="22" t="str">
        <x:v>Kiran Farooq</x:v>
      </x:c>
      <x:c r="C403" s="22" t="str">
        <x:v>22</x:v>
      </x:c>
      <x:c r="D403" s="22" t="str">
        <x:v>Female</x:v>
      </x:c>
      <x:c r="E403" s="22" t="str">
        <x:v>Data Entry</x:v>
      </x:c>
      <x:c r="F403" s="22" t="str">
        <x:v>Weekends</x:v>
      </x:c>
      <x:c r="G403" s="22" t="str">
        <x:v>Lahore</x:v>
      </x:c>
      <x:c r="H403" s="22" t="str">
        <x:v>NGO</x:v>
      </x:c>
      <x:c r="I403" s="22" t="str">
        <x:v>18-24</x:v>
      </x:c>
      <x:c r="J403" s="22" t="str">
        <x:v>1</x:v>
      </x:c>
    </x:row>
    <x:row r="404">
      <x:c r="A404" s="22" t="str">
        <x:v>VOL-0403</x:v>
      </x:c>
      <x:c r="B404" s="22" t="str">
        <x:v>Nimra Akhtar</x:v>
      </x:c>
      <x:c r="C404" s="22" t="str">
        <x:v>33</x:v>
      </x:c>
      <x:c r="D404" s="22" t="str">
        <x:v>Female</x:v>
      </x:c>
      <x:c r="E404" s="22" t="str">
        <x:v>Community Outreach</x:v>
      </x:c>
      <x:c r="F404" s="22" t="str">
        <x:v>Evenings</x:v>
      </x:c>
      <x:c r="G404" s="22" t="str">
        <x:v>Peshawar</x:v>
      </x:c>
      <x:c r="H404" s="22" t="str">
        <x:v>Community Center</x:v>
      </x:c>
      <x:c r="I404" s="22" t="str">
        <x:v>30-35</x:v>
      </x:c>
      <x:c r="J404" s="22" t="str">
        <x:v>1</x:v>
      </x:c>
    </x:row>
    <x:row r="405">
      <x:c r="A405" s="22" t="str">
        <x:v>VOL-0404</x:v>
      </x:c>
      <x:c r="B405" s="22" t="str">
        <x:v>Arslan Rasheed</x:v>
      </x:c>
      <x:c r="C405" s="22" t="str">
        <x:v>33</x:v>
      </x:c>
      <x:c r="D405" s="22" t="str">
        <x:v>Male</x:v>
      </x:c>
      <x:c r="E405" s="22" t="str">
        <x:v>Counseling</x:v>
      </x:c>
      <x:c r="F405" s="22" t="str">
        <x:v>Evenings</x:v>
      </x:c>
      <x:c r="G405" s="22" t="str">
        <x:v>Islamabad</x:v>
      </x:c>
      <x:c r="H405" s="22" t="str">
        <x:v>Hospital</x:v>
      </x:c>
      <x:c r="I405" s="22" t="str">
        <x:v>30-35</x:v>
      </x:c>
      <x:c r="J405" s="22" t="str">
        <x:v>1</x:v>
      </x:c>
    </x:row>
    <x:row r="406">
      <x:c r="A406" s="22" t="str">
        <x:v>VOL-0405</x:v>
      </x:c>
      <x:c r="B406" s="22" t="str">
        <x:v>Usman Bashir</x:v>
      </x:c>
      <x:c r="C406" s="22" t="str">
        <x:v>34</x:v>
      </x:c>
      <x:c r="D406" s="22" t="str">
        <x:v>Male</x:v>
      </x:c>
      <x:c r="E406" s="22" t="str">
        <x:v>Data Entry</x:v>
      </x:c>
      <x:c r="F406" s="22" t="str">
        <x:v>Full-Time</x:v>
      </x:c>
      <x:c r="G406" s="22" t="str">
        <x:v>Rawalpindi</x:v>
      </x:c>
      <x:c r="H406" s="22" t="str">
        <x:v>Relief Organization</x:v>
      </x:c>
      <x:c r="I406" s="22" t="str">
        <x:v>30-35</x:v>
      </x:c>
      <x:c r="J406" s="22" t="str">
        <x:v>1</x:v>
      </x:c>
    </x:row>
    <x:row r="407">
      <x:c r="A407" s="22" t="str">
        <x:v>VOL-0406</x:v>
      </x:c>
      <x:c r="B407" s="22" t="str">
        <x:v>Areeba Nawaz</x:v>
      </x:c>
      <x:c r="C407" s="22" t="str">
        <x:v>31</x:v>
      </x:c>
      <x:c r="D407" s="22" t="str">
        <x:v>Female</x:v>
      </x:c>
      <x:c r="E407" s="22" t="str">
        <x:v>Teaching</x:v>
      </x:c>
      <x:c r="F407" s="22" t="str">
        <x:v>Weekends</x:v>
      </x:c>
      <x:c r="G407" s="22" t="str">
        <x:v>Lahore</x:v>
      </x:c>
      <x:c r="H407" s="22" t="str">
        <x:v>Community Center</x:v>
      </x:c>
      <x:c r="I407" s="22" t="str">
        <x:v>30-35</x:v>
      </x:c>
      <x:c r="J407" s="22" t="str">
        <x:v>1</x:v>
      </x:c>
    </x:row>
    <x:row r="408">
      <x:c r="A408" s="22" t="str">
        <x:v>VOL-0407</x:v>
      </x:c>
      <x:c r="B408" s="22" t="str">
        <x:v>Taimoor Niazi</x:v>
      </x:c>
      <x:c r="C408" s="22" t="str">
        <x:v>33</x:v>
      </x:c>
      <x:c r="D408" s="22" t="str">
        <x:v>Male</x:v>
      </x:c>
      <x:c r="E408" s="22" t="str">
        <x:v>Data Entry</x:v>
      </x:c>
      <x:c r="F408" s="22" t="str">
        <x:v>Evenings</x:v>
      </x:c>
      <x:c r="G408" s="22" t="str">
        <x:v>Islamabad</x:v>
      </x:c>
      <x:c r="H408" s="22" t="str">
        <x:v>Community Center</x:v>
      </x:c>
      <x:c r="I408" s="22" t="str">
        <x:v>30-35</x:v>
      </x:c>
      <x:c r="J408" s="22" t="str">
        <x:v>1</x:v>
      </x:c>
    </x:row>
    <x:row r="409">
      <x:c r="A409" s="22" t="str">
        <x:v>VOL-0408</x:v>
      </x:c>
      <x:c r="B409" s="22" t="str">
        <x:v>Komal Ahmed</x:v>
      </x:c>
      <x:c r="C409" s="22" t="str">
        <x:v>28</x:v>
      </x:c>
      <x:c r="D409" s="22" t="str">
        <x:v>Female</x:v>
      </x:c>
      <x:c r="E409" s="22" t="str">
        <x:v>Logistics</x:v>
      </x:c>
      <x:c r="F409" s="22" t="str">
        <x:v>Weekdays</x:v>
      </x:c>
      <x:c r="G409" s="22" t="str">
        <x:v>Rawalpindi</x:v>
      </x:c>
      <x:c r="H409" s="22" t="str">
        <x:v>Relief Organization</x:v>
      </x:c>
      <x:c r="I409" s="22" t="str">
        <x:v>25-29</x:v>
      </x:c>
      <x:c r="J409" s="22" t="str">
        <x:v>1</x:v>
      </x:c>
    </x:row>
    <x:row r="410">
      <x:c r="A410" s="22" t="str">
        <x:v>VOL-0409</x:v>
      </x:c>
      <x:c r="B410" s="22" t="str">
        <x:v>Nimra Hussain</x:v>
      </x:c>
      <x:c r="C410" s="22" t="str">
        <x:v>34</x:v>
      </x:c>
      <x:c r="D410" s="22" t="str">
        <x:v>Female</x:v>
      </x:c>
      <x:c r="E410" s="22" t="str">
        <x:v>Community Outreach</x:v>
      </x:c>
      <x:c r="F410" s="22" t="str">
        <x:v>Evenings</x:v>
      </x:c>
      <x:c r="G410" s="22" t="str">
        <x:v>Peshawar</x:v>
      </x:c>
      <x:c r="H410" s="22" t="str">
        <x:v>Community Center</x:v>
      </x:c>
      <x:c r="I410" s="22" t="str">
        <x:v>30-35</x:v>
      </x:c>
      <x:c r="J410" s="22" t="str">
        <x:v>1</x:v>
      </x:c>
    </x:row>
    <x:row r="411">
      <x:c r="A411" s="22" t="str">
        <x:v>VOL-0410</x:v>
      </x:c>
      <x:c r="B411" s="22" t="str">
        <x:v>Imran Tariq</x:v>
      </x:c>
      <x:c r="C411" s="22" t="str">
        <x:v>32</x:v>
      </x:c>
      <x:c r="D411" s="22" t="str">
        <x:v>Male</x:v>
      </x:c>
      <x:c r="E411" s="22" t="str">
        <x:v>Fundraising</x:v>
      </x:c>
      <x:c r="F411" s="22" t="str">
        <x:v>Weekdays</x:v>
      </x:c>
      <x:c r="G411" s="22" t="str">
        <x:v>Rawalpindi</x:v>
      </x:c>
      <x:c r="H411" s="22" t="str">
        <x:v>NGO</x:v>
      </x:c>
      <x:c r="I411" s="22" t="str">
        <x:v>30-35</x:v>
      </x:c>
      <x:c r="J411" s="22" t="str">
        <x:v>1</x:v>
      </x:c>
    </x:row>
    <x:row r="412">
      <x:c r="A412" s="22" t="str">
        <x:v>VOL-0411</x:v>
      </x:c>
      <x:c r="B412" s="22" t="str">
        <x:v>Alina Abbasi</x:v>
      </x:c>
      <x:c r="C412" s="22" t="str">
        <x:v>29</x:v>
      </x:c>
      <x:c r="D412" s="22" t="str">
        <x:v>Female</x:v>
      </x:c>
      <x:c r="E412" s="22" t="str">
        <x:v>Data Entry</x:v>
      </x:c>
      <x:c r="F412" s="22" t="str">
        <x:v>Evenings</x:v>
      </x:c>
      <x:c r="G412" s="22" t="str">
        <x:v>Peshawar</x:v>
      </x:c>
      <x:c r="H412" s="22" t="str">
        <x:v>Relief Organization</x:v>
      </x:c>
      <x:c r="I412" s="22" t="str">
        <x:v>25-29</x:v>
      </x:c>
      <x:c r="J412" s="22" t="str">
        <x:v>1</x:v>
      </x:c>
    </x:row>
    <x:row r="413">
      <x:c r="A413" s="22" t="str">
        <x:v>VOL-0412</x:v>
      </x:c>
      <x:c r="B413" s="22" t="str">
        <x:v>Mishal Aslam</x:v>
      </x:c>
      <x:c r="C413" s="22" t="str">
        <x:v>30</x:v>
      </x:c>
      <x:c r="D413" s="22" t="str">
        <x:v>Female</x:v>
      </x:c>
      <x:c r="E413" s="22" t="str">
        <x:v>Event Management</x:v>
      </x:c>
      <x:c r="F413" s="22" t="str">
        <x:v>Part-Time</x:v>
      </x:c>
      <x:c r="G413" s="22" t="str">
        <x:v>Peshawar</x:v>
      </x:c>
      <x:c r="H413" s="22" t="str">
        <x:v>School</x:v>
      </x:c>
      <x:c r="I413" s="22" t="str">
        <x:v>30-35</x:v>
      </x:c>
      <x:c r="J413" s="22" t="str">
        <x:v>1</x:v>
      </x:c>
    </x:row>
    <x:row r="414">
      <x:c r="A414" s="22" t="str">
        <x:v>VOL-0413</x:v>
      </x:c>
      <x:c r="B414" s="22" t="str">
        <x:v>Rehan Anwar</x:v>
      </x:c>
      <x:c r="C414" s="22" t="str">
        <x:v>24</x:v>
      </x:c>
      <x:c r="D414" s="22" t="str">
        <x:v>Male</x:v>
      </x:c>
      <x:c r="E414" s="22" t="str">
        <x:v>Teaching</x:v>
      </x:c>
      <x:c r="F414" s="22" t="str">
        <x:v>Full-Time</x:v>
      </x:c>
      <x:c r="G414" s="22" t="str">
        <x:v>Karachi</x:v>
      </x:c>
      <x:c r="H414" s="22" t="str">
        <x:v>Community Center</x:v>
      </x:c>
      <x:c r="I414" s="22" t="str">
        <x:v>18-24</x:v>
      </x:c>
      <x:c r="J414" s="22" t="str">
        <x:v>1</x:v>
      </x:c>
    </x:row>
    <x:row r="415">
      <x:c r="A415" s="22" t="str">
        <x:v>VOL-0414</x:v>
      </x:c>
      <x:c r="B415" s="22" t="str">
        <x:v>Alina Bukhari</x:v>
      </x:c>
      <x:c r="C415" s="22" t="str">
        <x:v>28</x:v>
      </x:c>
      <x:c r="D415" s="22" t="str">
        <x:v>Female</x:v>
      </x:c>
      <x:c r="E415" s="22" t="str">
        <x:v>Data Entry</x:v>
      </x:c>
      <x:c r="F415" s="22" t="str">
        <x:v>Full-Time</x:v>
      </x:c>
      <x:c r="G415" s="22" t="str">
        <x:v>Lahore</x:v>
      </x:c>
      <x:c r="H415" s="22" t="str">
        <x:v>School</x:v>
      </x:c>
      <x:c r="I415" s="22" t="str">
        <x:v>25-29</x:v>
      </x:c>
      <x:c r="J415" s="22" t="str">
        <x:v>1</x:v>
      </x:c>
    </x:row>
    <x:row r="416">
      <x:c r="A416" s="22" t="str">
        <x:v>VOL-0415</x:v>
      </x:c>
      <x:c r="B416" s="22" t="str">
        <x:v>Mishal Jamil</x:v>
      </x:c>
      <x:c r="C416" s="22" t="str">
        <x:v>35</x:v>
      </x:c>
      <x:c r="D416" s="22" t="str">
        <x:v>Female</x:v>
      </x:c>
      <x:c r="E416" s="22" t="str">
        <x:v>First Aid</x:v>
      </x:c>
      <x:c r="F416" s="22" t="str">
        <x:v>Weekdays</x:v>
      </x:c>
      <x:c r="G416" s="22" t="str">
        <x:v>Karachi</x:v>
      </x:c>
      <x:c r="H416" s="22" t="str">
        <x:v>Relief Organization</x:v>
      </x:c>
      <x:c r="I416" s="22" t="str">
        <x:v>30-35</x:v>
      </x:c>
      <x:c r="J416" s="22" t="str">
        <x:v>1</x:v>
      </x:c>
    </x:row>
    <x:row r="417">
      <x:c r="A417" s="22" t="str">
        <x:v>VOL-0416</x:v>
      </x:c>
      <x:c r="B417" s="22" t="str">
        <x:v>Imran Zafar</x:v>
      </x:c>
      <x:c r="C417" s="22" t="str">
        <x:v>19</x:v>
      </x:c>
      <x:c r="D417" s="22" t="str">
        <x:v>Male</x:v>
      </x:c>
      <x:c r="E417" s="22" t="str">
        <x:v>Event Management</x:v>
      </x:c>
      <x:c r="F417" s="22" t="str">
        <x:v>Part-Time</x:v>
      </x:c>
      <x:c r="G417" s="22" t="str">
        <x:v>Karachi</x:v>
      </x:c>
      <x:c r="H417" s="22" t="str">
        <x:v>School</x:v>
      </x:c>
      <x:c r="I417" s="22" t="str">
        <x:v>18-24</x:v>
      </x:c>
      <x:c r="J417" s="22" t="str">
        <x:v>1</x:v>
      </x:c>
    </x:row>
    <x:row r="418">
      <x:c r="A418" s="22" t="str">
        <x:v>VOL-0417</x:v>
      </x:c>
      <x:c r="B418" s="22" t="str">
        <x:v>Nabeel Siddiqui</x:v>
      </x:c>
      <x:c r="C418" s="22" t="str">
        <x:v>23</x:v>
      </x:c>
      <x:c r="D418" s="22" t="str">
        <x:v>Male</x:v>
      </x:c>
      <x:c r="E418" s="22" t="str">
        <x:v>Event Management</x:v>
      </x:c>
      <x:c r="F418" s="22" t="str">
        <x:v>Full-Time</x:v>
      </x:c>
      <x:c r="G418" s="22" t="str">
        <x:v>Lahore</x:v>
      </x:c>
      <x:c r="H418" s="22" t="str">
        <x:v>Community Center</x:v>
      </x:c>
      <x:c r="I418" s="22" t="str">
        <x:v>18-24</x:v>
      </x:c>
      <x:c r="J418" s="22" t="str">
        <x:v>1</x:v>
      </x:c>
    </x:row>
    <x:row r="419">
      <x:c r="A419" s="22" t="str">
        <x:v>VOL-0418</x:v>
      </x:c>
      <x:c r="B419" s="22" t="str">
        <x:v>Tania Iqbal</x:v>
      </x:c>
      <x:c r="C419" s="22" t="str">
        <x:v>27</x:v>
      </x:c>
      <x:c r="D419" s="22" t="str">
        <x:v>Female</x:v>
      </x:c>
      <x:c r="E419" s="22" t="str">
        <x:v>Community Outreach</x:v>
      </x:c>
      <x:c r="F419" s="22" t="str">
        <x:v>Weekends</x:v>
      </x:c>
      <x:c r="G419" s="22" t="str">
        <x:v>Lahore</x:v>
      </x:c>
      <x:c r="H419" s="22" t="str">
        <x:v>Relief Organization</x:v>
      </x:c>
      <x:c r="I419" s="22" t="str">
        <x:v>25-29</x:v>
      </x:c>
      <x:c r="J419" s="22" t="str">
        <x:v>1</x:v>
      </x:c>
    </x:row>
    <x:row r="420">
      <x:c r="A420" s="22" t="str">
        <x:v>VOL-0419</x:v>
      </x:c>
      <x:c r="B420" s="22" t="str">
        <x:v>Kinza Akhtar</x:v>
      </x:c>
      <x:c r="C420" s="22" t="str">
        <x:v>34</x:v>
      </x:c>
      <x:c r="D420" s="22" t="str">
        <x:v>Female</x:v>
      </x:c>
      <x:c r="E420" s="22" t="str">
        <x:v>Data Entry</x:v>
      </x:c>
      <x:c r="F420" s="22" t="str">
        <x:v>Weekends</x:v>
      </x:c>
      <x:c r="G420" s="22" t="str">
        <x:v>Lahore</x:v>
      </x:c>
      <x:c r="H420" s="22" t="str">
        <x:v>Community Center</x:v>
      </x:c>
      <x:c r="I420" s="22" t="str">
        <x:v>30-35</x:v>
      </x:c>
      <x:c r="J420" s="22" t="str">
        <x:v>1</x:v>
      </x:c>
    </x:row>
    <x:row r="421">
      <x:c r="A421" s="22" t="str">
        <x:v>VOL-0420</x:v>
      </x:c>
      <x:c r="B421" s="22" t="str">
        <x:v>Alina Nadeem</x:v>
      </x:c>
      <x:c r="C421" s="22" t="str">
        <x:v>19</x:v>
      </x:c>
      <x:c r="D421" s="22" t="str">
        <x:v>Female</x:v>
      </x:c>
      <x:c r="E421" s="22" t="str">
        <x:v>Fundraising</x:v>
      </x:c>
      <x:c r="F421" s="22" t="str">
        <x:v>Full-Time</x:v>
      </x:c>
      <x:c r="G421" s="22" t="str">
        <x:v>Rawalpindi</x:v>
      </x:c>
      <x:c r="H421" s="22" t="str">
        <x:v>Community Center</x:v>
      </x:c>
      <x:c r="I421" s="22" t="str">
        <x:v>18-24</x:v>
      </x:c>
      <x:c r="J421" s="22" t="str">
        <x:v>1</x:v>
      </x:c>
    </x:row>
    <x:row r="422">
      <x:c r="A422" s="22" t="str">
        <x:v>VOL-0421</x:v>
      </x:c>
      <x:c r="B422" s="22" t="str">
        <x:v>Ammar Rehman</x:v>
      </x:c>
      <x:c r="C422" s="22" t="str">
        <x:v>30</x:v>
      </x:c>
      <x:c r="D422" s="22" t="str">
        <x:v>Male</x:v>
      </x:c>
      <x:c r="E422" s="22" t="str">
        <x:v>Data Entry</x:v>
      </x:c>
      <x:c r="F422" s="22" t="str">
        <x:v>Weekdays</x:v>
      </x:c>
      <x:c r="G422" s="22" t="str">
        <x:v>Lahore</x:v>
      </x:c>
      <x:c r="H422" s="22" t="str">
        <x:v>NGO</x:v>
      </x:c>
      <x:c r="I422" s="22" t="str">
        <x:v>30-35</x:v>
      </x:c>
      <x:c r="J422" s="22" t="str">
        <x:v>1</x:v>
      </x:c>
    </x:row>
    <x:row r="423">
      <x:c r="A423" s="22" t="str">
        <x:v>VOL-0422</x:v>
      </x:c>
      <x:c r="B423" s="22" t="str">
        <x:v>Yusra Latif</x:v>
      </x:c>
      <x:c r="C423" s="22" t="str">
        <x:v>25</x:v>
      </x:c>
      <x:c r="D423" s="22" t="str">
        <x:v>Female</x:v>
      </x:c>
      <x:c r="E423" s="22" t="str">
        <x:v>Event Management</x:v>
      </x:c>
      <x:c r="F423" s="22" t="str">
        <x:v>Evenings</x:v>
      </x:c>
      <x:c r="G423" s="22" t="str">
        <x:v>Karachi</x:v>
      </x:c>
      <x:c r="H423" s="22" t="str">
        <x:v>NGO</x:v>
      </x:c>
      <x:c r="I423" s="22" t="str">
        <x:v>25-29</x:v>
      </x:c>
      <x:c r="J423" s="22" t="str">
        <x:v>1</x:v>
      </x:c>
    </x:row>
    <x:row r="424">
      <x:c r="A424" s="22" t="str">
        <x:v>VOL-0423</x:v>
      </x:c>
      <x:c r="B424" s="22" t="str">
        <x:v>Faizan Memon</x:v>
      </x:c>
      <x:c r="C424" s="22" t="str">
        <x:v>24</x:v>
      </x:c>
      <x:c r="D424" s="22" t="str">
        <x:v>Male</x:v>
      </x:c>
      <x:c r="E424" s="22" t="str">
        <x:v>Data Entry</x:v>
      </x:c>
      <x:c r="F424" s="22" t="str">
        <x:v>Weekends</x:v>
      </x:c>
      <x:c r="G424" s="22" t="str">
        <x:v>Rawalpindi</x:v>
      </x:c>
      <x:c r="H424" s="22" t="str">
        <x:v>Hospital</x:v>
      </x:c>
      <x:c r="I424" s="22" t="str">
        <x:v>18-24</x:v>
      </x:c>
      <x:c r="J424" s="22" t="str">
        <x:v>1</x:v>
      </x:c>
    </x:row>
    <x:row r="425">
      <x:c r="A425" s="22" t="str">
        <x:v>VOL-0424</x:v>
      </x:c>
      <x:c r="B425" s="22" t="str">
        <x:v>Moiz Khan</x:v>
      </x:c>
      <x:c r="C425" s="22" t="str">
        <x:v>30</x:v>
      </x:c>
      <x:c r="D425" s="22" t="str">
        <x:v>Male</x:v>
      </x:c>
      <x:c r="E425" s="22" t="str">
        <x:v>Fundraising</x:v>
      </x:c>
      <x:c r="F425" s="22" t="str">
        <x:v>Weekdays</x:v>
      </x:c>
      <x:c r="G425" s="22" t="str">
        <x:v>Rawalpindi</x:v>
      </x:c>
      <x:c r="H425" s="22" t="str">
        <x:v>NGO</x:v>
      </x:c>
      <x:c r="I425" s="22" t="str">
        <x:v>30-35</x:v>
      </x:c>
      <x:c r="J425" s="22" t="str">
        <x:v>1</x:v>
      </x:c>
    </x:row>
    <x:row r="426">
      <x:c r="A426" s="22" t="str">
        <x:v>VOL-0425</x:v>
      </x:c>
      <x:c r="B426" s="22" t="str">
        <x:v>Nisha Malik</x:v>
      </x:c>
      <x:c r="C426" s="22" t="str">
        <x:v>32</x:v>
      </x:c>
      <x:c r="D426" s="22" t="str">
        <x:v>Female</x:v>
      </x:c>
      <x:c r="E426" s="22" t="str">
        <x:v>First Aid</x:v>
      </x:c>
      <x:c r="F426" s="22" t="str">
        <x:v>Part-Time</x:v>
      </x:c>
      <x:c r="G426" s="22" t="str">
        <x:v>Karachi</x:v>
      </x:c>
      <x:c r="H426" s="22" t="str">
        <x:v>Hospital</x:v>
      </x:c>
      <x:c r="I426" s="22" t="str">
        <x:v>30-35</x:v>
      </x:c>
      <x:c r="J426" s="22" t="str">
        <x:v>1</x:v>
      </x:c>
    </x:row>
    <x:row r="427">
      <x:c r="A427" s="22" t="str">
        <x:v>VOL-0426</x:v>
      </x:c>
      <x:c r="B427" s="22" t="str">
        <x:v>Nida Iqbal</x:v>
      </x:c>
      <x:c r="C427" s="22" t="str">
        <x:v>27</x:v>
      </x:c>
      <x:c r="D427" s="22" t="str">
        <x:v>Female</x:v>
      </x:c>
      <x:c r="E427" s="22" t="str">
        <x:v>Counseling</x:v>
      </x:c>
      <x:c r="F427" s="22" t="str">
        <x:v>Full-Time</x:v>
      </x:c>
      <x:c r="G427" s="22" t="str">
        <x:v>Peshawar</x:v>
      </x:c>
      <x:c r="H427" s="22" t="str">
        <x:v>Hospital</x:v>
      </x:c>
      <x:c r="I427" s="22" t="str">
        <x:v>25-29</x:v>
      </x:c>
      <x:c r="J427" s="22" t="str">
        <x:v>1</x:v>
      </x:c>
    </x:row>
    <x:row r="428">
      <x:c r="A428" s="22" t="str">
        <x:v>VOL-0427</x:v>
      </x:c>
      <x:c r="B428" s="22" t="str">
        <x:v>Maham Chaudhry</x:v>
      </x:c>
      <x:c r="C428" s="22" t="str">
        <x:v>29</x:v>
      </x:c>
      <x:c r="D428" s="22" t="str">
        <x:v>Female</x:v>
      </x:c>
      <x:c r="E428" s="22" t="str">
        <x:v>First Aid</x:v>
      </x:c>
      <x:c r="F428" s="22" t="str">
        <x:v>Full-Time</x:v>
      </x:c>
      <x:c r="G428" s="22" t="str">
        <x:v>Islamabad</x:v>
      </x:c>
      <x:c r="H428" s="22" t="str">
        <x:v>Relief Organization</x:v>
      </x:c>
      <x:c r="I428" s="22" t="str">
        <x:v>25-29</x:v>
      </x:c>
      <x:c r="J428" s="22" t="str">
        <x:v>1</x:v>
      </x:c>
    </x:row>
    <x:row r="429">
      <x:c r="A429" s="22" t="str">
        <x:v>VOL-0428</x:v>
      </x:c>
      <x:c r="B429" s="22" t="str">
        <x:v>Hira Aslam</x:v>
      </x:c>
      <x:c r="C429" s="22" t="str">
        <x:v>21</x:v>
      </x:c>
      <x:c r="D429" s="22" t="str">
        <x:v>Female</x:v>
      </x:c>
      <x:c r="E429" s="22" t="str">
        <x:v>Event Management</x:v>
      </x:c>
      <x:c r="F429" s="22" t="str">
        <x:v>Weekdays</x:v>
      </x:c>
      <x:c r="G429" s="22" t="str">
        <x:v>Rawalpindi</x:v>
      </x:c>
      <x:c r="H429" s="22" t="str">
        <x:v>NGO</x:v>
      </x:c>
      <x:c r="I429" s="22" t="str">
        <x:v>18-24</x:v>
      </x:c>
      <x:c r="J429" s="22" t="str">
        <x:v>1</x:v>
      </x:c>
    </x:row>
    <x:row r="430">
      <x:c r="A430" s="22" t="str">
        <x:v>VOL-0429</x:v>
      </x:c>
      <x:c r="B430" s="22" t="str">
        <x:v>Iqra Rehman</x:v>
      </x:c>
      <x:c r="C430" s="22" t="str">
        <x:v>30</x:v>
      </x:c>
      <x:c r="D430" s="22" t="str">
        <x:v>Female</x:v>
      </x:c>
      <x:c r="E430" s="22" t="str">
        <x:v>Youth Mentoring</x:v>
      </x:c>
      <x:c r="F430" s="22" t="str">
        <x:v>Evenings</x:v>
      </x:c>
      <x:c r="G430" s="22" t="str">
        <x:v>Karachi</x:v>
      </x:c>
      <x:c r="H430" s="22" t="str">
        <x:v>School</x:v>
      </x:c>
      <x:c r="I430" s="22" t="str">
        <x:v>30-35</x:v>
      </x:c>
      <x:c r="J430" s="22" t="str">
        <x:v>1</x:v>
      </x:c>
    </x:row>
    <x:row r="431">
      <x:c r="A431" s="22" t="str">
        <x:v>VOL-0430</x:v>
      </x:c>
      <x:c r="B431" s="22" t="str">
        <x:v>Sana Hashmi</x:v>
      </x:c>
      <x:c r="C431" s="22" t="str">
        <x:v>25</x:v>
      </x:c>
      <x:c r="D431" s="22" t="str">
        <x:v>Female</x:v>
      </x:c>
      <x:c r="E431" s="22" t="str">
        <x:v>Event Management</x:v>
      </x:c>
      <x:c r="F431" s="22" t="str">
        <x:v>Evenings</x:v>
      </x:c>
      <x:c r="G431" s="22" t="str">
        <x:v>Rawalpindi</x:v>
      </x:c>
      <x:c r="H431" s="22" t="str">
        <x:v>NGO</x:v>
      </x:c>
      <x:c r="I431" s="22" t="str">
        <x:v>25-29</x:v>
      </x:c>
      <x:c r="J431" s="22" t="str">
        <x:v>1</x:v>
      </x:c>
    </x:row>
    <x:row r="432">
      <x:c r="A432" s="22" t="str">
        <x:v>VOL-0431</x:v>
      </x:c>
      <x:c r="B432" s="22" t="str">
        <x:v>Zoya Niazi</x:v>
      </x:c>
      <x:c r="C432" s="22" t="str">
        <x:v>27</x:v>
      </x:c>
      <x:c r="D432" s="22" t="str">
        <x:v>Female</x:v>
      </x:c>
      <x:c r="E432" s="22" t="str">
        <x:v>Data Entry</x:v>
      </x:c>
      <x:c r="F432" s="22" t="str">
        <x:v>Weekends</x:v>
      </x:c>
      <x:c r="G432" s="22" t="str">
        <x:v>Rawalpindi</x:v>
      </x:c>
      <x:c r="H432" s="22" t="str">
        <x:v>School</x:v>
      </x:c>
      <x:c r="I432" s="22" t="str">
        <x:v>25-29</x:v>
      </x:c>
      <x:c r="J432" s="22" t="str">
        <x:v>1</x:v>
      </x:c>
    </x:row>
    <x:row r="433">
      <x:c r="A433" s="22" t="str">
        <x:v>VOL-0432</x:v>
      </x:c>
      <x:c r="B433" s="22" t="str">
        <x:v>Ahmed Zafar</x:v>
      </x:c>
      <x:c r="C433" s="22" t="str">
        <x:v>34</x:v>
      </x:c>
      <x:c r="D433" s="22" t="str">
        <x:v>Male</x:v>
      </x:c>
      <x:c r="E433" s="22" t="str">
        <x:v>Event Management</x:v>
      </x:c>
      <x:c r="F433" s="22" t="str">
        <x:v>Full-Time</x:v>
      </x:c>
      <x:c r="G433" s="22" t="str">
        <x:v>Lahore</x:v>
      </x:c>
      <x:c r="H433" s="22" t="str">
        <x:v>Community Center</x:v>
      </x:c>
      <x:c r="I433" s="22" t="str">
        <x:v>30-35</x:v>
      </x:c>
      <x:c r="J433" s="22" t="str">
        <x:v>1</x:v>
      </x:c>
    </x:row>
    <x:row r="434">
      <x:c r="A434" s="22" t="str">
        <x:v>VOL-0433</x:v>
      </x:c>
      <x:c r="B434" s="22" t="str">
        <x:v>Noor Sheikh</x:v>
      </x:c>
      <x:c r="C434" s="22" t="str">
        <x:v>22</x:v>
      </x:c>
      <x:c r="D434" s="22" t="str">
        <x:v>Female</x:v>
      </x:c>
      <x:c r="E434" s="22" t="str">
        <x:v>Data Entry</x:v>
      </x:c>
      <x:c r="F434" s="22" t="str">
        <x:v>Weekdays</x:v>
      </x:c>
      <x:c r="G434" s="22" t="str">
        <x:v>Islamabad</x:v>
      </x:c>
      <x:c r="H434" s="22" t="str">
        <x:v>School</x:v>
      </x:c>
      <x:c r="I434" s="22" t="str">
        <x:v>18-24</x:v>
      </x:c>
      <x:c r="J434" s="22" t="str">
        <x:v>1</x:v>
      </x:c>
    </x:row>
    <x:row r="435">
      <x:c r="A435" s="22" t="str">
        <x:v>VOL-0434</x:v>
      </x:c>
      <x:c r="B435" s="22" t="str">
        <x:v>Hamza Farooq</x:v>
      </x:c>
      <x:c r="C435" s="22" t="str">
        <x:v>32</x:v>
      </x:c>
      <x:c r="D435" s="22" t="str">
        <x:v>Male</x:v>
      </x:c>
      <x:c r="E435" s="22" t="str">
        <x:v>Fundraising</x:v>
      </x:c>
      <x:c r="F435" s="22" t="str">
        <x:v>Full-Time</x:v>
      </x:c>
      <x:c r="G435" s="22" t="str">
        <x:v>Peshawar</x:v>
      </x:c>
      <x:c r="H435" s="22" t="str">
        <x:v>Community Center</x:v>
      </x:c>
      <x:c r="I435" s="22" t="str">
        <x:v>30-35</x:v>
      </x:c>
      <x:c r="J435" s="22" t="str">
        <x:v>1</x:v>
      </x:c>
    </x:row>
    <x:row r="436">
      <x:c r="A436" s="22" t="str">
        <x:v>VOL-0435</x:v>
      </x:c>
      <x:c r="B436" s="22" t="str">
        <x:v>Sara Akhtar</x:v>
      </x:c>
      <x:c r="C436" s="22" t="str">
        <x:v>28</x:v>
      </x:c>
      <x:c r="D436" s="22" t="str">
        <x:v>Female</x:v>
      </x:c>
      <x:c r="E436" s="22" t="str">
        <x:v>Data Entry</x:v>
      </x:c>
      <x:c r="F436" s="22" t="str">
        <x:v>Weekends</x:v>
      </x:c>
      <x:c r="G436" s="22" t="str">
        <x:v>Rawalpindi</x:v>
      </x:c>
      <x:c r="H436" s="22" t="str">
        <x:v>Hospital</x:v>
      </x:c>
      <x:c r="I436" s="22" t="str">
        <x:v>25-29</x:v>
      </x:c>
      <x:c r="J436" s="22" t="str">
        <x:v>1</x:v>
      </x:c>
    </x:row>
    <x:row r="437">
      <x:c r="A437" s="22" t="str">
        <x:v>VOL-0436</x:v>
      </x:c>
      <x:c r="B437" s="22" t="str">
        <x:v>Kamran Aslam</x:v>
      </x:c>
      <x:c r="C437" s="22" t="str">
        <x:v>26</x:v>
      </x:c>
      <x:c r="D437" s="22" t="str">
        <x:v>Male</x:v>
      </x:c>
      <x:c r="E437" s="22" t="str">
        <x:v>Fundraising</x:v>
      </x:c>
      <x:c r="F437" s="22" t="str">
        <x:v>Weekends</x:v>
      </x:c>
      <x:c r="G437" s="22" t="str">
        <x:v>Rawalpindi</x:v>
      </x:c>
      <x:c r="H437" s="22" t="str">
        <x:v>NGO</x:v>
      </x:c>
      <x:c r="I437" s="22" t="str">
        <x:v>25-29</x:v>
      </x:c>
      <x:c r="J437" s="22" t="str">
        <x:v>1</x:v>
      </x:c>
    </x:row>
    <x:row r="438">
      <x:c r="A438" s="22" t="str">
        <x:v>VOL-0437</x:v>
      </x:c>
      <x:c r="B438" s="22" t="str">
        <x:v>Rabia Bashir</x:v>
      </x:c>
      <x:c r="C438" s="22" t="str">
        <x:v>28</x:v>
      </x:c>
      <x:c r="D438" s="22" t="str">
        <x:v>Female</x:v>
      </x:c>
      <x:c r="E438" s="22" t="str">
        <x:v>Data Entry</x:v>
      </x:c>
      <x:c r="F438" s="22" t="str">
        <x:v>Part-Time</x:v>
      </x:c>
      <x:c r="G438" s="22" t="str">
        <x:v>Lahore</x:v>
      </x:c>
      <x:c r="H438" s="22" t="str">
        <x:v>School</x:v>
      </x:c>
      <x:c r="I438" s="22" t="str">
        <x:v>25-29</x:v>
      </x:c>
      <x:c r="J438" s="22" t="str">
        <x:v>1</x:v>
      </x:c>
    </x:row>
    <x:row r="439">
      <x:c r="A439" s="22" t="str">
        <x:v>VOL-0438</x:v>
      </x:c>
      <x:c r="B439" s="22" t="str">
        <x:v>Junaid Saeed</x:v>
      </x:c>
      <x:c r="C439" s="22" t="str">
        <x:v>26</x:v>
      </x:c>
      <x:c r="D439" s="22" t="str">
        <x:v>Male</x:v>
      </x:c>
      <x:c r="E439" s="22" t="str">
        <x:v>Logistics</x:v>
      </x:c>
      <x:c r="F439" s="22" t="str">
        <x:v>Full-Time</x:v>
      </x:c>
      <x:c r="G439" s="22" t="str">
        <x:v>Lahore</x:v>
      </x:c>
      <x:c r="H439" s="22" t="str">
        <x:v>Relief Organization</x:v>
      </x:c>
      <x:c r="I439" s="22" t="str">
        <x:v>25-29</x:v>
      </x:c>
      <x:c r="J439" s="22" t="str">
        <x:v>1</x:v>
      </x:c>
    </x:row>
    <x:row r="440">
      <x:c r="A440" s="22" t="str">
        <x:v>VOL-0439</x:v>
      </x:c>
      <x:c r="B440" s="22" t="str">
        <x:v>Noor Niazi</x:v>
      </x:c>
      <x:c r="C440" s="22" t="str">
        <x:v>20</x:v>
      </x:c>
      <x:c r="D440" s="22" t="str">
        <x:v>Female</x:v>
      </x:c>
      <x:c r="E440" s="22" t="str">
        <x:v>Teaching</x:v>
      </x:c>
      <x:c r="F440" s="22" t="str">
        <x:v>Evenings</x:v>
      </x:c>
      <x:c r="G440" s="22" t="str">
        <x:v>Rawalpindi</x:v>
      </x:c>
      <x:c r="H440" s="22" t="str">
        <x:v>School</x:v>
      </x:c>
      <x:c r="I440" s="22" t="str">
        <x:v>18-24</x:v>
      </x:c>
      <x:c r="J440" s="22" t="str">
        <x:v>1</x:v>
      </x:c>
    </x:row>
    <x:row r="441">
      <x:c r="A441" s="22" t="str">
        <x:v>VOL-0440</x:v>
      </x:c>
      <x:c r="B441" s="22" t="str">
        <x:v>Omar Kamal</x:v>
      </x:c>
      <x:c r="C441" s="22" t="str">
        <x:v>23</x:v>
      </x:c>
      <x:c r="D441" s="22" t="str">
        <x:v>Male</x:v>
      </x:c>
      <x:c r="E441" s="22" t="str">
        <x:v>Counseling</x:v>
      </x:c>
      <x:c r="F441" s="22" t="str">
        <x:v>Part-Time</x:v>
      </x:c>
      <x:c r="G441" s="22" t="str">
        <x:v>Islamabad</x:v>
      </x:c>
      <x:c r="H441" s="22" t="str">
        <x:v>Community Center</x:v>
      </x:c>
      <x:c r="I441" s="22" t="str">
        <x:v>18-24</x:v>
      </x:c>
      <x:c r="J441" s="22" t="str">
        <x:v>1</x:v>
      </x:c>
    </x:row>
    <x:row r="442">
      <x:c r="A442" s="22" t="str">
        <x:v>VOL-0441</x:v>
      </x:c>
      <x:c r="B442" s="22" t="str">
        <x:v>Mahnoor Sheikh</x:v>
      </x:c>
      <x:c r="C442" s="22" t="str">
        <x:v>28</x:v>
      </x:c>
      <x:c r="D442" s="22" t="str">
        <x:v>Female</x:v>
      </x:c>
      <x:c r="E442" s="22" t="str">
        <x:v>Teaching</x:v>
      </x:c>
      <x:c r="F442" s="22" t="str">
        <x:v>Weekends</x:v>
      </x:c>
      <x:c r="G442" s="22" t="str">
        <x:v>Peshawar</x:v>
      </x:c>
      <x:c r="H442" s="22" t="str">
        <x:v>Community Center</x:v>
      </x:c>
      <x:c r="I442" s="22" t="str">
        <x:v>25-29</x:v>
      </x:c>
      <x:c r="J442" s="22" t="str">
        <x:v>1</x:v>
      </x:c>
    </x:row>
    <x:row r="443">
      <x:c r="A443" s="22" t="str">
        <x:v>VOL-0442</x:v>
      </x:c>
      <x:c r="B443" s="22" t="str">
        <x:v>Minaal Tariq</x:v>
      </x:c>
      <x:c r="C443" s="22" t="str">
        <x:v>31</x:v>
      </x:c>
      <x:c r="D443" s="22" t="str">
        <x:v>Female</x:v>
      </x:c>
      <x:c r="E443" s="22" t="str">
        <x:v>Community Outreach</x:v>
      </x:c>
      <x:c r="F443" s="22" t="str">
        <x:v>Weekends</x:v>
      </x:c>
      <x:c r="G443" s="22" t="str">
        <x:v>Lahore</x:v>
      </x:c>
      <x:c r="H443" s="22" t="str">
        <x:v>Relief Organization</x:v>
      </x:c>
      <x:c r="I443" s="22" t="str">
        <x:v>30-35</x:v>
      </x:c>
      <x:c r="J443" s="22" t="str">
        <x:v>1</x:v>
      </x:c>
    </x:row>
    <x:row r="444">
      <x:c r="A444" s="22" t="str">
        <x:v>VOL-0443</x:v>
      </x:c>
      <x:c r="B444" s="22" t="str">
        <x:v>Waleed Akhtar</x:v>
      </x:c>
      <x:c r="C444" s="22" t="str">
        <x:v>22</x:v>
      </x:c>
      <x:c r="D444" s="22" t="str">
        <x:v>Male</x:v>
      </x:c>
      <x:c r="E444" s="22" t="str">
        <x:v>Emergency Response</x:v>
      </x:c>
      <x:c r="F444" s="22" t="str">
        <x:v>Evenings</x:v>
      </x:c>
      <x:c r="G444" s="22" t="str">
        <x:v>Lahore</x:v>
      </x:c>
      <x:c r="H444" s="22" t="str">
        <x:v>Relief Organization</x:v>
      </x:c>
      <x:c r="I444" s="22" t="str">
        <x:v>18-24</x:v>
      </x:c>
      <x:c r="J444" s="22" t="str">
        <x:v>1</x:v>
      </x:c>
    </x:row>
    <x:row r="445">
      <x:c r="A445" s="22" t="str">
        <x:v>VOL-0444</x:v>
      </x:c>
      <x:c r="B445" s="22" t="str">
        <x:v>Imran Saleem</x:v>
      </x:c>
      <x:c r="C445" s="22" t="str">
        <x:v>28</x:v>
      </x:c>
      <x:c r="D445" s="22" t="str">
        <x:v>Male</x:v>
      </x:c>
      <x:c r="E445" s="22" t="str">
        <x:v>Event Management</x:v>
      </x:c>
      <x:c r="F445" s="22" t="str">
        <x:v>Weekdays</x:v>
      </x:c>
      <x:c r="G445" s="22" t="str">
        <x:v>Karachi</x:v>
      </x:c>
      <x:c r="H445" s="22" t="str">
        <x:v>School</x:v>
      </x:c>
      <x:c r="I445" s="22" t="str">
        <x:v>25-29</x:v>
      </x:c>
      <x:c r="J445" s="22" t="str">
        <x:v>1</x:v>
      </x:c>
    </x:row>
    <x:row r="446">
      <x:c r="A446" s="22" t="str">
        <x:v>VOL-0445</x:v>
      </x:c>
      <x:c r="B446" s="22" t="str">
        <x:v>Eman Haider</x:v>
      </x:c>
      <x:c r="C446" s="22" t="str">
        <x:v>28</x:v>
      </x:c>
      <x:c r="D446" s="22" t="str">
        <x:v>Female</x:v>
      </x:c>
      <x:c r="E446" s="22" t="str">
        <x:v>Patient Support</x:v>
      </x:c>
      <x:c r="F446" s="22" t="str">
        <x:v>Full-Time</x:v>
      </x:c>
      <x:c r="G446" s="22" t="str">
        <x:v>Karachi</x:v>
      </x:c>
      <x:c r="H446" s="22" t="str">
        <x:v>Hospital</x:v>
      </x:c>
      <x:c r="I446" s="22" t="str">
        <x:v>25-29</x:v>
      </x:c>
      <x:c r="J446" s="22" t="str">
        <x:v>1</x:v>
      </x:c>
    </x:row>
    <x:row r="447">
      <x:c r="A447" s="22" t="str">
        <x:v>VOL-0446</x:v>
      </x:c>
      <x:c r="B447" s="22" t="str">
        <x:v>Adeel Nawaz</x:v>
      </x:c>
      <x:c r="C447" s="22" t="str">
        <x:v>19</x:v>
      </x:c>
      <x:c r="D447" s="22" t="str">
        <x:v>Male</x:v>
      </x:c>
      <x:c r="E447" s="22" t="str">
        <x:v>Medical Camp Support</x:v>
      </x:c>
      <x:c r="F447" s="22" t="str">
        <x:v>Evenings</x:v>
      </x:c>
      <x:c r="G447" s="22" t="str">
        <x:v>Peshawar</x:v>
      </x:c>
      <x:c r="H447" s="22" t="str">
        <x:v>Hospital</x:v>
      </x:c>
      <x:c r="I447" s="22" t="str">
        <x:v>18-24</x:v>
      </x:c>
      <x:c r="J447" s="22" t="str">
        <x:v>1</x:v>
      </x:c>
    </x:row>
    <x:row r="448">
      <x:c r="A448" s="22" t="str">
        <x:v>VOL-0447</x:v>
      </x:c>
      <x:c r="B448" s="22" t="str">
        <x:v>Yasir Jamil</x:v>
      </x:c>
      <x:c r="C448" s="22" t="str">
        <x:v>29</x:v>
      </x:c>
      <x:c r="D448" s="22" t="str">
        <x:v>Male</x:v>
      </x:c>
      <x:c r="E448" s="22" t="str">
        <x:v>Logistics</x:v>
      </x:c>
      <x:c r="F448" s="22" t="str">
        <x:v>Evenings</x:v>
      </x:c>
      <x:c r="G448" s="22" t="str">
        <x:v>Peshawar</x:v>
      </x:c>
      <x:c r="H448" s="22" t="str">
        <x:v>NGO</x:v>
      </x:c>
      <x:c r="I448" s="22" t="str">
        <x:v>25-29</x:v>
      </x:c>
      <x:c r="J448" s="22" t="str">
        <x:v>1</x:v>
      </x:c>
    </x:row>
    <x:row r="449">
      <x:c r="A449" s="22" t="str">
        <x:v>VOL-0448</x:v>
      </x:c>
      <x:c r="B449" s="22" t="str">
        <x:v>Ramsha Ali</x:v>
      </x:c>
      <x:c r="C449" s="22" t="str">
        <x:v>27</x:v>
      </x:c>
      <x:c r="D449" s="22" t="str">
        <x:v>Female</x:v>
      </x:c>
      <x:c r="E449" s="22" t="str">
        <x:v>Event Management</x:v>
      </x:c>
      <x:c r="F449" s="22" t="str">
        <x:v>Weekdays</x:v>
      </x:c>
      <x:c r="G449" s="22" t="str">
        <x:v>Rawalpindi</x:v>
      </x:c>
      <x:c r="H449" s="22" t="str">
        <x:v>School</x:v>
      </x:c>
      <x:c r="I449" s="22" t="str">
        <x:v>25-29</x:v>
      </x:c>
      <x:c r="J449" s="22" t="str">
        <x:v>1</x:v>
      </x:c>
    </x:row>
    <x:row r="450">
      <x:c r="A450" s="22" t="str">
        <x:v>VOL-0449</x:v>
      </x:c>
      <x:c r="B450" s="22" t="str">
        <x:v>Tariq Qureshi</x:v>
      </x:c>
      <x:c r="C450" s="22" t="str">
        <x:v>22</x:v>
      </x:c>
      <x:c r="D450" s="22" t="str">
        <x:v>Male</x:v>
      </x:c>
      <x:c r="E450" s="22" t="str">
        <x:v>Data Entry</x:v>
      </x:c>
      <x:c r="F450" s="22" t="str">
        <x:v>Full-Time</x:v>
      </x:c>
      <x:c r="G450" s="22" t="str">
        <x:v>Peshawar</x:v>
      </x:c>
      <x:c r="H450" s="22" t="str">
        <x:v>NGO</x:v>
      </x:c>
      <x:c r="I450" s="22" t="str">
        <x:v>18-24</x:v>
      </x:c>
      <x:c r="J450" s="22" t="str">
        <x:v>1</x:v>
      </x:c>
    </x:row>
    <x:row r="451">
      <x:c r="A451" s="22" t="str">
        <x:v>VOL-0450</x:v>
      </x:c>
      <x:c r="B451" s="22" t="str">
        <x:v>Hania Tariq</x:v>
      </x:c>
      <x:c r="C451" s="22" t="str">
        <x:v>34</x:v>
      </x:c>
      <x:c r="D451" s="22" t="str">
        <x:v>Female</x:v>
      </x:c>
      <x:c r="E451" s="22" t="str">
        <x:v>Communication</x:v>
      </x:c>
      <x:c r="F451" s="22" t="str">
        <x:v>Full-Time</x:v>
      </x:c>
      <x:c r="G451" s="22" t="str">
        <x:v>Lahore</x:v>
      </x:c>
      <x:c r="H451" s="22" t="str">
        <x:v>School</x:v>
      </x:c>
      <x:c r="I451" s="22" t="str">
        <x:v>30-35</x:v>
      </x:c>
      <x:c r="J451" s="22" t="str">
        <x:v>1</x:v>
      </x:c>
    </x:row>
    <x:row r="452">
      <x:c r="A452" s="22" t="str">
        <x:v>VOL-0451</x:v>
      </x:c>
      <x:c r="B452" s="22" t="str">
        <x:v>Lubna Javed</x:v>
      </x:c>
      <x:c r="C452" s="22" t="str">
        <x:v>35</x:v>
      </x:c>
      <x:c r="D452" s="22" t="str">
        <x:v>Female</x:v>
      </x:c>
      <x:c r="E452" s="22" t="str">
        <x:v>First Aid</x:v>
      </x:c>
      <x:c r="F452" s="22" t="str">
        <x:v>Full-Time</x:v>
      </x:c>
      <x:c r="G452" s="22" t="str">
        <x:v>Lahore</x:v>
      </x:c>
      <x:c r="H452" s="22" t="str">
        <x:v>Hospital</x:v>
      </x:c>
      <x:c r="I452" s="22" t="str">
        <x:v>30-35</x:v>
      </x:c>
      <x:c r="J452" s="22" t="str">
        <x:v>1</x:v>
      </x:c>
    </x:row>
    <x:row r="453">
      <x:c r="A453" s="22" t="str">
        <x:v>VOL-0452</x:v>
      </x:c>
      <x:c r="B453" s="22" t="str">
        <x:v>Noman Aslam</x:v>
      </x:c>
      <x:c r="C453" s="22" t="str">
        <x:v>31</x:v>
      </x:c>
      <x:c r="D453" s="22" t="str">
        <x:v>Male</x:v>
      </x:c>
      <x:c r="E453" s="22" t="str">
        <x:v>Medical Camp Support</x:v>
      </x:c>
      <x:c r="F453" s="22" t="str">
        <x:v>Evenings</x:v>
      </x:c>
      <x:c r="G453" s="22" t="str">
        <x:v>Karachi</x:v>
      </x:c>
      <x:c r="H453" s="22" t="str">
        <x:v>Hospital</x:v>
      </x:c>
      <x:c r="I453" s="22" t="str">
        <x:v>30-35</x:v>
      </x:c>
      <x:c r="J453" s="22" t="str">
        <x:v>1</x:v>
      </x:c>
    </x:row>
    <x:row r="454">
      <x:c r="A454" s="22" t="str">
        <x:v>VOL-0453</x:v>
      </x:c>
      <x:c r="B454" s="22" t="str">
        <x:v>Basit Latif</x:v>
      </x:c>
      <x:c r="C454" s="22" t="str">
        <x:v>34</x:v>
      </x:c>
      <x:c r="D454" s="22" t="str">
        <x:v>Male</x:v>
      </x:c>
      <x:c r="E454" s="22" t="str">
        <x:v>Data Entry</x:v>
      </x:c>
      <x:c r="F454" s="22" t="str">
        <x:v>Weekdays</x:v>
      </x:c>
      <x:c r="G454" s="22" t="str">
        <x:v>Islamabad</x:v>
      </x:c>
      <x:c r="H454" s="22" t="str">
        <x:v>Relief Organization</x:v>
      </x:c>
      <x:c r="I454" s="22" t="str">
        <x:v>30-35</x:v>
      </x:c>
      <x:c r="J454" s="22" t="str">
        <x:v>1</x:v>
      </x:c>
    </x:row>
    <x:row r="455">
      <x:c r="A455" s="22" t="str">
        <x:v>VOL-0454</x:v>
      </x:c>
      <x:c r="B455" s="22" t="str">
        <x:v>Lubna Hashmi</x:v>
      </x:c>
      <x:c r="C455" s="22" t="str">
        <x:v>33</x:v>
      </x:c>
      <x:c r="D455" s="22" t="str">
        <x:v>Female</x:v>
      </x:c>
      <x:c r="E455" s="22" t="str">
        <x:v>Fundraising</x:v>
      </x:c>
      <x:c r="F455" s="22" t="str">
        <x:v>Full-Time</x:v>
      </x:c>
      <x:c r="G455" s="22" t="str">
        <x:v>Islamabad</x:v>
      </x:c>
      <x:c r="H455" s="22" t="str">
        <x:v>NGO</x:v>
      </x:c>
      <x:c r="I455" s="22" t="str">
        <x:v>30-35</x:v>
      </x:c>
      <x:c r="J455" s="22" t="str">
        <x:v>1</x:v>
      </x:c>
    </x:row>
    <x:row r="456">
      <x:c r="A456" s="22" t="str">
        <x:v>VOL-0455</x:v>
      </x:c>
      <x:c r="B456" s="22" t="str">
        <x:v>Sumbul Memon</x:v>
      </x:c>
      <x:c r="C456" s="22" t="str">
        <x:v>26</x:v>
      </x:c>
      <x:c r="D456" s="22" t="str">
        <x:v>Female</x:v>
      </x:c>
      <x:c r="E456" s="22" t="str">
        <x:v>Counseling</x:v>
      </x:c>
      <x:c r="F456" s="22" t="str">
        <x:v>Weekdays</x:v>
      </x:c>
      <x:c r="G456" s="22" t="str">
        <x:v>Islamabad</x:v>
      </x:c>
      <x:c r="H456" s="22" t="str">
        <x:v>Community Center</x:v>
      </x:c>
      <x:c r="I456" s="22" t="str">
        <x:v>25-29</x:v>
      </x:c>
      <x:c r="J456" s="22" t="str">
        <x:v>1</x:v>
      </x:c>
    </x:row>
    <x:row r="457">
      <x:c r="A457" s="22" t="str">
        <x:v>VOL-0456</x:v>
      </x:c>
      <x:c r="B457" s="22" t="str">
        <x:v>Nisha Ali</x:v>
      </x:c>
      <x:c r="C457" s="22" t="str">
        <x:v>32</x:v>
      </x:c>
      <x:c r="D457" s="22" t="str">
        <x:v>Female</x:v>
      </x:c>
      <x:c r="E457" s="22" t="str">
        <x:v>Counseling</x:v>
      </x:c>
      <x:c r="F457" s="22" t="str">
        <x:v>Evenings</x:v>
      </x:c>
      <x:c r="G457" s="22" t="str">
        <x:v>Islamabad</x:v>
      </x:c>
      <x:c r="H457" s="22" t="str">
        <x:v>Community Center</x:v>
      </x:c>
      <x:c r="I457" s="22" t="str">
        <x:v>30-35</x:v>
      </x:c>
      <x:c r="J457" s="22" t="str">
        <x:v>1</x:v>
      </x:c>
    </x:row>
    <x:row r="458">
      <x:c r="A458" s="22" t="str">
        <x:v>VOL-0457</x:v>
      </x:c>
      <x:c r="B458" s="22" t="str">
        <x:v>Ramsha Malik</x:v>
      </x:c>
      <x:c r="C458" s="22" t="str">
        <x:v>31</x:v>
      </x:c>
      <x:c r="D458" s="22" t="str">
        <x:v>Female</x:v>
      </x:c>
      <x:c r="E458" s="22" t="str">
        <x:v>First Aid</x:v>
      </x:c>
      <x:c r="F458" s="22" t="str">
        <x:v>Weekends</x:v>
      </x:c>
      <x:c r="G458" s="22" t="str">
        <x:v>Karachi</x:v>
      </x:c>
      <x:c r="H458" s="22" t="str">
        <x:v>Relief Organization</x:v>
      </x:c>
      <x:c r="I458" s="22" t="str">
        <x:v>30-35</x:v>
      </x:c>
      <x:c r="J458" s="22" t="str">
        <x:v>1</x:v>
      </x:c>
    </x:row>
    <x:row r="459">
      <x:c r="A459" s="22" t="str">
        <x:v>VOL-0458</x:v>
      </x:c>
      <x:c r="B459" s="22" t="str">
        <x:v>Fatima Butt</x:v>
      </x:c>
      <x:c r="C459" s="22" t="str">
        <x:v>32</x:v>
      </x:c>
      <x:c r="D459" s="22" t="str">
        <x:v>Female</x:v>
      </x:c>
      <x:c r="E459" s="22" t="str">
        <x:v>Tutoring</x:v>
      </x:c>
      <x:c r="F459" s="22" t="str">
        <x:v>Weekends</x:v>
      </x:c>
      <x:c r="G459" s="22" t="str">
        <x:v>Peshawar</x:v>
      </x:c>
      <x:c r="H459" s="22" t="str">
        <x:v>School</x:v>
      </x:c>
      <x:c r="I459" s="22" t="str">
        <x:v>30-35</x:v>
      </x:c>
      <x:c r="J459" s="22" t="str">
        <x:v>1</x:v>
      </x:c>
    </x:row>
    <x:row r="460">
      <x:c r="A460" s="22" t="str">
        <x:v>VOL-0459</x:v>
      </x:c>
      <x:c r="B460" s="22" t="str">
        <x:v>Rehan Akhtar</x:v>
      </x:c>
      <x:c r="C460" s="22" t="str">
        <x:v>24</x:v>
      </x:c>
      <x:c r="D460" s="22" t="str">
        <x:v>Male</x:v>
      </x:c>
      <x:c r="E460" s="22" t="str">
        <x:v>Data Entry</x:v>
      </x:c>
      <x:c r="F460" s="22" t="str">
        <x:v>Full-Time</x:v>
      </x:c>
      <x:c r="G460" s="22" t="str">
        <x:v>Rawalpindi</x:v>
      </x:c>
      <x:c r="H460" s="22" t="str">
        <x:v>Hospital</x:v>
      </x:c>
      <x:c r="I460" s="22" t="str">
        <x:v>18-24</x:v>
      </x:c>
      <x:c r="J460" s="22" t="str">
        <x:v>1</x:v>
      </x:c>
    </x:row>
    <x:row r="461">
      <x:c r="A461" s="22" t="str">
        <x:v>VOL-0460</x:v>
      </x:c>
      <x:c r="B461" s="22" t="str">
        <x:v>Faizan Rasheed</x:v>
      </x:c>
      <x:c r="C461" s="22" t="str">
        <x:v>28</x:v>
      </x:c>
      <x:c r="D461" s="22" t="str">
        <x:v>Male</x:v>
      </x:c>
      <x:c r="E461" s="22" t="str">
        <x:v>Counseling</x:v>
      </x:c>
      <x:c r="F461" s="22" t="str">
        <x:v>Weekdays</x:v>
      </x:c>
      <x:c r="G461" s="22" t="str">
        <x:v>Islamabad</x:v>
      </x:c>
      <x:c r="H461" s="22" t="str">
        <x:v>Community Center</x:v>
      </x:c>
      <x:c r="I461" s="22" t="str">
        <x:v>25-29</x:v>
      </x:c>
      <x:c r="J461" s="22" t="str">
        <x:v>1</x:v>
      </x:c>
    </x:row>
    <x:row r="462">
      <x:c r="A462" s="22" t="str">
        <x:v>VOL-0461</x:v>
      </x:c>
      <x:c r="B462" s="22" t="str">
        <x:v>Mehwish Rehman</x:v>
      </x:c>
      <x:c r="C462" s="22" t="str">
        <x:v>35</x:v>
      </x:c>
      <x:c r="D462" s="22" t="str">
        <x:v>Female</x:v>
      </x:c>
      <x:c r="E462" s="22" t="str">
        <x:v>Data Entry</x:v>
      </x:c>
      <x:c r="F462" s="22" t="str">
        <x:v>Weekends</x:v>
      </x:c>
      <x:c r="G462" s="22" t="str">
        <x:v>Lahore</x:v>
      </x:c>
      <x:c r="H462" s="22" t="str">
        <x:v>Relief Organization</x:v>
      </x:c>
      <x:c r="I462" s="22" t="str">
        <x:v>30-35</x:v>
      </x:c>
      <x:c r="J462" s="22" t="str">
        <x:v>1</x:v>
      </x:c>
    </x:row>
    <x:row r="463">
      <x:c r="A463" s="22" t="str">
        <x:v>VOL-0462</x:v>
      </x:c>
      <x:c r="B463" s="22" t="str">
        <x:v>Kinza Saeed</x:v>
      </x:c>
      <x:c r="C463" s="22" t="str">
        <x:v>26</x:v>
      </x:c>
      <x:c r="D463" s="22" t="str">
        <x:v>Female</x:v>
      </x:c>
      <x:c r="E463" s="22" t="str">
        <x:v>Data Entry</x:v>
      </x:c>
      <x:c r="F463" s="22" t="str">
        <x:v>Weekends</x:v>
      </x:c>
      <x:c r="G463" s="22" t="str">
        <x:v>Lahore</x:v>
      </x:c>
      <x:c r="H463" s="22" t="str">
        <x:v>NGO</x:v>
      </x:c>
      <x:c r="I463" s="22" t="str">
        <x:v>25-29</x:v>
      </x:c>
      <x:c r="J463" s="22" t="str">
        <x:v>1</x:v>
      </x:c>
    </x:row>
    <x:row r="464">
      <x:c r="A464" s="22" t="str">
        <x:v>VOL-0463</x:v>
      </x:c>
      <x:c r="B464" s="22" t="str">
        <x:v>Ahmed Ansari</x:v>
      </x:c>
      <x:c r="C464" s="22" t="str">
        <x:v>19</x:v>
      </x:c>
      <x:c r="D464" s="22" t="str">
        <x:v>Male</x:v>
      </x:c>
      <x:c r="E464" s="22" t="str">
        <x:v>Data Entry</x:v>
      </x:c>
      <x:c r="F464" s="22" t="str">
        <x:v>Evenings</x:v>
      </x:c>
      <x:c r="G464" s="22" t="str">
        <x:v>Rawalpindi</x:v>
      </x:c>
      <x:c r="H464" s="22" t="str">
        <x:v>Relief Organization</x:v>
      </x:c>
      <x:c r="I464" s="22" t="str">
        <x:v>18-24</x:v>
      </x:c>
      <x:c r="J464" s="22" t="str">
        <x:v>1</x:v>
      </x:c>
    </x:row>
    <x:row r="465">
      <x:c r="A465" s="22" t="str">
        <x:v>VOL-0464</x:v>
      </x:c>
      <x:c r="B465" s="22" t="str">
        <x:v>Ali Ahmed</x:v>
      </x:c>
      <x:c r="C465" s="22" t="str">
        <x:v>27</x:v>
      </x:c>
      <x:c r="D465" s="22" t="str">
        <x:v>Male</x:v>
      </x:c>
      <x:c r="E465" s="22" t="str">
        <x:v>Fundraising</x:v>
      </x:c>
      <x:c r="F465" s="22" t="str">
        <x:v>Weekdays</x:v>
      </x:c>
      <x:c r="G465" s="22" t="str">
        <x:v>Rawalpindi</x:v>
      </x:c>
      <x:c r="H465" s="22" t="str">
        <x:v>NGO</x:v>
      </x:c>
      <x:c r="I465" s="22" t="str">
        <x:v>25-29</x:v>
      </x:c>
      <x:c r="J465" s="22" t="str">
        <x:v>1</x:v>
      </x:c>
    </x:row>
    <x:row r="466">
      <x:c r="A466" s="22" t="str">
        <x:v>VOL-0465</x:v>
      </x:c>
      <x:c r="B466" s="22" t="str">
        <x:v>Zoya Sheikh</x:v>
      </x:c>
      <x:c r="C466" s="22" t="str">
        <x:v>35</x:v>
      </x:c>
      <x:c r="D466" s="22" t="str">
        <x:v>Female</x:v>
      </x:c>
      <x:c r="E466" s="22" t="str">
        <x:v>Event Management</x:v>
      </x:c>
      <x:c r="F466" s="22" t="str">
        <x:v>Full-Time</x:v>
      </x:c>
      <x:c r="G466" s="22" t="str">
        <x:v>Lahore</x:v>
      </x:c>
      <x:c r="H466" s="22" t="str">
        <x:v>Community Center</x:v>
      </x:c>
      <x:c r="I466" s="22" t="str">
        <x:v>30-35</x:v>
      </x:c>
      <x:c r="J466" s="22" t="str">
        <x:v>1</x:v>
      </x:c>
    </x:row>
    <x:row r="467">
      <x:c r="A467" s="22" t="str">
        <x:v>VOL-0466</x:v>
      </x:c>
      <x:c r="B467" s="22" t="str">
        <x:v>Nabeel Raza</x:v>
      </x:c>
      <x:c r="C467" s="22" t="str">
        <x:v>29</x:v>
      </x:c>
      <x:c r="D467" s="22" t="str">
        <x:v>Male</x:v>
      </x:c>
      <x:c r="E467" s="22" t="str">
        <x:v>Fundraising</x:v>
      </x:c>
      <x:c r="F467" s="22" t="str">
        <x:v>Part-Time</x:v>
      </x:c>
      <x:c r="G467" s="22" t="str">
        <x:v>Rawalpindi</x:v>
      </x:c>
      <x:c r="H467" s="22" t="str">
        <x:v>Community Center</x:v>
      </x:c>
      <x:c r="I467" s="22" t="str">
        <x:v>25-29</x:v>
      </x:c>
      <x:c r="J467" s="22" t="str">
        <x:v>1</x:v>
      </x:c>
    </x:row>
    <x:row r="468">
      <x:c r="A468" s="22" t="str">
        <x:v>VOL-0467</x:v>
      </x:c>
      <x:c r="B468" s="22" t="str">
        <x:v>Moiz Mirza</x:v>
      </x:c>
      <x:c r="C468" s="22" t="str">
        <x:v>33</x:v>
      </x:c>
      <x:c r="D468" s="22" t="str">
        <x:v>Male</x:v>
      </x:c>
      <x:c r="E468" s="22" t="str">
        <x:v>Emergency Response</x:v>
      </x:c>
      <x:c r="F468" s="22" t="str">
        <x:v>Full-Time</x:v>
      </x:c>
      <x:c r="G468" s="22" t="str">
        <x:v>Lahore</x:v>
      </x:c>
      <x:c r="H468" s="22" t="str">
        <x:v>Relief Organization</x:v>
      </x:c>
      <x:c r="I468" s="22" t="str">
        <x:v>30-35</x:v>
      </x:c>
      <x:c r="J468" s="22" t="str">
        <x:v>1</x:v>
      </x:c>
    </x:row>
    <x:row r="469">
      <x:c r="A469" s="22" t="str">
        <x:v>VOL-0468</x:v>
      </x:c>
      <x:c r="B469" s="22" t="str">
        <x:v>Maryam Rasheed</x:v>
      </x:c>
      <x:c r="C469" s="22" t="str">
        <x:v>32</x:v>
      </x:c>
      <x:c r="D469" s="22" t="str">
        <x:v>Female</x:v>
      </x:c>
      <x:c r="E469" s="22" t="str">
        <x:v>Fundraising</x:v>
      </x:c>
      <x:c r="F469" s="22" t="str">
        <x:v>Weekends</x:v>
      </x:c>
      <x:c r="G469" s="22" t="str">
        <x:v>Rawalpindi</x:v>
      </x:c>
      <x:c r="H469" s="22" t="str">
        <x:v>Community Center</x:v>
      </x:c>
      <x:c r="I469" s="22" t="str">
        <x:v>30-35</x:v>
      </x:c>
      <x:c r="J469" s="22" t="str">
        <x:v>1</x:v>
      </x:c>
    </x:row>
    <x:row r="470">
      <x:c r="A470" s="22" t="str">
        <x:v>VOL-0469</x:v>
      </x:c>
      <x:c r="B470" s="22" t="str">
        <x:v>Nida Haider</x:v>
      </x:c>
      <x:c r="C470" s="22" t="str">
        <x:v>21</x:v>
      </x:c>
      <x:c r="D470" s="22" t="str">
        <x:v>Female</x:v>
      </x:c>
      <x:c r="E470" s="22" t="str">
        <x:v>Data Entry</x:v>
      </x:c>
      <x:c r="F470" s="22" t="str">
        <x:v>Weekdays</x:v>
      </x:c>
      <x:c r="G470" s="22" t="str">
        <x:v>Lahore</x:v>
      </x:c>
      <x:c r="H470" s="22" t="str">
        <x:v>Relief Organization</x:v>
      </x:c>
      <x:c r="I470" s="22" t="str">
        <x:v>18-24</x:v>
      </x:c>
      <x:c r="J470" s="22" t="str">
        <x:v>1</x:v>
      </x:c>
    </x:row>
    <x:row r="471">
      <x:c r="A471" s="22" t="str">
        <x:v>VOL-0470</x:v>
      </x:c>
      <x:c r="B471" s="22" t="str">
        <x:v>Moiz Latif</x:v>
      </x:c>
      <x:c r="C471" s="22" t="str">
        <x:v>28</x:v>
      </x:c>
      <x:c r="D471" s="22" t="str">
        <x:v>Male</x:v>
      </x:c>
      <x:c r="E471" s="22" t="str">
        <x:v>Tutoring</x:v>
      </x:c>
      <x:c r="F471" s="22" t="str">
        <x:v>Evenings</x:v>
      </x:c>
      <x:c r="G471" s="22" t="str">
        <x:v>Rawalpindi</x:v>
      </x:c>
      <x:c r="H471" s="22" t="str">
        <x:v>School</x:v>
      </x:c>
      <x:c r="I471" s="22" t="str">
        <x:v>25-29</x:v>
      </x:c>
      <x:c r="J471" s="22" t="str">
        <x:v>1</x:v>
      </x:c>
    </x:row>
    <x:row r="472">
      <x:c r="A472" s="22" t="str">
        <x:v>VOL-0471</x:v>
      </x:c>
      <x:c r="B472" s="22" t="str">
        <x:v>Omar Khalid</x:v>
      </x:c>
      <x:c r="C472" s="22" t="str">
        <x:v>33</x:v>
      </x:c>
      <x:c r="D472" s="22" t="str">
        <x:v>Male</x:v>
      </x:c>
      <x:c r="E472" s="22" t="str">
        <x:v>Data Entry</x:v>
      </x:c>
      <x:c r="F472" s="22" t="str">
        <x:v>Full-Time</x:v>
      </x:c>
      <x:c r="G472" s="22" t="str">
        <x:v>Karachi</x:v>
      </x:c>
      <x:c r="H472" s="22" t="str">
        <x:v>Relief Organization</x:v>
      </x:c>
      <x:c r="I472" s="22" t="str">
        <x:v>30-35</x:v>
      </x:c>
      <x:c r="J472" s="22" t="str">
        <x:v>1</x:v>
      </x:c>
    </x:row>
    <x:row r="473">
      <x:c r="A473" s="22" t="str">
        <x:v>VOL-0472</x:v>
      </x:c>
      <x:c r="B473" s="22" t="str">
        <x:v>Danish Kamal</x:v>
      </x:c>
      <x:c r="C473" s="22" t="str">
        <x:v>35</x:v>
      </x:c>
      <x:c r="D473" s="22" t="str">
        <x:v>Male</x:v>
      </x:c>
      <x:c r="E473" s="22" t="str">
        <x:v>Healthcare</x:v>
      </x:c>
      <x:c r="F473" s="22" t="str">
        <x:v>Weekdays</x:v>
      </x:c>
      <x:c r="G473" s="22" t="str">
        <x:v>Islamabad</x:v>
      </x:c>
      <x:c r="H473" s="22" t="str">
        <x:v>Hospital</x:v>
      </x:c>
      <x:c r="I473" s="22" t="str">
        <x:v>30-35</x:v>
      </x:c>
      <x:c r="J473" s="22" t="str">
        <x:v>1</x:v>
      </x:c>
    </x:row>
    <x:row r="474">
      <x:c r="A474" s="22" t="str">
        <x:v>VOL-0473</x:v>
      </x:c>
      <x:c r="B474" s="22" t="str">
        <x:v>Huzaifa Sheikh</x:v>
      </x:c>
      <x:c r="C474" s="22" t="str">
        <x:v>30</x:v>
      </x:c>
      <x:c r="D474" s="22" t="str">
        <x:v>Male</x:v>
      </x:c>
      <x:c r="E474" s="22" t="str">
        <x:v>Data Entry</x:v>
      </x:c>
      <x:c r="F474" s="22" t="str">
        <x:v>Weekends</x:v>
      </x:c>
      <x:c r="G474" s="22" t="str">
        <x:v>Peshawar</x:v>
      </x:c>
      <x:c r="H474" s="22" t="str">
        <x:v>School</x:v>
      </x:c>
      <x:c r="I474" s="22" t="str">
        <x:v>30-35</x:v>
      </x:c>
      <x:c r="J474" s="22" t="str">
        <x:v>1</x:v>
      </x:c>
    </x:row>
    <x:row r="475">
      <x:c r="A475" s="22" t="str">
        <x:v>VOL-0474</x:v>
      </x:c>
      <x:c r="B475" s="22" t="str">
        <x:v>Ibrahim Tariq</x:v>
      </x:c>
      <x:c r="C475" s="22" t="str">
        <x:v>23</x:v>
      </x:c>
      <x:c r="D475" s="22" t="str">
        <x:v>Male</x:v>
      </x:c>
      <x:c r="E475" s="22" t="str">
        <x:v>Data Entry</x:v>
      </x:c>
      <x:c r="F475" s="22" t="str">
        <x:v>Full-Time</x:v>
      </x:c>
      <x:c r="G475" s="22" t="str">
        <x:v>Karachi</x:v>
      </x:c>
      <x:c r="H475" s="22" t="str">
        <x:v>NGO</x:v>
      </x:c>
      <x:c r="I475" s="22" t="str">
        <x:v>18-24</x:v>
      </x:c>
      <x:c r="J475" s="22" t="str">
        <x:v>1</x:v>
      </x:c>
    </x:row>
    <x:row r="476">
      <x:c r="A476" s="22" t="str">
        <x:v>VOL-0475</x:v>
      </x:c>
      <x:c r="B476" s="22" t="str">
        <x:v>Junaid Akhtar</x:v>
      </x:c>
      <x:c r="C476" s="22" t="str">
        <x:v>20</x:v>
      </x:c>
      <x:c r="D476" s="22" t="str">
        <x:v>Male</x:v>
      </x:c>
      <x:c r="E476" s="22" t="str">
        <x:v>Teaching</x:v>
      </x:c>
      <x:c r="F476" s="22" t="str">
        <x:v>Part-Time</x:v>
      </x:c>
      <x:c r="G476" s="22" t="str">
        <x:v>Karachi</x:v>
      </x:c>
      <x:c r="H476" s="22" t="str">
        <x:v>School</x:v>
      </x:c>
      <x:c r="I476" s="22" t="str">
        <x:v>18-24</x:v>
      </x:c>
      <x:c r="J476" s="22" t="str">
        <x:v>1</x:v>
      </x:c>
    </x:row>
    <x:row r="477">
      <x:c r="A477" s="22" t="str">
        <x:v>VOL-0476</x:v>
      </x:c>
      <x:c r="B477" s="22" t="str">
        <x:v>Saad Rasheed</x:v>
      </x:c>
      <x:c r="C477" s="22" t="str">
        <x:v>28</x:v>
      </x:c>
      <x:c r="D477" s="22" t="str">
        <x:v>Male</x:v>
      </x:c>
      <x:c r="E477" s="22" t="str">
        <x:v>First Aid</x:v>
      </x:c>
      <x:c r="F477" s="22" t="str">
        <x:v>Evenings</x:v>
      </x:c>
      <x:c r="G477" s="22" t="str">
        <x:v>Islamabad</x:v>
      </x:c>
      <x:c r="H477" s="22" t="str">
        <x:v>Hospital</x:v>
      </x:c>
      <x:c r="I477" s="22" t="str">
        <x:v>25-29</x:v>
      </x:c>
      <x:c r="J477" s="22" t="str">
        <x:v>1</x:v>
      </x:c>
    </x:row>
    <x:row r="478">
      <x:c r="A478" s="22" t="str">
        <x:v>VOL-0477</x:v>
      </x:c>
      <x:c r="B478" s="22" t="str">
        <x:v>Salman Haider</x:v>
      </x:c>
      <x:c r="C478" s="22" t="str">
        <x:v>26</x:v>
      </x:c>
      <x:c r="D478" s="22" t="str">
        <x:v>Male</x:v>
      </x:c>
      <x:c r="E478" s="22" t="str">
        <x:v>First Aid</x:v>
      </x:c>
      <x:c r="F478" s="22" t="str">
        <x:v>Weekends</x:v>
      </x:c>
      <x:c r="G478" s="22" t="str">
        <x:v>Rawalpindi</x:v>
      </x:c>
      <x:c r="H478" s="22" t="str">
        <x:v>Relief Organization</x:v>
      </x:c>
      <x:c r="I478" s="22" t="str">
        <x:v>25-29</x:v>
      </x:c>
      <x:c r="J478" s="22" t="str">
        <x:v>1</x:v>
      </x:c>
    </x:row>
    <x:row r="479">
      <x:c r="A479" s="22" t="str">
        <x:v>VOL-0478</x:v>
      </x:c>
      <x:c r="B479" s="22" t="str">
        <x:v>Mahnoor Bukhari</x:v>
      </x:c>
      <x:c r="C479" s="22" t="str">
        <x:v>20</x:v>
      </x:c>
      <x:c r="D479" s="22" t="str">
        <x:v>Female</x:v>
      </x:c>
      <x:c r="E479" s="22" t="str">
        <x:v>Event Management</x:v>
      </x:c>
      <x:c r="F479" s="22" t="str">
        <x:v>Evenings</x:v>
      </x:c>
      <x:c r="G479" s="22" t="str">
        <x:v>Rawalpindi</x:v>
      </x:c>
      <x:c r="H479" s="22" t="str">
        <x:v>School</x:v>
      </x:c>
      <x:c r="I479" s="22" t="str">
        <x:v>18-24</x:v>
      </x:c>
      <x:c r="J479" s="22" t="str">
        <x:v>1</x:v>
      </x:c>
    </x:row>
    <x:row r="480">
      <x:c r="A480" s="22" t="str">
        <x:v>VOL-0479</x:v>
      </x:c>
      <x:c r="B480" s="22" t="str">
        <x:v>Sana Jamil</x:v>
      </x:c>
      <x:c r="C480" s="22" t="str">
        <x:v>20</x:v>
      </x:c>
      <x:c r="D480" s="22" t="str">
        <x:v>Female</x:v>
      </x:c>
      <x:c r="E480" s="22" t="str">
        <x:v>First Aid</x:v>
      </x:c>
      <x:c r="F480" s="22" t="str">
        <x:v>Part-Time</x:v>
      </x:c>
      <x:c r="G480" s="22" t="str">
        <x:v>Islamabad</x:v>
      </x:c>
      <x:c r="H480" s="22" t="str">
        <x:v>Hospital</x:v>
      </x:c>
      <x:c r="I480" s="22" t="str">
        <x:v>18-24</x:v>
      </x:c>
      <x:c r="J480" s="22" t="str">
        <x:v>1</x:v>
      </x:c>
    </x:row>
    <x:row r="481">
      <x:c r="A481" s="22" t="str">
        <x:v>VOL-0480</x:v>
      </x:c>
      <x:c r="B481" s="22" t="str">
        <x:v>Salman Khan</x:v>
      </x:c>
      <x:c r="C481" s="22" t="str">
        <x:v>32</x:v>
      </x:c>
      <x:c r="D481" s="22" t="str">
        <x:v>Male</x:v>
      </x:c>
      <x:c r="E481" s="22" t="str">
        <x:v>Data Entry</x:v>
      </x:c>
      <x:c r="F481" s="22" t="str">
        <x:v>Weekends</x:v>
      </x:c>
      <x:c r="G481" s="22" t="str">
        <x:v>Islamabad</x:v>
      </x:c>
      <x:c r="H481" s="22" t="str">
        <x:v>NGO</x:v>
      </x:c>
      <x:c r="I481" s="22" t="str">
        <x:v>30-35</x:v>
      </x:c>
      <x:c r="J481" s="22" t="str">
        <x:v>1</x:v>
      </x:c>
    </x:row>
    <x:row r="482">
      <x:c r="A482" s="22" t="str">
        <x:v>VOL-0481</x:v>
      </x:c>
      <x:c r="B482" s="22" t="str">
        <x:v>Yasir Siddiqui</x:v>
      </x:c>
      <x:c r="C482" s="22" t="str">
        <x:v>33</x:v>
      </x:c>
      <x:c r="D482" s="22" t="str">
        <x:v>Male</x:v>
      </x:c>
      <x:c r="E482" s="22" t="str">
        <x:v>Patient Support</x:v>
      </x:c>
      <x:c r="F482" s="22" t="str">
        <x:v>Full-Time</x:v>
      </x:c>
      <x:c r="G482" s="22" t="str">
        <x:v>Peshawar</x:v>
      </x:c>
      <x:c r="H482" s="22" t="str">
        <x:v>Hospital</x:v>
      </x:c>
      <x:c r="I482" s="22" t="str">
        <x:v>30-35</x:v>
      </x:c>
      <x:c r="J482" s="22" t="str">
        <x:v>1</x:v>
      </x:c>
    </x:row>
    <x:row r="483">
      <x:c r="A483" s="22" t="str">
        <x:v>VOL-0482</x:v>
      </x:c>
      <x:c r="B483" s="22" t="str">
        <x:v>Zain Shah</x:v>
      </x:c>
      <x:c r="C483" s="22" t="str">
        <x:v>25</x:v>
      </x:c>
      <x:c r="D483" s="22" t="str">
        <x:v>Male</x:v>
      </x:c>
      <x:c r="E483" s="22" t="str">
        <x:v>Event Management</x:v>
      </x:c>
      <x:c r="F483" s="22" t="str">
        <x:v>Evenings</x:v>
      </x:c>
      <x:c r="G483" s="22" t="str">
        <x:v>Rawalpindi</x:v>
      </x:c>
      <x:c r="H483" s="22" t="str">
        <x:v>NGO</x:v>
      </x:c>
      <x:c r="I483" s="22" t="str">
        <x:v>25-29</x:v>
      </x:c>
      <x:c r="J483" s="22" t="str">
        <x:v>1</x:v>
      </x:c>
    </x:row>
    <x:row r="484">
      <x:c r="A484" s="22" t="str">
        <x:v>VOL-0483</x:v>
      </x:c>
      <x:c r="B484" s="22" t="str">
        <x:v>Areeba Chaudhry</x:v>
      </x:c>
      <x:c r="C484" s="22" t="str">
        <x:v>27</x:v>
      </x:c>
      <x:c r="D484" s="22" t="str">
        <x:v>Female</x:v>
      </x:c>
      <x:c r="E484" s="22" t="str">
        <x:v>Youth Mentoring</x:v>
      </x:c>
      <x:c r="F484" s="22" t="str">
        <x:v>Part-Time</x:v>
      </x:c>
      <x:c r="G484" s="22" t="str">
        <x:v>Lahore</x:v>
      </x:c>
      <x:c r="H484" s="22" t="str">
        <x:v>School</x:v>
      </x:c>
      <x:c r="I484" s="22" t="str">
        <x:v>25-29</x:v>
      </x:c>
      <x:c r="J484" s="22" t="str">
        <x:v>1</x:v>
      </x:c>
    </x:row>
    <x:row r="485">
      <x:c r="A485" s="22" t="str">
        <x:v>VOL-0484</x:v>
      </x:c>
      <x:c r="B485" s="22" t="str">
        <x:v>Mahnoor Nadeem</x:v>
      </x:c>
      <x:c r="C485" s="22" t="str">
        <x:v>27</x:v>
      </x:c>
      <x:c r="D485" s="22" t="str">
        <x:v>Female</x:v>
      </x:c>
      <x:c r="E485" s="22" t="str">
        <x:v>Counseling</x:v>
      </x:c>
      <x:c r="F485" s="22" t="str">
        <x:v>Part-Time</x:v>
      </x:c>
      <x:c r="G485" s="22" t="str">
        <x:v>Islamabad</x:v>
      </x:c>
      <x:c r="H485" s="22" t="str">
        <x:v>Community Center</x:v>
      </x:c>
      <x:c r="I485" s="22" t="str">
        <x:v>25-29</x:v>
      </x:c>
      <x:c r="J485" s="22" t="str">
        <x:v>1</x:v>
      </x:c>
    </x:row>
    <x:row r="486">
      <x:c r="A486" s="22" t="str">
        <x:v>VOL-0485</x:v>
      </x:c>
      <x:c r="B486" s="22" t="str">
        <x:v>Zain Rehman</x:v>
      </x:c>
      <x:c r="C486" s="22" t="str">
        <x:v>31</x:v>
      </x:c>
      <x:c r="D486" s="22" t="str">
        <x:v>Male</x:v>
      </x:c>
      <x:c r="E486" s="22" t="str">
        <x:v>Data Entry</x:v>
      </x:c>
      <x:c r="F486" s="22" t="str">
        <x:v>Weekends</x:v>
      </x:c>
      <x:c r="G486" s="22" t="str">
        <x:v>Rawalpindi</x:v>
      </x:c>
      <x:c r="H486" s="22" t="str">
        <x:v>Hospital</x:v>
      </x:c>
      <x:c r="I486" s="22" t="str">
        <x:v>30-35</x:v>
      </x:c>
      <x:c r="J486" s="22" t="str">
        <x:v>1</x:v>
      </x:c>
    </x:row>
    <x:row r="487">
      <x:c r="A487" s="22" t="str">
        <x:v>VOL-0486</x:v>
      </x:c>
      <x:c r="B487" s="22" t="str">
        <x:v>Haris Bukhari</x:v>
      </x:c>
      <x:c r="C487" s="22" t="str">
        <x:v>25</x:v>
      </x:c>
      <x:c r="D487" s="22" t="str">
        <x:v>Male</x:v>
      </x:c>
      <x:c r="E487" s="22" t="str">
        <x:v>Fundraising</x:v>
      </x:c>
      <x:c r="F487" s="22" t="str">
        <x:v>Weekends</x:v>
      </x:c>
      <x:c r="G487" s="22" t="str">
        <x:v>Islamabad</x:v>
      </x:c>
      <x:c r="H487" s="22" t="str">
        <x:v>Community Center</x:v>
      </x:c>
      <x:c r="I487" s="22" t="str">
        <x:v>25-29</x:v>
      </x:c>
      <x:c r="J487" s="22" t="str">
        <x:v>1</x:v>
      </x:c>
    </x:row>
    <x:row r="488">
      <x:c r="A488" s="22" t="str">
        <x:v>VOL-0487</x:v>
      </x:c>
      <x:c r="B488" s="22" t="str">
        <x:v>Naila Khalid</x:v>
      </x:c>
      <x:c r="C488" s="22" t="str">
        <x:v>34</x:v>
      </x:c>
      <x:c r="D488" s="22" t="str">
        <x:v>Female</x:v>
      </x:c>
      <x:c r="E488" s="22" t="str">
        <x:v>Teaching</x:v>
      </x:c>
      <x:c r="F488" s="22" t="str">
        <x:v>Weekdays</x:v>
      </x:c>
      <x:c r="G488" s="22" t="str">
        <x:v>Lahore</x:v>
      </x:c>
      <x:c r="H488" s="22" t="str">
        <x:v>School</x:v>
      </x:c>
      <x:c r="I488" s="22" t="str">
        <x:v>30-35</x:v>
      </x:c>
      <x:c r="J488" s="22" t="str">
        <x:v>1</x:v>
      </x:c>
    </x:row>
    <x:row r="489">
      <x:c r="A489" s="22" t="str">
        <x:v>VOL-0488</x:v>
      </x:c>
      <x:c r="B489" s="22" t="str">
        <x:v>Zain Kamal</x:v>
      </x:c>
      <x:c r="C489" s="22" t="str">
        <x:v>28</x:v>
      </x:c>
      <x:c r="D489" s="22" t="str">
        <x:v>Male</x:v>
      </x:c>
      <x:c r="E489" s="22" t="str">
        <x:v>Medical Camp Support</x:v>
      </x:c>
      <x:c r="F489" s="22" t="str">
        <x:v>Weekends</x:v>
      </x:c>
      <x:c r="G489" s="22" t="str">
        <x:v>Karachi</x:v>
      </x:c>
      <x:c r="H489" s="22" t="str">
        <x:v>Hospital</x:v>
      </x:c>
      <x:c r="I489" s="22" t="str">
        <x:v>25-29</x:v>
      </x:c>
      <x:c r="J489" s="22" t="str">
        <x:v>1</x:v>
      </x:c>
    </x:row>
    <x:row r="490">
      <x:c r="A490" s="22" t="str">
        <x:v>VOL-0489</x:v>
      </x:c>
      <x:c r="B490" s="22" t="str">
        <x:v>Areeba Malik</x:v>
      </x:c>
      <x:c r="C490" s="22" t="str">
        <x:v>19</x:v>
      </x:c>
      <x:c r="D490" s="22" t="str">
        <x:v>Female</x:v>
      </x:c>
      <x:c r="E490" s="22" t="str">
        <x:v>Marketing</x:v>
      </x:c>
      <x:c r="F490" s="22" t="str">
        <x:v>Evenings</x:v>
      </x:c>
      <x:c r="G490" s="22" t="str">
        <x:v>Peshawar</x:v>
      </x:c>
      <x:c r="H490" s="22" t="str">
        <x:v>NGO</x:v>
      </x:c>
      <x:c r="I490" s="22" t="str">
        <x:v>18-24</x:v>
      </x:c>
      <x:c r="J490" s="22" t="str">
        <x:v>1</x:v>
      </x:c>
    </x:row>
    <x:row r="491">
      <x:c r="A491" s="22" t="str">
        <x:v>VOL-0490</x:v>
      </x:c>
      <x:c r="B491" s="22" t="str">
        <x:v>Naila Shah</x:v>
      </x:c>
      <x:c r="C491" s="22" t="str">
        <x:v>24</x:v>
      </x:c>
      <x:c r="D491" s="22" t="str">
        <x:v>Female</x:v>
      </x:c>
      <x:c r="E491" s="22" t="str">
        <x:v>Data Entry</x:v>
      </x:c>
      <x:c r="F491" s="22" t="str">
        <x:v>Weekdays</x:v>
      </x:c>
      <x:c r="G491" s="22" t="str">
        <x:v>Lahore</x:v>
      </x:c>
      <x:c r="H491" s="22" t="str">
        <x:v>Relief Organization</x:v>
      </x:c>
      <x:c r="I491" s="22" t="str">
        <x:v>18-24</x:v>
      </x:c>
      <x:c r="J491" s="22" t="str">
        <x:v>1</x:v>
      </x:c>
    </x:row>
    <x:row r="492">
      <x:c r="A492" s="22" t="str">
        <x:v>VOL-0491</x:v>
      </x:c>
      <x:c r="B492" s="22" t="str">
        <x:v>Zain Butt</x:v>
      </x:c>
      <x:c r="C492" s="22" t="str">
        <x:v>31</x:v>
      </x:c>
      <x:c r="D492" s="22" t="str">
        <x:v>Male</x:v>
      </x:c>
      <x:c r="E492" s="22" t="str">
        <x:v>Emergency Response</x:v>
      </x:c>
      <x:c r="F492" s="22" t="str">
        <x:v>Evenings</x:v>
      </x:c>
      <x:c r="G492" s="22" t="str">
        <x:v>Islamabad</x:v>
      </x:c>
      <x:c r="H492" s="22" t="str">
        <x:v>Relief Organization</x:v>
      </x:c>
      <x:c r="I492" s="22" t="str">
        <x:v>30-35</x:v>
      </x:c>
      <x:c r="J492" s="22" t="str">
        <x:v>1</x:v>
      </x:c>
    </x:row>
    <x:row r="493">
      <x:c r="A493" s="22" t="str">
        <x:v>VOL-0492</x:v>
      </x:c>
      <x:c r="B493" s="22" t="str">
        <x:v>Tariq Rasheed</x:v>
      </x:c>
      <x:c r="C493" s="22" t="str">
        <x:v>26</x:v>
      </x:c>
      <x:c r="D493" s="22" t="str">
        <x:v>Male</x:v>
      </x:c>
      <x:c r="E493" s="22" t="str">
        <x:v>Data Entry</x:v>
      </x:c>
      <x:c r="F493" s="22" t="str">
        <x:v>Part-Time</x:v>
      </x:c>
      <x:c r="G493" s="22" t="str">
        <x:v>Islamabad</x:v>
      </x:c>
      <x:c r="H493" s="22" t="str">
        <x:v>NGO</x:v>
      </x:c>
      <x:c r="I493" s="22" t="str">
        <x:v>25-29</x:v>
      </x:c>
      <x:c r="J493" s="22" t="str">
        <x:v>1</x:v>
      </x:c>
    </x:row>
    <x:row r="494">
      <x:c r="A494" s="22" t="str">
        <x:v>VOL-0493</x:v>
      </x:c>
      <x:c r="B494" s="22" t="str">
        <x:v>Anum Yousaf</x:v>
      </x:c>
      <x:c r="C494" s="22" t="str">
        <x:v>28</x:v>
      </x:c>
      <x:c r="D494" s="22" t="str">
        <x:v>Female</x:v>
      </x:c>
      <x:c r="E494" s="22" t="str">
        <x:v>Fundraising</x:v>
      </x:c>
      <x:c r="F494" s="22" t="str">
        <x:v>Part-Time</x:v>
      </x:c>
      <x:c r="G494" s="22" t="str">
        <x:v>Rawalpindi</x:v>
      </x:c>
      <x:c r="H494" s="22" t="str">
        <x:v>NGO</x:v>
      </x:c>
      <x:c r="I494" s="22" t="str">
        <x:v>25-29</x:v>
      </x:c>
      <x:c r="J494" s="22" t="str">
        <x:v>1</x:v>
      </x:c>
    </x:row>
    <x:row r="495">
      <x:c r="A495" s="22" t="str">
        <x:v>VOL-0494</x:v>
      </x:c>
      <x:c r="B495" s="22" t="str">
        <x:v>Kashif Saeed</x:v>
      </x:c>
      <x:c r="C495" s="22" t="str">
        <x:v>24</x:v>
      </x:c>
      <x:c r="D495" s="22" t="str">
        <x:v>Male</x:v>
      </x:c>
      <x:c r="E495" s="22" t="str">
        <x:v>Marketing</x:v>
      </x:c>
      <x:c r="F495" s="22" t="str">
        <x:v>Weekdays</x:v>
      </x:c>
      <x:c r="G495" s="22" t="str">
        <x:v>Rawalpindi</x:v>
      </x:c>
      <x:c r="H495" s="22" t="str">
        <x:v>NGO</x:v>
      </x:c>
      <x:c r="I495" s="22" t="str">
        <x:v>18-24</x:v>
      </x:c>
      <x:c r="J495" s="22" t="str">
        <x:v>1</x:v>
      </x:c>
    </x:row>
    <x:row r="496">
      <x:c r="A496" s="22" t="str">
        <x:v>VOL-0495</x:v>
      </x:c>
      <x:c r="B496" s="22" t="str">
        <x:v>Dua Ansari</x:v>
      </x:c>
      <x:c r="C496" s="22" t="str">
        <x:v>21</x:v>
      </x:c>
      <x:c r="D496" s="22" t="str">
        <x:v>Female</x:v>
      </x:c>
      <x:c r="E496" s="22" t="str">
        <x:v>Logistics</x:v>
      </x:c>
      <x:c r="F496" s="22" t="str">
        <x:v>Weekdays</x:v>
      </x:c>
      <x:c r="G496" s="22" t="str">
        <x:v>Islamabad</x:v>
      </x:c>
      <x:c r="H496" s="22" t="str">
        <x:v>NGO</x:v>
      </x:c>
      <x:c r="I496" s="22" t="str">
        <x:v>18-24</x:v>
      </x:c>
      <x:c r="J496" s="22" t="str">
        <x:v>1</x:v>
      </x:c>
    </x:row>
    <x:row r="497">
      <x:c r="A497" s="22" t="str">
        <x:v>VOL-0496</x:v>
      </x:c>
      <x:c r="B497" s="22" t="str">
        <x:v>Zoya Hussain</x:v>
      </x:c>
      <x:c r="C497" s="22" t="str">
        <x:v>21</x:v>
      </x:c>
      <x:c r="D497" s="22" t="str">
        <x:v>Female</x:v>
      </x:c>
      <x:c r="E497" s="22" t="str">
        <x:v>Data Entry</x:v>
      </x:c>
      <x:c r="F497" s="22" t="str">
        <x:v>Full-Time</x:v>
      </x:c>
      <x:c r="G497" s="22" t="str">
        <x:v>Peshawar</x:v>
      </x:c>
      <x:c r="H497" s="22" t="str">
        <x:v>School</x:v>
      </x:c>
      <x:c r="I497" s="22" t="str">
        <x:v>18-24</x:v>
      </x:c>
      <x:c r="J497" s="22" t="str">
        <x:v>1</x:v>
      </x:c>
    </x:row>
    <x:row r="498">
      <x:c r="A498" s="22" t="str">
        <x:v>VOL-0497</x:v>
      </x:c>
      <x:c r="B498" s="22" t="str">
        <x:v>Faizan Qureshi</x:v>
      </x:c>
      <x:c r="C498" s="22" t="str">
        <x:v>19</x:v>
      </x:c>
      <x:c r="D498" s="22" t="str">
        <x:v>Male</x:v>
      </x:c>
      <x:c r="E498" s="22" t="str">
        <x:v>Fundraising</x:v>
      </x:c>
      <x:c r="F498" s="22" t="str">
        <x:v>Weekdays</x:v>
      </x:c>
      <x:c r="G498" s="22" t="str">
        <x:v>Karachi</x:v>
      </x:c>
      <x:c r="H498" s="22" t="str">
        <x:v>Relief Organization</x:v>
      </x:c>
      <x:c r="I498" s="22" t="str">
        <x:v>18-24</x:v>
      </x:c>
      <x:c r="J498" s="22" t="str">
        <x:v>1</x:v>
      </x:c>
    </x:row>
    <x:row r="499">
      <x:c r="A499" s="22" t="str">
        <x:v>VOL-0498</x:v>
      </x:c>
      <x:c r="B499" s="22" t="str">
        <x:v>Noman Raza</x:v>
      </x:c>
      <x:c r="C499" s="22" t="str">
        <x:v>23</x:v>
      </x:c>
      <x:c r="D499" s="22" t="str">
        <x:v>Male</x:v>
      </x:c>
      <x:c r="E499" s="22" t="str">
        <x:v>Event Management</x:v>
      </x:c>
      <x:c r="F499" s="22" t="str">
        <x:v>Weekdays</x:v>
      </x:c>
      <x:c r="G499" s="22" t="str">
        <x:v>Rawalpindi</x:v>
      </x:c>
      <x:c r="H499" s="22" t="str">
        <x:v>NGO</x:v>
      </x:c>
      <x:c r="I499" s="22" t="str">
        <x:v>18-24</x:v>
      </x:c>
      <x:c r="J499" s="22" t="str">
        <x:v>1</x:v>
      </x:c>
    </x:row>
    <x:row r="500">
      <x:c r="A500" s="22" t="str">
        <x:v>VOL-0499</x:v>
      </x:c>
      <x:c r="B500" s="22" t="str">
        <x:v>Basit Chaudhry</x:v>
      </x:c>
      <x:c r="C500" s="22" t="str">
        <x:v>19</x:v>
      </x:c>
      <x:c r="D500" s="22" t="str">
        <x:v>Male</x:v>
      </x:c>
      <x:c r="E500" s="22" t="str">
        <x:v>Teaching</x:v>
      </x:c>
      <x:c r="F500" s="22" t="str">
        <x:v>Full-Time</x:v>
      </x:c>
      <x:c r="G500" s="22" t="str">
        <x:v>Islamabad</x:v>
      </x:c>
      <x:c r="H500" s="22" t="str">
        <x:v>School</x:v>
      </x:c>
      <x:c r="I500" s="22" t="str">
        <x:v>18-24</x:v>
      </x:c>
      <x:c r="J500" s="22" t="str">
        <x:v>1</x:v>
      </x:c>
    </x:row>
    <x:row r="501">
      <x:c r="A501" s="22" t="str">
        <x:v>VOL-0500</x:v>
      </x:c>
      <x:c r="B501" s="22" t="str">
        <x:v>Lubna Aslam</x:v>
      </x:c>
      <x:c r="C501" s="22" t="str">
        <x:v>19</x:v>
      </x:c>
      <x:c r="D501" s="22" t="str">
        <x:v>Female</x:v>
      </x:c>
      <x:c r="E501" s="22" t="str">
        <x:v>Data Entry</x:v>
      </x:c>
      <x:c r="F501" s="22" t="str">
        <x:v>Full-Time</x:v>
      </x:c>
      <x:c r="G501" s="22" t="str">
        <x:v>Karachi</x:v>
      </x:c>
      <x:c r="H501" s="22" t="str">
        <x:v>Relief Organization</x:v>
      </x:c>
      <x:c r="I501" s="22" t="str">
        <x:v>18-24</x:v>
      </x:c>
      <x:c r="J501" s="22" t="str">
        <x:v>1</x:v>
      </x:c>
    </x:row>
    <x:row r="502">
      <x:c r="A502" s="22" t="str">
        <x:v>VOL-0501</x:v>
      </x:c>
      <x:c r="B502" s="22" t="str">
        <x:v>Tania Haider</x:v>
      </x:c>
      <x:c r="C502" s="22" t="str">
        <x:v>32</x:v>
      </x:c>
      <x:c r="D502" s="22" t="str">
        <x:v>Female</x:v>
      </x:c>
      <x:c r="E502" s="22" t="str">
        <x:v>Youth Mentoring</x:v>
      </x:c>
      <x:c r="F502" s="22" t="str">
        <x:v>Full-Time</x:v>
      </x:c>
      <x:c r="G502" s="22" t="str">
        <x:v>Lahore</x:v>
      </x:c>
      <x:c r="H502" s="22" t="str">
        <x:v>School</x:v>
      </x:c>
      <x:c r="I502" s="22" t="str">
        <x:v>30-35</x:v>
      </x:c>
      <x:c r="J502" s="22" t="str">
        <x:v>1</x:v>
      </x:c>
    </x:row>
    <x:row r="503">
      <x:c r="A503" s="22" t="str">
        <x:v>VOL-0502</x:v>
      </x:c>
      <x:c r="B503" s="22" t="str">
        <x:v>Bilal Hashmi</x:v>
      </x:c>
      <x:c r="C503" s="22" t="str">
        <x:v>31</x:v>
      </x:c>
      <x:c r="D503" s="22" t="str">
        <x:v>Male</x:v>
      </x:c>
      <x:c r="E503" s="22" t="str">
        <x:v>Event Management</x:v>
      </x:c>
      <x:c r="F503" s="22" t="str">
        <x:v>Evenings</x:v>
      </x:c>
      <x:c r="G503" s="22" t="str">
        <x:v>Peshawar</x:v>
      </x:c>
      <x:c r="H503" s="22" t="str">
        <x:v>School</x:v>
      </x:c>
      <x:c r="I503" s="22" t="str">
        <x:v>30-35</x:v>
      </x:c>
      <x:c r="J503" s="22" t="str">
        <x:v>1</x:v>
      </x:c>
    </x:row>
    <x:row r="504">
      <x:c r="A504" s="22" t="str">
        <x:v>VOL-0503</x:v>
      </x:c>
      <x:c r="B504" s="22" t="str">
        <x:v>Danish Khalid</x:v>
      </x:c>
      <x:c r="C504" s="22" t="str">
        <x:v>34</x:v>
      </x:c>
      <x:c r="D504" s="22" t="str">
        <x:v>Male</x:v>
      </x:c>
      <x:c r="E504" s="22" t="str">
        <x:v>Data Entry</x:v>
      </x:c>
      <x:c r="F504" s="22" t="str">
        <x:v>Evenings</x:v>
      </x:c>
      <x:c r="G504" s="22" t="str">
        <x:v>Rawalpindi</x:v>
      </x:c>
      <x:c r="H504" s="22" t="str">
        <x:v>School</x:v>
      </x:c>
      <x:c r="I504" s="22" t="str">
        <x:v>30-35</x:v>
      </x:c>
      <x:c r="J504" s="22" t="str">
        <x:v>1</x:v>
      </x:c>
    </x:row>
    <x:row r="505">
      <x:c r="A505" s="22" t="str">
        <x:v>VOL-0504</x:v>
      </x:c>
      <x:c r="B505" s="22" t="str">
        <x:v>Fahad Ali</x:v>
      </x:c>
      <x:c r="C505" s="22" t="str">
        <x:v>31</x:v>
      </x:c>
      <x:c r="D505" s="22" t="str">
        <x:v>Male</x:v>
      </x:c>
      <x:c r="E505" s="22" t="str">
        <x:v>Fundraising</x:v>
      </x:c>
      <x:c r="F505" s="22" t="str">
        <x:v>Weekdays</x:v>
      </x:c>
      <x:c r="G505" s="22" t="str">
        <x:v>Peshawar</x:v>
      </x:c>
      <x:c r="H505" s="22" t="str">
        <x:v>Community Center</x:v>
      </x:c>
      <x:c r="I505" s="22" t="str">
        <x:v>30-35</x:v>
      </x:c>
      <x:c r="J505" s="22" t="str">
        <x:v>1</x:v>
      </x:c>
    </x:row>
    <x:row r="506">
      <x:c r="A506" s="22" t="str">
        <x:v>VOL-0505</x:v>
      </x:c>
      <x:c r="B506" s="22" t="str">
        <x:v>Hira Siddiqui</x:v>
      </x:c>
      <x:c r="C506" s="22" t="str">
        <x:v>23</x:v>
      </x:c>
      <x:c r="D506" s="22" t="str">
        <x:v>Female</x:v>
      </x:c>
      <x:c r="E506" s="22" t="str">
        <x:v>First Aid</x:v>
      </x:c>
      <x:c r="F506" s="22" t="str">
        <x:v>Full-Time</x:v>
      </x:c>
      <x:c r="G506" s="22" t="str">
        <x:v>Islamabad</x:v>
      </x:c>
      <x:c r="H506" s="22" t="str">
        <x:v>Relief Organization</x:v>
      </x:c>
      <x:c r="I506" s="22" t="str">
        <x:v>18-24</x:v>
      </x:c>
      <x:c r="J506" s="22" t="str">
        <x:v>1</x:v>
      </x:c>
    </x:row>
    <x:row r="507">
      <x:c r="A507" s="22" t="str">
        <x:v>VOL-0506</x:v>
      </x:c>
      <x:c r="B507" s="22" t="str">
        <x:v>Sara Butt</x:v>
      </x:c>
      <x:c r="C507" s="22" t="str">
        <x:v>19</x:v>
      </x:c>
      <x:c r="D507" s="22" t="str">
        <x:v>Female</x:v>
      </x:c>
      <x:c r="E507" s="22" t="str">
        <x:v>Tutoring</x:v>
      </x:c>
      <x:c r="F507" s="22" t="str">
        <x:v>Weekdays</x:v>
      </x:c>
      <x:c r="G507" s="22" t="str">
        <x:v>Lahore</x:v>
      </x:c>
      <x:c r="H507" s="22" t="str">
        <x:v>School</x:v>
      </x:c>
      <x:c r="I507" s="22" t="str">
        <x:v>18-24</x:v>
      </x:c>
      <x:c r="J507" s="22" t="str">
        <x:v>1</x:v>
      </x:c>
    </x:row>
    <x:row r="508">
      <x:c r="A508" s="22" t="str">
        <x:v>VOL-0507</x:v>
      </x:c>
      <x:c r="B508" s="22" t="str">
        <x:v>Noor Abbasi</x:v>
      </x:c>
      <x:c r="C508" s="22" t="str">
        <x:v>20</x:v>
      </x:c>
      <x:c r="D508" s="22" t="str">
        <x:v>Female</x:v>
      </x:c>
      <x:c r="E508" s="22" t="str">
        <x:v>Data Entry</x:v>
      </x:c>
      <x:c r="F508" s="22" t="str">
        <x:v>Part-Time</x:v>
      </x:c>
      <x:c r="G508" s="22" t="str">
        <x:v>Rawalpindi</x:v>
      </x:c>
      <x:c r="H508" s="22" t="str">
        <x:v>Relief Organization</x:v>
      </x:c>
      <x:c r="I508" s="22" t="str">
        <x:v>18-24</x:v>
      </x:c>
      <x:c r="J508" s="22" t="str">
        <x:v>1</x:v>
      </x:c>
    </x:row>
    <x:row r="509">
      <x:c r="A509" s="22" t="str">
        <x:v>VOL-0508</x:v>
      </x:c>
      <x:c r="B509" s="22" t="str">
        <x:v>Rabia Saleem</x:v>
      </x:c>
      <x:c r="C509" s="22" t="str">
        <x:v>26</x:v>
      </x:c>
      <x:c r="D509" s="22" t="str">
        <x:v>Female</x:v>
      </x:c>
      <x:c r="E509" s="22" t="str">
        <x:v>Community Outreach</x:v>
      </x:c>
      <x:c r="F509" s="22" t="str">
        <x:v>Evenings</x:v>
      </x:c>
      <x:c r="G509" s="22" t="str">
        <x:v>Lahore</x:v>
      </x:c>
      <x:c r="H509" s="22" t="str">
        <x:v>Relief Organization</x:v>
      </x:c>
      <x:c r="I509" s="22" t="str">
        <x:v>25-29</x:v>
      </x:c>
      <x:c r="J509" s="22" t="str">
        <x:v>1</x:v>
      </x:c>
    </x:row>
    <x:row r="510">
      <x:c r="A510" s="22" t="str">
        <x:v>VOL-0509</x:v>
      </x:c>
      <x:c r="B510" s="22" t="str">
        <x:v>Danish Rehman</x:v>
      </x:c>
      <x:c r="C510" s="22" t="str">
        <x:v>33</x:v>
      </x:c>
      <x:c r="D510" s="22" t="str">
        <x:v>Male</x:v>
      </x:c>
      <x:c r="E510" s="22" t="str">
        <x:v>Data Entry</x:v>
      </x:c>
      <x:c r="F510" s="22" t="str">
        <x:v>Evenings</x:v>
      </x:c>
      <x:c r="G510" s="22" t="str">
        <x:v>Rawalpindi</x:v>
      </x:c>
      <x:c r="H510" s="22" t="str">
        <x:v>Community Center</x:v>
      </x:c>
      <x:c r="I510" s="22" t="str">
        <x:v>30-35</x:v>
      </x:c>
      <x:c r="J510" s="22" t="str">
        <x:v>1</x:v>
      </x:c>
    </x:row>
    <x:row r="511">
      <x:c r="A511" s="22" t="str">
        <x:v>VOL-0510</x:v>
      </x:c>
      <x:c r="B511" s="22" t="str">
        <x:v>Ali Saeed</x:v>
      </x:c>
      <x:c r="C511" s="22" t="str">
        <x:v>22</x:v>
      </x:c>
      <x:c r="D511" s="22" t="str">
        <x:v>Male</x:v>
      </x:c>
      <x:c r="E511" s="22" t="str">
        <x:v>Data Entry</x:v>
      </x:c>
      <x:c r="F511" s="22" t="str">
        <x:v>Weekends</x:v>
      </x:c>
      <x:c r="G511" s="22" t="str">
        <x:v>Peshawar</x:v>
      </x:c>
      <x:c r="H511" s="22" t="str">
        <x:v>NGO</x:v>
      </x:c>
      <x:c r="I511" s="22" t="str">
        <x:v>18-24</x:v>
      </x:c>
      <x:c r="J511" s="22" t="str">
        <x:v>1</x:v>
      </x:c>
    </x:row>
    <x:row r="512">
      <x:c r="A512" s="22" t="str">
        <x:v>VOL-0511</x:v>
      </x:c>
      <x:c r="B512" s="22" t="str">
        <x:v>Salman Zafar</x:v>
      </x:c>
      <x:c r="C512" s="22" t="str">
        <x:v>22</x:v>
      </x:c>
      <x:c r="D512" s="22" t="str">
        <x:v>Male</x:v>
      </x:c>
      <x:c r="E512" s="22" t="str">
        <x:v>Data Entry</x:v>
      </x:c>
      <x:c r="F512" s="22" t="str">
        <x:v>Full-Time</x:v>
      </x:c>
      <x:c r="G512" s="22" t="str">
        <x:v>Peshawar</x:v>
      </x:c>
      <x:c r="H512" s="22" t="str">
        <x:v>NGO</x:v>
      </x:c>
      <x:c r="I512" s="22" t="str">
        <x:v>18-24</x:v>
      </x:c>
      <x:c r="J512" s="22" t="str">
        <x:v>1</x:v>
      </x:c>
    </x:row>
    <x:row r="513">
      <x:c r="A513" s="22" t="str">
        <x:v>VOL-0512</x:v>
      </x:c>
      <x:c r="B513" s="22" t="str">
        <x:v>Zara Ali</x:v>
      </x:c>
      <x:c r="C513" s="22" t="str">
        <x:v>35</x:v>
      </x:c>
      <x:c r="D513" s="22" t="str">
        <x:v>Female</x:v>
      </x:c>
      <x:c r="E513" s="22" t="str">
        <x:v>Data Entry</x:v>
      </x:c>
      <x:c r="F513" s="22" t="str">
        <x:v>Full-Time</x:v>
      </x:c>
      <x:c r="G513" s="22" t="str">
        <x:v>Rawalpindi</x:v>
      </x:c>
      <x:c r="H513" s="22" t="str">
        <x:v>School</x:v>
      </x:c>
      <x:c r="I513" s="22" t="str">
        <x:v>30-35</x:v>
      </x:c>
      <x:c r="J513" s="22" t="str">
        <x:v>1</x:v>
      </x:c>
    </x:row>
    <x:row r="514">
      <x:c r="A514" s="22" t="str">
        <x:v>VOL-0513</x:v>
      </x:c>
      <x:c r="B514" s="22" t="str">
        <x:v>Kamran Siddiqui</x:v>
      </x:c>
      <x:c r="C514" s="22" t="str">
        <x:v>25</x:v>
      </x:c>
      <x:c r="D514" s="22" t="str">
        <x:v>Male</x:v>
      </x:c>
      <x:c r="E514" s="22" t="str">
        <x:v>Data Entry</x:v>
      </x:c>
      <x:c r="F514" s="22" t="str">
        <x:v>Evenings</x:v>
      </x:c>
      <x:c r="G514" s="22" t="str">
        <x:v>Rawalpindi</x:v>
      </x:c>
      <x:c r="H514" s="22" t="str">
        <x:v>Relief Organization</x:v>
      </x:c>
      <x:c r="I514" s="22" t="str">
        <x:v>25-29</x:v>
      </x:c>
      <x:c r="J514" s="22" t="str">
        <x:v>1</x:v>
      </x:c>
    </x:row>
    <x:row r="515">
      <x:c r="A515" s="22" t="str">
        <x:v>VOL-0514</x:v>
      </x:c>
      <x:c r="B515" s="22" t="str">
        <x:v>Omar Shah</x:v>
      </x:c>
      <x:c r="C515" s="22" t="str">
        <x:v>28</x:v>
      </x:c>
      <x:c r="D515" s="22" t="str">
        <x:v>Male</x:v>
      </x:c>
      <x:c r="E515" s="22" t="str">
        <x:v>Counseling</x:v>
      </x:c>
      <x:c r="F515" s="22" t="str">
        <x:v>Evenings</x:v>
      </x:c>
      <x:c r="G515" s="22" t="str">
        <x:v>Islamabad</x:v>
      </x:c>
      <x:c r="H515" s="22" t="str">
        <x:v>Community Center</x:v>
      </x:c>
      <x:c r="I515" s="22" t="str">
        <x:v>25-29</x:v>
      </x:c>
      <x:c r="J515" s="22" t="str">
        <x:v>1</x:v>
      </x:c>
    </x:row>
    <x:row r="516">
      <x:c r="A516" s="22" t="str">
        <x:v>VOL-0515</x:v>
      </x:c>
      <x:c r="B516" s="22" t="str">
        <x:v>Zara Chaudhry</x:v>
      </x:c>
      <x:c r="C516" s="22" t="str">
        <x:v>32</x:v>
      </x:c>
      <x:c r="D516" s="22" t="str">
        <x:v>Female</x:v>
      </x:c>
      <x:c r="E516" s="22" t="str">
        <x:v>Community Outreach</x:v>
      </x:c>
      <x:c r="F516" s="22" t="str">
        <x:v>Full-Time</x:v>
      </x:c>
      <x:c r="G516" s="22" t="str">
        <x:v>Rawalpindi</x:v>
      </x:c>
      <x:c r="H516" s="22" t="str">
        <x:v>NGO</x:v>
      </x:c>
      <x:c r="I516" s="22" t="str">
        <x:v>30-35</x:v>
      </x:c>
      <x:c r="J516" s="22" t="str">
        <x:v>1</x:v>
      </x:c>
    </x:row>
    <x:row r="517">
      <x:c r="A517" s="22" t="str">
        <x:v>VOL-0516</x:v>
      </x:c>
      <x:c r="B517" s="22" t="str">
        <x:v>Sana Aslam</x:v>
      </x:c>
      <x:c r="C517" s="22" t="str">
        <x:v>26</x:v>
      </x:c>
      <x:c r="D517" s="22" t="str">
        <x:v>Female</x:v>
      </x:c>
      <x:c r="E517" s="22" t="str">
        <x:v>Logistics</x:v>
      </x:c>
      <x:c r="F517" s="22" t="str">
        <x:v>Weekends</x:v>
      </x:c>
      <x:c r="G517" s="22" t="str">
        <x:v>Peshawar</x:v>
      </x:c>
      <x:c r="H517" s="22" t="str">
        <x:v>NGO</x:v>
      </x:c>
      <x:c r="I517" s="22" t="str">
        <x:v>25-29</x:v>
      </x:c>
      <x:c r="J517" s="22" t="str">
        <x:v>1</x:v>
      </x:c>
    </x:row>
    <x:row r="518">
      <x:c r="A518" s="22" t="str">
        <x:v>VOL-0517</x:v>
      </x:c>
      <x:c r="B518" s="22" t="str">
        <x:v>Sadia Rehman</x:v>
      </x:c>
      <x:c r="C518" s="22" t="str">
        <x:v>20</x:v>
      </x:c>
      <x:c r="D518" s="22" t="str">
        <x:v>Female</x:v>
      </x:c>
      <x:c r="E518" s="22" t="str">
        <x:v>Logistics</x:v>
      </x:c>
      <x:c r="F518" s="22" t="str">
        <x:v>Part-Time</x:v>
      </x:c>
      <x:c r="G518" s="22" t="str">
        <x:v>Karachi</x:v>
      </x:c>
      <x:c r="H518" s="22" t="str">
        <x:v>Relief Organization</x:v>
      </x:c>
      <x:c r="I518" s="22" t="str">
        <x:v>18-24</x:v>
      </x:c>
      <x:c r="J518" s="22" t="str">
        <x:v>1</x:v>
      </x:c>
    </x:row>
    <x:row r="519">
      <x:c r="A519" s="22" t="str">
        <x:v>VOL-0518</x:v>
      </x:c>
      <x:c r="B519" s="22" t="str">
        <x:v>Rayyan Nawaz</x:v>
      </x:c>
      <x:c r="C519" s="22" t="str">
        <x:v>24</x:v>
      </x:c>
      <x:c r="D519" s="22" t="str">
        <x:v>Male</x:v>
      </x:c>
      <x:c r="E519" s="22" t="str">
        <x:v>Logistics</x:v>
      </x:c>
      <x:c r="F519" s="22" t="str">
        <x:v>Weekdays</x:v>
      </x:c>
      <x:c r="G519" s="22" t="str">
        <x:v>Peshawar</x:v>
      </x:c>
      <x:c r="H519" s="22" t="str">
        <x:v>NGO</x:v>
      </x:c>
      <x:c r="I519" s="22" t="str">
        <x:v>18-24</x:v>
      </x:c>
      <x:c r="J519" s="22" t="str">
        <x:v>1</x:v>
      </x:c>
    </x:row>
    <x:row r="520">
      <x:c r="A520" s="22" t="str">
        <x:v>VOL-0519</x:v>
      </x:c>
      <x:c r="B520" s="22" t="str">
        <x:v>Kiran Memon</x:v>
      </x:c>
      <x:c r="C520" s="22" t="str">
        <x:v>28</x:v>
      </x:c>
      <x:c r="D520" s="22" t="str">
        <x:v>Female</x:v>
      </x:c>
      <x:c r="E520" s="22" t="str">
        <x:v>Youth Mentoring</x:v>
      </x:c>
      <x:c r="F520" s="22" t="str">
        <x:v>Full-Time</x:v>
      </x:c>
      <x:c r="G520" s="22" t="str">
        <x:v>Rawalpindi</x:v>
      </x:c>
      <x:c r="H520" s="22" t="str">
        <x:v>School</x:v>
      </x:c>
      <x:c r="I520" s="22" t="str">
        <x:v>25-29</x:v>
      </x:c>
      <x:c r="J520" s="22" t="str">
        <x:v>1</x:v>
      </x:c>
    </x:row>
    <x:row r="521">
      <x:c r="A521" s="22" t="str">
        <x:v>VOL-0520</x:v>
      </x:c>
      <x:c r="B521" s="22" t="str">
        <x:v>Waleed Ahmed</x:v>
      </x:c>
      <x:c r="C521" s="22" t="str">
        <x:v>24</x:v>
      </x:c>
      <x:c r="D521" s="22" t="str">
        <x:v>Male</x:v>
      </x:c>
      <x:c r="E521" s="22" t="str">
        <x:v>Counseling</x:v>
      </x:c>
      <x:c r="F521" s="22" t="str">
        <x:v>Evenings</x:v>
      </x:c>
      <x:c r="G521" s="22" t="str">
        <x:v>Islamabad</x:v>
      </x:c>
      <x:c r="H521" s="22" t="str">
        <x:v>Community Center</x:v>
      </x:c>
      <x:c r="I521" s="22" t="str">
        <x:v>18-24</x:v>
      </x:c>
      <x:c r="J521" s="22" t="str">
        <x:v>1</x:v>
      </x:c>
    </x:row>
    <x:row r="522">
      <x:c r="A522" s="22" t="str">
        <x:v>VOL-0521</x:v>
      </x:c>
      <x:c r="B522" s="22" t="str">
        <x:v>Rida Siddiqui</x:v>
      </x:c>
      <x:c r="C522" s="22" t="str">
        <x:v>32</x:v>
      </x:c>
      <x:c r="D522" s="22" t="str">
        <x:v>Female</x:v>
      </x:c>
      <x:c r="E522" s="22" t="str">
        <x:v>Data Entry</x:v>
      </x:c>
      <x:c r="F522" s="22" t="str">
        <x:v>Weekends</x:v>
      </x:c>
      <x:c r="G522" s="22" t="str">
        <x:v>Islamabad</x:v>
      </x:c>
      <x:c r="H522" s="22" t="str">
        <x:v>School</x:v>
      </x:c>
      <x:c r="I522" s="22" t="str">
        <x:v>30-35</x:v>
      </x:c>
      <x:c r="J522" s="22" t="str">
        <x:v>1</x:v>
      </x:c>
    </x:row>
    <x:row r="523">
      <x:c r="A523" s="22" t="str">
        <x:v>VOL-0522</x:v>
      </x:c>
      <x:c r="B523" s="22" t="str">
        <x:v>Farhan Iqbal</x:v>
      </x:c>
      <x:c r="C523" s="22" t="str">
        <x:v>32</x:v>
      </x:c>
      <x:c r="D523" s="22" t="str">
        <x:v>Male</x:v>
      </x:c>
      <x:c r="E523" s="22" t="str">
        <x:v>Marketing</x:v>
      </x:c>
      <x:c r="F523" s="22" t="str">
        <x:v>Weekdays</x:v>
      </x:c>
      <x:c r="G523" s="22" t="str">
        <x:v>Karachi</x:v>
      </x:c>
      <x:c r="H523" s="22" t="str">
        <x:v>NGO</x:v>
      </x:c>
      <x:c r="I523" s="22" t="str">
        <x:v>30-35</x:v>
      </x:c>
      <x:c r="J523" s="22" t="str">
        <x:v>1</x:v>
      </x:c>
    </x:row>
    <x:row r="524">
      <x:c r="A524" s="22" t="str">
        <x:v>VOL-0523</x:v>
      </x:c>
      <x:c r="B524" s="22" t="str">
        <x:v>Fiza Abbasi</x:v>
      </x:c>
      <x:c r="C524" s="22" t="str">
        <x:v>30</x:v>
      </x:c>
      <x:c r="D524" s="22" t="str">
        <x:v>Female</x:v>
      </x:c>
      <x:c r="E524" s="22" t="str">
        <x:v>First Aid</x:v>
      </x:c>
      <x:c r="F524" s="22" t="str">
        <x:v>Part-Time</x:v>
      </x:c>
      <x:c r="G524" s="22" t="str">
        <x:v>Peshawar</x:v>
      </x:c>
      <x:c r="H524" s="22" t="str">
        <x:v>Relief Organization</x:v>
      </x:c>
      <x:c r="I524" s="22" t="str">
        <x:v>30-35</x:v>
      </x:c>
      <x:c r="J524" s="22" t="str">
        <x:v>1</x:v>
      </x:c>
    </x:row>
    <x:row r="525">
      <x:c r="A525" s="22" t="str">
        <x:v>VOL-0524</x:v>
      </x:c>
      <x:c r="B525" s="22" t="str">
        <x:v>Rida Aslam</x:v>
      </x:c>
      <x:c r="C525" s="22" t="str">
        <x:v>27</x:v>
      </x:c>
      <x:c r="D525" s="22" t="str">
        <x:v>Female</x:v>
      </x:c>
      <x:c r="E525" s="22" t="str">
        <x:v>First Aid</x:v>
      </x:c>
      <x:c r="F525" s="22" t="str">
        <x:v>Part-Time</x:v>
      </x:c>
      <x:c r="G525" s="22" t="str">
        <x:v>Rawalpindi</x:v>
      </x:c>
      <x:c r="H525" s="22" t="str">
        <x:v>Hospital</x:v>
      </x:c>
      <x:c r="I525" s="22" t="str">
        <x:v>25-29</x:v>
      </x:c>
      <x:c r="J525" s="22" t="str">
        <x:v>1</x:v>
      </x:c>
    </x:row>
    <x:row r="526">
      <x:c r="A526" s="22" t="str">
        <x:v>VOL-0525</x:v>
      </x:c>
      <x:c r="B526" s="22" t="str">
        <x:v>Komal Anwar</x:v>
      </x:c>
      <x:c r="C526" s="22" t="str">
        <x:v>25</x:v>
      </x:c>
      <x:c r="D526" s="22" t="str">
        <x:v>Female</x:v>
      </x:c>
      <x:c r="E526" s="22" t="str">
        <x:v>Data Entry</x:v>
      </x:c>
      <x:c r="F526" s="22" t="str">
        <x:v>Weekends</x:v>
      </x:c>
      <x:c r="G526" s="22" t="str">
        <x:v>Rawalpindi</x:v>
      </x:c>
      <x:c r="H526" s="22" t="str">
        <x:v>Hospital</x:v>
      </x:c>
      <x:c r="I526" s="22" t="str">
        <x:v>25-29</x:v>
      </x:c>
      <x:c r="J526" s="22" t="str">
        <x:v>1</x:v>
      </x:c>
    </x:row>
    <x:row r="527">
      <x:c r="A527" s="22" t="str">
        <x:v>VOL-0526</x:v>
      </x:c>
      <x:c r="B527" s="22" t="str">
        <x:v>Fiza Bukhari</x:v>
      </x:c>
      <x:c r="C527" s="22" t="str">
        <x:v>27</x:v>
      </x:c>
      <x:c r="D527" s="22" t="str">
        <x:v>Female</x:v>
      </x:c>
      <x:c r="E527" s="22" t="str">
        <x:v>First Aid</x:v>
      </x:c>
      <x:c r="F527" s="22" t="str">
        <x:v>Part-Time</x:v>
      </x:c>
      <x:c r="G527" s="22" t="str">
        <x:v>Islamabad</x:v>
      </x:c>
      <x:c r="H527" s="22" t="str">
        <x:v>Hospital</x:v>
      </x:c>
      <x:c r="I527" s="22" t="str">
        <x:v>25-29</x:v>
      </x:c>
      <x:c r="J527" s="22" t="str">
        <x:v>1</x:v>
      </x:c>
    </x:row>
    <x:row r="528">
      <x:c r="A528" s="22" t="str">
        <x:v>VOL-0527</x:v>
      </x:c>
      <x:c r="B528" s="22" t="str">
        <x:v>Yusra Zafar</x:v>
      </x:c>
      <x:c r="C528" s="22" t="str">
        <x:v>24</x:v>
      </x:c>
      <x:c r="D528" s="22" t="str">
        <x:v>Female</x:v>
      </x:c>
      <x:c r="E528" s="22" t="str">
        <x:v>Counseling</x:v>
      </x:c>
      <x:c r="F528" s="22" t="str">
        <x:v>Part-Time</x:v>
      </x:c>
      <x:c r="G528" s="22" t="str">
        <x:v>Rawalpindi</x:v>
      </x:c>
      <x:c r="H528" s="22" t="str">
        <x:v>Hospital</x:v>
      </x:c>
      <x:c r="I528" s="22" t="str">
        <x:v>18-24</x:v>
      </x:c>
      <x:c r="J528" s="22" t="str">
        <x:v>1</x:v>
      </x:c>
    </x:row>
    <x:row r="529">
      <x:c r="A529" s="22" t="str">
        <x:v>VOL-0528</x:v>
      </x:c>
      <x:c r="B529" s="22" t="str">
        <x:v>Farhan Khan</x:v>
      </x:c>
      <x:c r="C529" s="22" t="str">
        <x:v>24</x:v>
      </x:c>
      <x:c r="D529" s="22" t="str">
        <x:v>Male</x:v>
      </x:c>
      <x:c r="E529" s="22" t="str">
        <x:v>Logistics</x:v>
      </x:c>
      <x:c r="F529" s="22" t="str">
        <x:v>Full-Time</x:v>
      </x:c>
      <x:c r="G529" s="22" t="str">
        <x:v>Islamabad</x:v>
      </x:c>
      <x:c r="H529" s="22" t="str">
        <x:v>Relief Organization</x:v>
      </x:c>
      <x:c r="I529" s="22" t="str">
        <x:v>18-24</x:v>
      </x:c>
      <x:c r="J529" s="22" t="str">
        <x:v>1</x:v>
      </x:c>
    </x:row>
    <x:row r="530">
      <x:c r="A530" s="22" t="str">
        <x:v>VOL-0529</x:v>
      </x:c>
      <x:c r="B530" s="22" t="str">
        <x:v>Fiza Sheikh</x:v>
      </x:c>
      <x:c r="C530" s="22" t="str">
        <x:v>27</x:v>
      </x:c>
      <x:c r="D530" s="22" t="str">
        <x:v>Female</x:v>
      </x:c>
      <x:c r="E530" s="22" t="str">
        <x:v>Community Outreach</x:v>
      </x:c>
      <x:c r="F530" s="22" t="str">
        <x:v>Part-Time</x:v>
      </x:c>
      <x:c r="G530" s="22" t="str">
        <x:v>Islamabad</x:v>
      </x:c>
      <x:c r="H530" s="22" t="str">
        <x:v>Community Center</x:v>
      </x:c>
      <x:c r="I530" s="22" t="str">
        <x:v>25-29</x:v>
      </x:c>
      <x:c r="J530" s="22" t="str">
        <x:v>1</x:v>
      </x:c>
    </x:row>
    <x:row r="531">
      <x:c r="A531" s="22" t="str">
        <x:v>VOL-0530</x:v>
      </x:c>
      <x:c r="B531" s="22" t="str">
        <x:v>Yusra Iqbal</x:v>
      </x:c>
      <x:c r="C531" s="22" t="str">
        <x:v>26</x:v>
      </x:c>
      <x:c r="D531" s="22" t="str">
        <x:v>Female</x:v>
      </x:c>
      <x:c r="E531" s="22" t="str">
        <x:v>Medical Camp Support</x:v>
      </x:c>
      <x:c r="F531" s="22" t="str">
        <x:v>Full-Time</x:v>
      </x:c>
      <x:c r="G531" s="22" t="str">
        <x:v>Islamabad</x:v>
      </x:c>
      <x:c r="H531" s="22" t="str">
        <x:v>Hospital</x:v>
      </x:c>
      <x:c r="I531" s="22" t="str">
        <x:v>25-29</x:v>
      </x:c>
      <x:c r="J531" s="22" t="str">
        <x:v>1</x:v>
      </x:c>
    </x:row>
    <x:row r="532">
      <x:c r="A532" s="22" t="str">
        <x:v>VOL-0531</x:v>
      </x:c>
      <x:c r="B532" s="22" t="str">
        <x:v>Farhan Mirza</x:v>
      </x:c>
      <x:c r="C532" s="22" t="str">
        <x:v>28</x:v>
      </x:c>
      <x:c r="D532" s="22" t="str">
        <x:v>Male</x:v>
      </x:c>
      <x:c r="E532" s="22" t="str">
        <x:v>Data Entry</x:v>
      </x:c>
      <x:c r="F532" s="22" t="str">
        <x:v>Weekends</x:v>
      </x:c>
      <x:c r="G532" s="22" t="str">
        <x:v>Peshawar</x:v>
      </x:c>
      <x:c r="H532" s="22" t="str">
        <x:v>Community Center</x:v>
      </x:c>
      <x:c r="I532" s="22" t="str">
        <x:v>25-29</x:v>
      </x:c>
      <x:c r="J532" s="22" t="str">
        <x:v>1</x:v>
      </x:c>
    </x:row>
    <x:row r="533">
      <x:c r="A533" s="22" t="str">
        <x:v>VOL-0532</x:v>
      </x:c>
      <x:c r="B533" s="22" t="str">
        <x:v>Mustafa Saleem</x:v>
      </x:c>
      <x:c r="C533" s="22" t="str">
        <x:v>32</x:v>
      </x:c>
      <x:c r="D533" s="22" t="str">
        <x:v>Male</x:v>
      </x:c>
      <x:c r="E533" s="22" t="str">
        <x:v>Counseling</x:v>
      </x:c>
      <x:c r="F533" s="22" t="str">
        <x:v>Weekends</x:v>
      </x:c>
      <x:c r="G533" s="22" t="str">
        <x:v>Rawalpindi</x:v>
      </x:c>
      <x:c r="H533" s="22" t="str">
        <x:v>Community Center</x:v>
      </x:c>
      <x:c r="I533" s="22" t="str">
        <x:v>30-35</x:v>
      </x:c>
      <x:c r="J533" s="22" t="str">
        <x:v>1</x:v>
      </x:c>
    </x:row>
    <x:row r="534">
      <x:c r="A534" s="22" t="str">
        <x:v>VOL-0533</x:v>
      </x:c>
      <x:c r="B534" s="22" t="str">
        <x:v>Hania Bashir</x:v>
      </x:c>
      <x:c r="C534" s="22" t="str">
        <x:v>29</x:v>
      </x:c>
      <x:c r="D534" s="22" t="str">
        <x:v>Female</x:v>
      </x:c>
      <x:c r="E534" s="22" t="str">
        <x:v>Counseling</x:v>
      </x:c>
      <x:c r="F534" s="22" t="str">
        <x:v>Evenings</x:v>
      </x:c>
      <x:c r="G534" s="22" t="str">
        <x:v>Peshawar</x:v>
      </x:c>
      <x:c r="H534" s="22" t="str">
        <x:v>Hospital</x:v>
      </x:c>
      <x:c r="I534" s="22" t="str">
        <x:v>25-29</x:v>
      </x:c>
      <x:c r="J534" s="22" t="str">
        <x:v>1</x:v>
      </x:c>
    </x:row>
    <x:row r="535">
      <x:c r="A535" s="22" t="str">
        <x:v>VOL-0534</x:v>
      </x:c>
      <x:c r="B535" s="22" t="str">
        <x:v>Sehrish Niazi</x:v>
      </x:c>
      <x:c r="C535" s="22" t="str">
        <x:v>28</x:v>
      </x:c>
      <x:c r="D535" s="22" t="str">
        <x:v>Female</x:v>
      </x:c>
      <x:c r="E535" s="22" t="str">
        <x:v>Communication</x:v>
      </x:c>
      <x:c r="F535" s="22" t="str">
        <x:v>Evenings</x:v>
      </x:c>
      <x:c r="G535" s="22" t="str">
        <x:v>Rawalpindi</x:v>
      </x:c>
      <x:c r="H535" s="22" t="str">
        <x:v>School</x:v>
      </x:c>
      <x:c r="I535" s="22" t="str">
        <x:v>25-29</x:v>
      </x:c>
      <x:c r="J535" s="22" t="str">
        <x:v>1</x:v>
      </x:c>
    </x:row>
    <x:row r="536">
      <x:c r="A536" s="22" t="str">
        <x:v>VOL-0535</x:v>
      </x:c>
      <x:c r="B536" s="22" t="str">
        <x:v>Mustafa Ansari</x:v>
      </x:c>
      <x:c r="C536" s="22" t="str">
        <x:v>23</x:v>
      </x:c>
      <x:c r="D536" s="22" t="str">
        <x:v>Male</x:v>
      </x:c>
      <x:c r="E536" s="22" t="str">
        <x:v>Teaching</x:v>
      </x:c>
      <x:c r="F536" s="22" t="str">
        <x:v>Part-Time</x:v>
      </x:c>
      <x:c r="G536" s="22" t="str">
        <x:v>Islamabad</x:v>
      </x:c>
      <x:c r="H536" s="22" t="str">
        <x:v>School</x:v>
      </x:c>
      <x:c r="I536" s="22" t="str">
        <x:v>18-24</x:v>
      </x:c>
      <x:c r="J536" s="22" t="str">
        <x:v>1</x:v>
      </x:c>
    </x:row>
    <x:row r="537">
      <x:c r="A537" s="22" t="str">
        <x:v>VOL-0536</x:v>
      </x:c>
      <x:c r="B537" s="22" t="str">
        <x:v>Hira Malik</x:v>
      </x:c>
      <x:c r="C537" s="22" t="str">
        <x:v>29</x:v>
      </x:c>
      <x:c r="D537" s="22" t="str">
        <x:v>Female</x:v>
      </x:c>
      <x:c r="E537" s="22" t="str">
        <x:v>Tutoring</x:v>
      </x:c>
      <x:c r="F537" s="22" t="str">
        <x:v>Weekdays</x:v>
      </x:c>
      <x:c r="G537" s="22" t="str">
        <x:v>Peshawar</x:v>
      </x:c>
      <x:c r="H537" s="22" t="str">
        <x:v>School</x:v>
      </x:c>
      <x:c r="I537" s="22" t="str">
        <x:v>25-29</x:v>
      </x:c>
      <x:c r="J537" s="22" t="str">
        <x:v>1</x:v>
      </x:c>
    </x:row>
    <x:row r="538">
      <x:c r="A538" s="22" t="str">
        <x:v>VOL-0537</x:v>
      </x:c>
      <x:c r="B538" s="22" t="str">
        <x:v>Ahmed Raza</x:v>
      </x:c>
      <x:c r="C538" s="22" t="str">
        <x:v>32</x:v>
      </x:c>
      <x:c r="D538" s="22" t="str">
        <x:v>Male</x:v>
      </x:c>
      <x:c r="E538" s="22" t="str">
        <x:v>Youth Mentoring</x:v>
      </x:c>
      <x:c r="F538" s="22" t="str">
        <x:v>Evenings</x:v>
      </x:c>
      <x:c r="G538" s="22" t="str">
        <x:v>Karachi</x:v>
      </x:c>
      <x:c r="H538" s="22" t="str">
        <x:v>School</x:v>
      </x:c>
      <x:c r="I538" s="22" t="str">
        <x:v>30-35</x:v>
      </x:c>
      <x:c r="J538" s="22" t="str">
        <x:v>1</x:v>
      </x:c>
    </x:row>
    <x:row r="539">
      <x:c r="A539" s="22" t="str">
        <x:v>VOL-0538</x:v>
      </x:c>
      <x:c r="B539" s="22" t="str">
        <x:v>Tariq Farooq</x:v>
      </x:c>
      <x:c r="C539" s="22" t="str">
        <x:v>24</x:v>
      </x:c>
      <x:c r="D539" s="22" t="str">
        <x:v>Male</x:v>
      </x:c>
      <x:c r="E539" s="22" t="str">
        <x:v>Data Entry</x:v>
      </x:c>
      <x:c r="F539" s="22" t="str">
        <x:v>Weekdays</x:v>
      </x:c>
      <x:c r="G539" s="22" t="str">
        <x:v>Peshawar</x:v>
      </x:c>
      <x:c r="H539" s="22" t="str">
        <x:v>Relief Organization</x:v>
      </x:c>
      <x:c r="I539" s="22" t="str">
        <x:v>18-24</x:v>
      </x:c>
      <x:c r="J539" s="22" t="str">
        <x:v>1</x:v>
      </x:c>
    </x:row>
    <x:row r="540">
      <x:c r="A540" s="22" t="str">
        <x:v>VOL-0539</x:v>
      </x:c>
      <x:c r="B540" s="22" t="str">
        <x:v>Nisha Chaudhry</x:v>
      </x:c>
      <x:c r="C540" s="22" t="str">
        <x:v>31</x:v>
      </x:c>
      <x:c r="D540" s="22" t="str">
        <x:v>Female</x:v>
      </x:c>
      <x:c r="E540" s="22" t="str">
        <x:v>First Aid</x:v>
      </x:c>
      <x:c r="F540" s="22" t="str">
        <x:v>Evenings</x:v>
      </x:c>
      <x:c r="G540" s="22" t="str">
        <x:v>Rawalpindi</x:v>
      </x:c>
      <x:c r="H540" s="22" t="str">
        <x:v>Hospital</x:v>
      </x:c>
      <x:c r="I540" s="22" t="str">
        <x:v>30-35</x:v>
      </x:c>
      <x:c r="J540" s="22" t="str">
        <x:v>1</x:v>
      </x:c>
    </x:row>
    <x:row r="541">
      <x:c r="A541" s="22" t="str">
        <x:v>VOL-0540</x:v>
      </x:c>
      <x:c r="B541" s="22" t="str">
        <x:v>Ahmed Saleem</x:v>
      </x:c>
      <x:c r="C541" s="22" t="str">
        <x:v>32</x:v>
      </x:c>
      <x:c r="D541" s="22" t="str">
        <x:v>Male</x:v>
      </x:c>
      <x:c r="E541" s="22" t="str">
        <x:v>Fundraising</x:v>
      </x:c>
      <x:c r="F541" s="22" t="str">
        <x:v>Evenings</x:v>
      </x:c>
      <x:c r="G541" s="22" t="str">
        <x:v>Islamabad</x:v>
      </x:c>
      <x:c r="H541" s="22" t="str">
        <x:v>Relief Organization</x:v>
      </x:c>
      <x:c r="I541" s="22" t="str">
        <x:v>30-35</x:v>
      </x:c>
      <x:c r="J541" s="22" t="str">
        <x:v>1</x:v>
      </x:c>
    </x:row>
    <x:row r="542">
      <x:c r="A542" s="22" t="str">
        <x:v>VOL-0541</x:v>
      </x:c>
      <x:c r="B542" s="22" t="str">
        <x:v>Moiz Haider</x:v>
      </x:c>
      <x:c r="C542" s="22" t="str">
        <x:v>21</x:v>
      </x:c>
      <x:c r="D542" s="22" t="str">
        <x:v>Male</x:v>
      </x:c>
      <x:c r="E542" s="22" t="str">
        <x:v>Data Entry</x:v>
      </x:c>
      <x:c r="F542" s="22" t="str">
        <x:v>Weekends</x:v>
      </x:c>
      <x:c r="G542" s="22" t="str">
        <x:v>Lahore</x:v>
      </x:c>
      <x:c r="H542" s="22" t="str">
        <x:v>School</x:v>
      </x:c>
      <x:c r="I542" s="22" t="str">
        <x:v>18-24</x:v>
      </x:c>
      <x:c r="J542" s="22" t="str">
        <x:v>1</x:v>
      </x:c>
    </x:row>
    <x:row r="543">
      <x:c r="A543" s="22" t="str">
        <x:v>VOL-0542</x:v>
      </x:c>
      <x:c r="B543" s="22" t="str">
        <x:v>Hamza Niazi</x:v>
      </x:c>
      <x:c r="C543" s="22" t="str">
        <x:v>28</x:v>
      </x:c>
      <x:c r="D543" s="22" t="str">
        <x:v>Male</x:v>
      </x:c>
      <x:c r="E543" s="22" t="str">
        <x:v>Fundraising</x:v>
      </x:c>
      <x:c r="F543" s="22" t="str">
        <x:v>Full-Time</x:v>
      </x:c>
      <x:c r="G543" s="22" t="str">
        <x:v>Karachi</x:v>
      </x:c>
      <x:c r="H543" s="22" t="str">
        <x:v>Relief Organization</x:v>
      </x:c>
      <x:c r="I543" s="22" t="str">
        <x:v>25-29</x:v>
      </x:c>
      <x:c r="J543" s="22" t="str">
        <x:v>1</x:v>
      </x:c>
    </x:row>
    <x:row r="544">
      <x:c r="A544" s="22" t="str">
        <x:v>VOL-0543</x:v>
      </x:c>
      <x:c r="B544" s="22" t="str">
        <x:v>Sehrish Memon</x:v>
      </x:c>
      <x:c r="C544" s="22" t="str">
        <x:v>20</x:v>
      </x:c>
      <x:c r="D544" s="22" t="str">
        <x:v>Female</x:v>
      </x:c>
      <x:c r="E544" s="22" t="str">
        <x:v>Data Entry</x:v>
      </x:c>
      <x:c r="F544" s="22" t="str">
        <x:v>Weekdays</x:v>
      </x:c>
      <x:c r="G544" s="22" t="str">
        <x:v>Rawalpindi</x:v>
      </x:c>
      <x:c r="H544" s="22" t="str">
        <x:v>Hospital</x:v>
      </x:c>
      <x:c r="I544" s="22" t="str">
        <x:v>18-24</x:v>
      </x:c>
      <x:c r="J544" s="22" t="str">
        <x:v>1</x:v>
      </x:c>
    </x:row>
    <x:row r="545">
      <x:c r="A545" s="22" t="str">
        <x:v>VOL-0544</x:v>
      </x:c>
      <x:c r="B545" s="22" t="str">
        <x:v>Tania Khan</x:v>
      </x:c>
      <x:c r="C545" s="22" t="str">
        <x:v>20</x:v>
      </x:c>
      <x:c r="D545" s="22" t="str">
        <x:v>Female</x:v>
      </x:c>
      <x:c r="E545" s="22" t="str">
        <x:v>Event Management</x:v>
      </x:c>
      <x:c r="F545" s="22" t="str">
        <x:v>Weekends</x:v>
      </x:c>
      <x:c r="G545" s="22" t="str">
        <x:v>Peshawar</x:v>
      </x:c>
      <x:c r="H545" s="22" t="str">
        <x:v>School</x:v>
      </x:c>
      <x:c r="I545" s="22" t="str">
        <x:v>18-24</x:v>
      </x:c>
      <x:c r="J545" s="22" t="str">
        <x:v>1</x:v>
      </x:c>
    </x:row>
    <x:row r="546">
      <x:c r="A546" s="22" t="str">
        <x:v>VOL-0545</x:v>
      </x:c>
      <x:c r="B546" s="22" t="str">
        <x:v>Bilal Siddiqui</x:v>
      </x:c>
      <x:c r="C546" s="22" t="str">
        <x:v>26</x:v>
      </x:c>
      <x:c r="D546" s="22" t="str">
        <x:v>Male</x:v>
      </x:c>
      <x:c r="E546" s="22" t="str">
        <x:v>Community Outreach</x:v>
      </x:c>
      <x:c r="F546" s="22" t="str">
        <x:v>Evenings</x:v>
      </x:c>
      <x:c r="G546" s="22" t="str">
        <x:v>Karachi</x:v>
      </x:c>
      <x:c r="H546" s="22" t="str">
        <x:v>NGO</x:v>
      </x:c>
      <x:c r="I546" s="22" t="str">
        <x:v>25-29</x:v>
      </x:c>
      <x:c r="J546" s="22" t="str">
        <x:v>1</x:v>
      </x:c>
    </x:row>
    <x:row r="547">
      <x:c r="A547" s="22" t="str">
        <x:v>VOL-0546</x:v>
      </x:c>
      <x:c r="B547" s="22" t="str">
        <x:v>Faizan Farooq</x:v>
      </x:c>
      <x:c r="C547" s="22" t="str">
        <x:v>19</x:v>
      </x:c>
      <x:c r="D547" s="22" t="str">
        <x:v>Male</x:v>
      </x:c>
      <x:c r="E547" s="22" t="str">
        <x:v>Data Entry</x:v>
      </x:c>
      <x:c r="F547" s="22" t="str">
        <x:v>Evenings</x:v>
      </x:c>
      <x:c r="G547" s="22" t="str">
        <x:v>Rawalpindi</x:v>
      </x:c>
      <x:c r="H547" s="22" t="str">
        <x:v>NGO</x:v>
      </x:c>
      <x:c r="I547" s="22" t="str">
        <x:v>18-24</x:v>
      </x:c>
      <x:c r="J547" s="22" t="str">
        <x:v>1</x:v>
      </x:c>
    </x:row>
    <x:row r="548">
      <x:c r="A548" s="22" t="str">
        <x:v>VOL-0547</x:v>
      </x:c>
      <x:c r="B548" s="22" t="str">
        <x:v>Sana Javed</x:v>
      </x:c>
      <x:c r="C548" s="22" t="str">
        <x:v>22</x:v>
      </x:c>
      <x:c r="D548" s="22" t="str">
        <x:v>Female</x:v>
      </x:c>
      <x:c r="E548" s="22" t="str">
        <x:v>Data Entry</x:v>
      </x:c>
      <x:c r="F548" s="22" t="str">
        <x:v>Part-Time</x:v>
      </x:c>
      <x:c r="G548" s="22" t="str">
        <x:v>Islamabad</x:v>
      </x:c>
      <x:c r="H548" s="22" t="str">
        <x:v>NGO</x:v>
      </x:c>
      <x:c r="I548" s="22" t="str">
        <x:v>18-24</x:v>
      </x:c>
      <x:c r="J548" s="22" t="str">
        <x:v>1</x:v>
      </x:c>
    </x:row>
    <x:row r="549">
      <x:c r="A549" s="22" t="str">
        <x:v>VOL-0548</x:v>
      </x:c>
      <x:c r="B549" s="22" t="str">
        <x:v>Bilal Aslam</x:v>
      </x:c>
      <x:c r="C549" s="22" t="str">
        <x:v>35</x:v>
      </x:c>
      <x:c r="D549" s="22" t="str">
        <x:v>Male</x:v>
      </x:c>
      <x:c r="E549" s="22" t="str">
        <x:v>Teaching</x:v>
      </x:c>
      <x:c r="F549" s="22" t="str">
        <x:v>Weekends</x:v>
      </x:c>
      <x:c r="G549" s="22" t="str">
        <x:v>Lahore</x:v>
      </x:c>
      <x:c r="H549" s="22" t="str">
        <x:v>Community Center</x:v>
      </x:c>
      <x:c r="I549" s="22" t="str">
        <x:v>30-35</x:v>
      </x:c>
      <x:c r="J549" s="22" t="str">
        <x:v>1</x:v>
      </x:c>
    </x:row>
    <x:row r="550">
      <x:c r="A550" s="22" t="str">
        <x:v>VOL-0549</x:v>
      </x:c>
      <x:c r="B550" s="22" t="str">
        <x:v>Sara Anwar</x:v>
      </x:c>
      <x:c r="C550" s="22" t="str">
        <x:v>21</x:v>
      </x:c>
      <x:c r="D550" s="22" t="str">
        <x:v>Female</x:v>
      </x:c>
      <x:c r="E550" s="22" t="str">
        <x:v>Logistics</x:v>
      </x:c>
      <x:c r="F550" s="22" t="str">
        <x:v>Full-Time</x:v>
      </x:c>
      <x:c r="G550" s="22" t="str">
        <x:v>Lahore</x:v>
      </x:c>
      <x:c r="H550" s="22" t="str">
        <x:v>NGO</x:v>
      </x:c>
      <x:c r="I550" s="22" t="str">
        <x:v>18-24</x:v>
      </x:c>
      <x:c r="J550" s="22" t="str">
        <x:v>1</x:v>
      </x:c>
    </x:row>
    <x:row r="551">
      <x:c r="A551" s="22" t="str">
        <x:v>VOL-0550</x:v>
      </x:c>
      <x:c r="B551" s="22" t="str">
        <x:v>Kiran Niazi</x:v>
      </x:c>
      <x:c r="C551" s="22" t="str">
        <x:v>24</x:v>
      </x:c>
      <x:c r="D551" s="22" t="str">
        <x:v>Female</x:v>
      </x:c>
      <x:c r="E551" s="22" t="str">
        <x:v>Counseling</x:v>
      </x:c>
      <x:c r="F551" s="22" t="str">
        <x:v>Evenings</x:v>
      </x:c>
      <x:c r="G551" s="22" t="str">
        <x:v>Lahore</x:v>
      </x:c>
      <x:c r="H551" s="22" t="str">
        <x:v>Community Center</x:v>
      </x:c>
      <x:c r="I551" s="22" t="str">
        <x:v>18-24</x:v>
      </x:c>
      <x:c r="J551" s="22" t="str">
        <x:v>1</x:v>
      </x:c>
    </x:row>
    <x:row r="552">
      <x:c r="A552" s="22" t="str">
        <x:v>VOL-0551</x:v>
      </x:c>
      <x:c r="B552" s="22" t="str">
        <x:v>Hira Jamil</x:v>
      </x:c>
      <x:c r="C552" s="22" t="str">
        <x:v>28</x:v>
      </x:c>
      <x:c r="D552" s="22" t="str">
        <x:v>Female</x:v>
      </x:c>
      <x:c r="E552" s="22" t="str">
        <x:v>First Aid</x:v>
      </x:c>
      <x:c r="F552" s="22" t="str">
        <x:v>Full-Time</x:v>
      </x:c>
      <x:c r="G552" s="22" t="str">
        <x:v>Islamabad</x:v>
      </x:c>
      <x:c r="H552" s="22" t="str">
        <x:v>Hospital</x:v>
      </x:c>
      <x:c r="I552" s="22" t="str">
        <x:v>25-29</x:v>
      </x:c>
      <x:c r="J552" s="22" t="str">
        <x:v>1</x:v>
      </x:c>
    </x:row>
    <x:row r="553">
      <x:c r="A553" s="22" t="str">
        <x:v>VOL-0552</x:v>
      </x:c>
      <x:c r="B553" s="22" t="str">
        <x:v>Hassan Khan</x:v>
      </x:c>
      <x:c r="C553" s="22" t="str">
        <x:v>35</x:v>
      </x:c>
      <x:c r="D553" s="22" t="str">
        <x:v>Male</x:v>
      </x:c>
      <x:c r="E553" s="22" t="str">
        <x:v>Logistics</x:v>
      </x:c>
      <x:c r="F553" s="22" t="str">
        <x:v>Full-Time</x:v>
      </x:c>
      <x:c r="G553" s="22" t="str">
        <x:v>Islamabad</x:v>
      </x:c>
      <x:c r="H553" s="22" t="str">
        <x:v>NGO</x:v>
      </x:c>
      <x:c r="I553" s="22" t="str">
        <x:v>30-35</x:v>
      </x:c>
      <x:c r="J553" s="22" t="str">
        <x:v>1</x:v>
      </x:c>
    </x:row>
    <x:row r="554">
      <x:c r="A554" s="22" t="str">
        <x:v>VOL-0553</x:v>
      </x:c>
      <x:c r="B554" s="22" t="str">
        <x:v>Saad Qureshi</x:v>
      </x:c>
      <x:c r="C554" s="22" t="str">
        <x:v>31</x:v>
      </x:c>
      <x:c r="D554" s="22" t="str">
        <x:v>Male</x:v>
      </x:c>
      <x:c r="E554" s="22" t="str">
        <x:v>Marketing</x:v>
      </x:c>
      <x:c r="F554" s="22" t="str">
        <x:v>Weekends</x:v>
      </x:c>
      <x:c r="G554" s="22" t="str">
        <x:v>Lahore</x:v>
      </x:c>
      <x:c r="H554" s="22" t="str">
        <x:v>NGO</x:v>
      </x:c>
      <x:c r="I554" s="22" t="str">
        <x:v>30-35</x:v>
      </x:c>
      <x:c r="J554" s="22" t="str">
        <x:v>1</x:v>
      </x:c>
    </x:row>
    <x:row r="555">
      <x:c r="A555" s="22" t="str">
        <x:v>VOL-0554</x:v>
      </x:c>
      <x:c r="B555" s="22" t="str">
        <x:v>Salman Iqbal</x:v>
      </x:c>
      <x:c r="C555" s="22" t="str">
        <x:v>30</x:v>
      </x:c>
      <x:c r="D555" s="22" t="str">
        <x:v>Male</x:v>
      </x:c>
      <x:c r="E555" s="22" t="str">
        <x:v>Medical Camp Support</x:v>
      </x:c>
      <x:c r="F555" s="22" t="str">
        <x:v>Weekends</x:v>
      </x:c>
      <x:c r="G555" s="22" t="str">
        <x:v>Peshawar</x:v>
      </x:c>
      <x:c r="H555" s="22" t="str">
        <x:v>Hospital</x:v>
      </x:c>
      <x:c r="I555" s="22" t="str">
        <x:v>30-35</x:v>
      </x:c>
      <x:c r="J555" s="22" t="str">
        <x:v>1</x:v>
      </x:c>
    </x:row>
    <x:row r="556">
      <x:c r="A556" s="22" t="str">
        <x:v>VOL-0555</x:v>
      </x:c>
      <x:c r="B556" s="22" t="str">
        <x:v>Mahnoor Abbasi</x:v>
      </x:c>
      <x:c r="C556" s="22" t="str">
        <x:v>22</x:v>
      </x:c>
      <x:c r="D556" s="22" t="str">
        <x:v>Female</x:v>
      </x:c>
      <x:c r="E556" s="22" t="str">
        <x:v>Youth Mentoring</x:v>
      </x:c>
      <x:c r="F556" s="22" t="str">
        <x:v>Part-Time</x:v>
      </x:c>
      <x:c r="G556" s="22" t="str">
        <x:v>Islamabad</x:v>
      </x:c>
      <x:c r="H556" s="22" t="str">
        <x:v>School</x:v>
      </x:c>
      <x:c r="I556" s="22" t="str">
        <x:v>18-24</x:v>
      </x:c>
      <x:c r="J556" s="22" t="str">
        <x:v>1</x:v>
      </x:c>
    </x:row>
    <x:row r="557">
      <x:c r="A557" s="22" t="str">
        <x:v>VOL-0556</x:v>
      </x:c>
      <x:c r="B557" s="22" t="str">
        <x:v>Usman Saleem</x:v>
      </x:c>
      <x:c r="C557" s="22" t="str">
        <x:v>33</x:v>
      </x:c>
      <x:c r="D557" s="22" t="str">
        <x:v>Male</x:v>
      </x:c>
      <x:c r="E557" s="22" t="str">
        <x:v>Counseling</x:v>
      </x:c>
      <x:c r="F557" s="22" t="str">
        <x:v>Evenings</x:v>
      </x:c>
      <x:c r="G557" s="22" t="str">
        <x:v>Karachi</x:v>
      </x:c>
      <x:c r="H557" s="22" t="str">
        <x:v>Community Center</x:v>
      </x:c>
      <x:c r="I557" s="22" t="str">
        <x:v>30-35</x:v>
      </x:c>
      <x:c r="J557" s="22" t="str">
        <x:v>1</x:v>
      </x:c>
    </x:row>
    <x:row r="558">
      <x:c r="A558" s="22" t="str">
        <x:v>VOL-0557</x:v>
      </x:c>
      <x:c r="B558" s="22" t="str">
        <x:v>Laiba Haider</x:v>
      </x:c>
      <x:c r="C558" s="22" t="str">
        <x:v>30</x:v>
      </x:c>
      <x:c r="D558" s="22" t="str">
        <x:v>Female</x:v>
      </x:c>
      <x:c r="E558" s="22" t="str">
        <x:v>Teaching</x:v>
      </x:c>
      <x:c r="F558" s="22" t="str">
        <x:v>Part-Time</x:v>
      </x:c>
      <x:c r="G558" s="22" t="str">
        <x:v>Rawalpindi</x:v>
      </x:c>
      <x:c r="H558" s="22" t="str">
        <x:v>Community Center</x:v>
      </x:c>
      <x:c r="I558" s="22" t="str">
        <x:v>30-35</x:v>
      </x:c>
      <x:c r="J558" s="22" t="str">
        <x:v>1</x:v>
      </x:c>
    </x:row>
    <x:row r="559">
      <x:c r="A559" s="22" t="str">
        <x:v>VOL-0558</x:v>
      </x:c>
      <x:c r="B559" s="22" t="str">
        <x:v>Taimoor Bukhari</x:v>
      </x:c>
      <x:c r="C559" s="22" t="str">
        <x:v>26</x:v>
      </x:c>
      <x:c r="D559" s="22" t="str">
        <x:v>Male</x:v>
      </x:c>
      <x:c r="E559" s="22" t="str">
        <x:v>Logistics</x:v>
      </x:c>
      <x:c r="F559" s="22" t="str">
        <x:v>Weekends</x:v>
      </x:c>
      <x:c r="G559" s="22" t="str">
        <x:v>Rawalpindi</x:v>
      </x:c>
      <x:c r="H559" s="22" t="str">
        <x:v>Relief Organization</x:v>
      </x:c>
      <x:c r="I559" s="22" t="str">
        <x:v>25-29</x:v>
      </x:c>
      <x:c r="J559" s="22" t="str">
        <x:v>1</x:v>
      </x:c>
    </x:row>
    <x:row r="560">
      <x:c r="A560" s="22" t="str">
        <x:v>VOL-0559</x:v>
      </x:c>
      <x:c r="B560" s="22" t="str">
        <x:v>Minaal Ansari</x:v>
      </x:c>
      <x:c r="C560" s="22" t="str">
        <x:v>18</x:v>
      </x:c>
      <x:c r="D560" s="22" t="str">
        <x:v>Female</x:v>
      </x:c>
      <x:c r="E560" s="22" t="str">
        <x:v>Healthcare</x:v>
      </x:c>
      <x:c r="F560" s="22" t="str">
        <x:v>Weekends</x:v>
      </x:c>
      <x:c r="G560" s="22" t="str">
        <x:v>Lahore</x:v>
      </x:c>
      <x:c r="H560" s="22" t="str">
        <x:v>Hospital</x:v>
      </x:c>
      <x:c r="I560" s="22" t="str">
        <x:v>18-24</x:v>
      </x:c>
      <x:c r="J560" s="22" t="str">
        <x:v>1</x:v>
      </x:c>
    </x:row>
    <x:row r="561">
      <x:c r="A561" s="22" t="str">
        <x:v>VOL-0560</x:v>
      </x:c>
      <x:c r="B561" s="22" t="str">
        <x:v>Nimra Ahmed</x:v>
      </x:c>
      <x:c r="C561" s="22" t="str">
        <x:v>23</x:v>
      </x:c>
      <x:c r="D561" s="22" t="str">
        <x:v>Female</x:v>
      </x:c>
      <x:c r="E561" s="22" t="str">
        <x:v>Fundraising</x:v>
      </x:c>
      <x:c r="F561" s="22" t="str">
        <x:v>Full-Time</x:v>
      </x:c>
      <x:c r="G561" s="22" t="str">
        <x:v>Islamabad</x:v>
      </x:c>
      <x:c r="H561" s="22" t="str">
        <x:v>Relief Organization</x:v>
      </x:c>
      <x:c r="I561" s="22" t="str">
        <x:v>18-24</x:v>
      </x:c>
      <x:c r="J561" s="22" t="str">
        <x:v>1</x:v>
      </x:c>
    </x:row>
    <x:row r="562">
      <x:c r="A562" s="22" t="str">
        <x:v>VOL-0561</x:v>
      </x:c>
      <x:c r="B562" s="22" t="str">
        <x:v>Anum Qureshi</x:v>
      </x:c>
      <x:c r="C562" s="22" t="str">
        <x:v>21</x:v>
      </x:c>
      <x:c r="D562" s="22" t="str">
        <x:v>Female</x:v>
      </x:c>
      <x:c r="E562" s="22" t="str">
        <x:v>First Aid</x:v>
      </x:c>
      <x:c r="F562" s="22" t="str">
        <x:v>Weekdays</x:v>
      </x:c>
      <x:c r="G562" s="22" t="str">
        <x:v>Rawalpindi</x:v>
      </x:c>
      <x:c r="H562" s="22" t="str">
        <x:v>Relief Organization</x:v>
      </x:c>
      <x:c r="I562" s="22" t="str">
        <x:v>18-24</x:v>
      </x:c>
      <x:c r="J562" s="22" t="str">
        <x:v>1</x:v>
      </x:c>
    </x:row>
    <x:row r="563">
      <x:c r="A563" s="22" t="str">
        <x:v>VOL-0562</x:v>
      </x:c>
      <x:c r="B563" s="22" t="str">
        <x:v>Saira Shah</x:v>
      </x:c>
      <x:c r="C563" s="22" t="str">
        <x:v>27</x:v>
      </x:c>
      <x:c r="D563" s="22" t="str">
        <x:v>Female</x:v>
      </x:c>
      <x:c r="E563" s="22" t="str">
        <x:v>Counseling</x:v>
      </x:c>
      <x:c r="F563" s="22" t="str">
        <x:v>Weekends</x:v>
      </x:c>
      <x:c r="G563" s="22" t="str">
        <x:v>Rawalpindi</x:v>
      </x:c>
      <x:c r="H563" s="22" t="str">
        <x:v>Community Center</x:v>
      </x:c>
      <x:c r="I563" s="22" t="str">
        <x:v>25-29</x:v>
      </x:c>
      <x:c r="J563" s="22" t="str">
        <x:v>1</x:v>
      </x:c>
    </x:row>
    <x:row r="564">
      <x:c r="A564" s="22" t="str">
        <x:v>VOL-0563</x:v>
      </x:c>
      <x:c r="B564" s="22" t="str">
        <x:v>Adeel Chaudhry</x:v>
      </x:c>
      <x:c r="C564" s="22" t="str">
        <x:v>19</x:v>
      </x:c>
      <x:c r="D564" s="22" t="str">
        <x:v>Male</x:v>
      </x:c>
      <x:c r="E564" s="22" t="str">
        <x:v>Data Entry</x:v>
      </x:c>
      <x:c r="F564" s="22" t="str">
        <x:v>Evenings</x:v>
      </x:c>
      <x:c r="G564" s="22" t="str">
        <x:v>Peshawar</x:v>
      </x:c>
      <x:c r="H564" s="22" t="str">
        <x:v>School</x:v>
      </x:c>
      <x:c r="I564" s="22" t="str">
        <x:v>18-24</x:v>
      </x:c>
      <x:c r="J564" s="22" t="str">
        <x:v>1</x:v>
      </x:c>
    </x:row>
    <x:row r="565">
      <x:c r="A565" s="22" t="str">
        <x:v>VOL-0564</x:v>
      </x:c>
      <x:c r="B565" s="22" t="str">
        <x:v>Anum Rasheed</x:v>
      </x:c>
      <x:c r="C565" s="22" t="str">
        <x:v>25</x:v>
      </x:c>
      <x:c r="D565" s="22" t="str">
        <x:v>Female</x:v>
      </x:c>
      <x:c r="E565" s="22" t="str">
        <x:v>Counseling</x:v>
      </x:c>
      <x:c r="F565" s="22" t="str">
        <x:v>Part-Time</x:v>
      </x:c>
      <x:c r="G565" s="22" t="str">
        <x:v>Karachi</x:v>
      </x:c>
      <x:c r="H565" s="22" t="str">
        <x:v>Hospital</x:v>
      </x:c>
      <x:c r="I565" s="22" t="str">
        <x:v>25-29</x:v>
      </x:c>
      <x:c r="J565" s="22" t="str">
        <x:v>1</x:v>
      </x:c>
    </x:row>
    <x:row r="566">
      <x:c r="A566" s="22" t="str">
        <x:v>VOL-0565</x:v>
      </x:c>
      <x:c r="B566" s="22" t="str">
        <x:v>Farhan Haider</x:v>
      </x:c>
      <x:c r="C566" s="22" t="str">
        <x:v>26</x:v>
      </x:c>
      <x:c r="D566" s="22" t="str">
        <x:v>Male</x:v>
      </x:c>
      <x:c r="E566" s="22" t="str">
        <x:v>Logistics</x:v>
      </x:c>
      <x:c r="F566" s="22" t="str">
        <x:v>Weekdays</x:v>
      </x:c>
      <x:c r="G566" s="22" t="str">
        <x:v>Karachi</x:v>
      </x:c>
      <x:c r="H566" s="22" t="str">
        <x:v>Relief Organization</x:v>
      </x:c>
      <x:c r="I566" s="22" t="str">
        <x:v>25-29</x:v>
      </x:c>
      <x:c r="J566" s="22" t="str">
        <x:v>1</x:v>
      </x:c>
    </x:row>
    <x:row r="567">
      <x:c r="A567" s="22" t="str">
        <x:v>VOL-0566</x:v>
      </x:c>
      <x:c r="B567" s="22" t="str">
        <x:v>Noman Hashmi</x:v>
      </x:c>
      <x:c r="C567" s="22" t="str">
        <x:v>30</x:v>
      </x:c>
      <x:c r="D567" s="22" t="str">
        <x:v>Male</x:v>
      </x:c>
      <x:c r="E567" s="22" t="str">
        <x:v>Medical Camp Support</x:v>
      </x:c>
      <x:c r="F567" s="22" t="str">
        <x:v>Full-Time</x:v>
      </x:c>
      <x:c r="G567" s="22" t="str">
        <x:v>Lahore</x:v>
      </x:c>
      <x:c r="H567" s="22" t="str">
        <x:v>Hospital</x:v>
      </x:c>
      <x:c r="I567" s="22" t="str">
        <x:v>30-35</x:v>
      </x:c>
      <x:c r="J567" s="22" t="str">
        <x:v>1</x:v>
      </x:c>
    </x:row>
    <x:row r="568">
      <x:c r="A568" s="22" t="str">
        <x:v>VOL-0567</x:v>
      </x:c>
      <x:c r="B568" s="22" t="str">
        <x:v>Kinza Kamal</x:v>
      </x:c>
      <x:c r="C568" s="22" t="str">
        <x:v>23</x:v>
      </x:c>
      <x:c r="D568" s="22" t="str">
        <x:v>Female</x:v>
      </x:c>
      <x:c r="E568" s="22" t="str">
        <x:v>Data Entry</x:v>
      </x:c>
      <x:c r="F568" s="22" t="str">
        <x:v>Weekends</x:v>
      </x:c>
      <x:c r="G568" s="22" t="str">
        <x:v>Islamabad</x:v>
      </x:c>
      <x:c r="H568" s="22" t="str">
        <x:v>School</x:v>
      </x:c>
      <x:c r="I568" s="22" t="str">
        <x:v>18-24</x:v>
      </x:c>
      <x:c r="J568" s="22" t="str">
        <x:v>1</x:v>
      </x:c>
    </x:row>
    <x:row r="569">
      <x:c r="A569" s="22" t="str">
        <x:v>VOL-0568</x:v>
      </x:c>
      <x:c r="B569" s="22" t="str">
        <x:v>Alina Hussain</x:v>
      </x:c>
      <x:c r="C569" s="22" t="str">
        <x:v>30</x:v>
      </x:c>
      <x:c r="D569" s="22" t="str">
        <x:v>Female</x:v>
      </x:c>
      <x:c r="E569" s="22" t="str">
        <x:v>Event Management</x:v>
      </x:c>
      <x:c r="F569" s="22" t="str">
        <x:v>Full-Time</x:v>
      </x:c>
      <x:c r="G569" s="22" t="str">
        <x:v>Karachi</x:v>
      </x:c>
      <x:c r="H569" s="22" t="str">
        <x:v>School</x:v>
      </x:c>
      <x:c r="I569" s="22" t="str">
        <x:v>30-35</x:v>
      </x:c>
      <x:c r="J569" s="22" t="str">
        <x:v>1</x:v>
      </x:c>
    </x:row>
    <x:row r="570">
      <x:c r="A570" s="22" t="str">
        <x:v>VOL-0569</x:v>
      </x:c>
      <x:c r="B570" s="22" t="str">
        <x:v>Mishal Siddiqui</x:v>
      </x:c>
      <x:c r="C570" s="22" t="str">
        <x:v>26</x:v>
      </x:c>
      <x:c r="D570" s="22" t="str">
        <x:v>Female</x:v>
      </x:c>
      <x:c r="E570" s="22" t="str">
        <x:v>Data Entry</x:v>
      </x:c>
      <x:c r="F570" s="22" t="str">
        <x:v>Evenings</x:v>
      </x:c>
      <x:c r="G570" s="22" t="str">
        <x:v>Karachi</x:v>
      </x:c>
      <x:c r="H570" s="22" t="str">
        <x:v>NGO</x:v>
      </x:c>
      <x:c r="I570" s="22" t="str">
        <x:v>25-29</x:v>
      </x:c>
      <x:c r="J570" s="22" t="str">
        <x:v>1</x:v>
      </x:c>
    </x:row>
    <x:row r="571">
      <x:c r="A571" s="22" t="str">
        <x:v>VOL-0570</x:v>
      </x:c>
      <x:c r="B571" s="22" t="str">
        <x:v>Kinza Butt</x:v>
      </x:c>
      <x:c r="C571" s="22" t="str">
        <x:v>20</x:v>
      </x:c>
      <x:c r="D571" s="22" t="str">
        <x:v>Female</x:v>
      </x:c>
      <x:c r="E571" s="22" t="str">
        <x:v>Healthcare</x:v>
      </x:c>
      <x:c r="F571" s="22" t="str">
        <x:v>Full-Time</x:v>
      </x:c>
      <x:c r="G571" s="22" t="str">
        <x:v>Islamabad</x:v>
      </x:c>
      <x:c r="H571" s="22" t="str">
        <x:v>Hospital</x:v>
      </x:c>
      <x:c r="I571" s="22" t="str">
        <x:v>18-24</x:v>
      </x:c>
      <x:c r="J571" s="22" t="str">
        <x:v>1</x:v>
      </x:c>
    </x:row>
    <x:row r="572">
      <x:c r="A572" s="22" t="str">
        <x:v>VOL-0571</x:v>
      </x:c>
      <x:c r="B572" s="22" t="str">
        <x:v>Kashif Akhtar</x:v>
      </x:c>
      <x:c r="C572" s="22" t="str">
        <x:v>31</x:v>
      </x:c>
      <x:c r="D572" s="22" t="str">
        <x:v>Male</x:v>
      </x:c>
      <x:c r="E572" s="22" t="str">
        <x:v>Data Entry</x:v>
      </x:c>
      <x:c r="F572" s="22" t="str">
        <x:v>Evenings</x:v>
      </x:c>
      <x:c r="G572" s="22" t="str">
        <x:v>Lahore</x:v>
      </x:c>
      <x:c r="H572" s="22" t="str">
        <x:v>NGO</x:v>
      </x:c>
      <x:c r="I572" s="22" t="str">
        <x:v>30-35</x:v>
      </x:c>
      <x:c r="J572" s="22" t="str">
        <x:v>1</x:v>
      </x:c>
    </x:row>
    <x:row r="573">
      <x:c r="A573" s="22" t="str">
        <x:v>VOL-0572</x:v>
      </x:c>
      <x:c r="B573" s="22" t="str">
        <x:v>Ammar Yousaf</x:v>
      </x:c>
      <x:c r="C573" s="22" t="str">
        <x:v>34</x:v>
      </x:c>
      <x:c r="D573" s="22" t="str">
        <x:v>Male</x:v>
      </x:c>
      <x:c r="E573" s="22" t="str">
        <x:v>Fundraising</x:v>
      </x:c>
      <x:c r="F573" s="22" t="str">
        <x:v>Part-Time</x:v>
      </x:c>
      <x:c r="G573" s="22" t="str">
        <x:v>Rawalpindi</x:v>
      </x:c>
      <x:c r="H573" s="22" t="str">
        <x:v>NGO</x:v>
      </x:c>
      <x:c r="I573" s="22" t="str">
        <x:v>30-35</x:v>
      </x:c>
      <x:c r="J573" s="22" t="str">
        <x:v>1</x:v>
      </x:c>
    </x:row>
    <x:row r="574">
      <x:c r="A574" s="22" t="str">
        <x:v>VOL-0573</x:v>
      </x:c>
      <x:c r="B574" s="22" t="str">
        <x:v>Naila Rehman</x:v>
      </x:c>
      <x:c r="C574" s="22" t="str">
        <x:v>28</x:v>
      </x:c>
      <x:c r="D574" s="22" t="str">
        <x:v>Female</x:v>
      </x:c>
      <x:c r="E574" s="22" t="str">
        <x:v>Event Management</x:v>
      </x:c>
      <x:c r="F574" s="22" t="str">
        <x:v>Evenings</x:v>
      </x:c>
      <x:c r="G574" s="22" t="str">
        <x:v>Rawalpindi</x:v>
      </x:c>
      <x:c r="H574" s="22" t="str">
        <x:v>School</x:v>
      </x:c>
      <x:c r="I574" s="22" t="str">
        <x:v>25-29</x:v>
      </x:c>
      <x:c r="J574" s="22" t="str">
        <x:v>1</x:v>
      </x:c>
    </x:row>
    <x:row r="575">
      <x:c r="A575" s="22" t="str">
        <x:v>VOL-0574</x:v>
      </x:c>
      <x:c r="B575" s="22" t="str">
        <x:v>Ayesha Jamil</x:v>
      </x:c>
      <x:c r="C575" s="22" t="str">
        <x:v>25</x:v>
      </x:c>
      <x:c r="D575" s="22" t="str">
        <x:v>Female</x:v>
      </x:c>
      <x:c r="E575" s="22" t="str">
        <x:v>Counseling</x:v>
      </x:c>
      <x:c r="F575" s="22" t="str">
        <x:v>Evenings</x:v>
      </x:c>
      <x:c r="G575" s="22" t="str">
        <x:v>Rawalpindi</x:v>
      </x:c>
      <x:c r="H575" s="22" t="str">
        <x:v>Community Center</x:v>
      </x:c>
      <x:c r="I575" s="22" t="str">
        <x:v>25-29</x:v>
      </x:c>
      <x:c r="J575" s="22" t="str">
        <x:v>1</x:v>
      </x:c>
    </x:row>
    <x:row r="576">
      <x:c r="A576" s="22" t="str">
        <x:v>VOL-0575</x:v>
      </x:c>
      <x:c r="B576" s="22" t="str">
        <x:v>Mehwish Khalid</x:v>
      </x:c>
      <x:c r="C576" s="22" t="str">
        <x:v>20</x:v>
      </x:c>
      <x:c r="D576" s="22" t="str">
        <x:v>Female</x:v>
      </x:c>
      <x:c r="E576" s="22" t="str">
        <x:v>Data Entry</x:v>
      </x:c>
      <x:c r="F576" s="22" t="str">
        <x:v>Weekends</x:v>
      </x:c>
      <x:c r="G576" s="22" t="str">
        <x:v>Lahore</x:v>
      </x:c>
      <x:c r="H576" s="22" t="str">
        <x:v>Hospital</x:v>
      </x:c>
      <x:c r="I576" s="22" t="str">
        <x:v>18-24</x:v>
      </x:c>
      <x:c r="J576" s="22" t="str">
        <x:v>1</x:v>
      </x:c>
    </x:row>
    <x:row r="577">
      <x:c r="A577" s="22" t="str">
        <x:v>VOL-0576</x:v>
      </x:c>
      <x:c r="B577" s="22" t="str">
        <x:v>Maryam Sheikh</x:v>
      </x:c>
      <x:c r="C577" s="22" t="str">
        <x:v>25</x:v>
      </x:c>
      <x:c r="D577" s="22" t="str">
        <x:v>Female</x:v>
      </x:c>
      <x:c r="E577" s="22" t="str">
        <x:v>Logistics</x:v>
      </x:c>
      <x:c r="F577" s="22" t="str">
        <x:v>Weekdays</x:v>
      </x:c>
      <x:c r="G577" s="22" t="str">
        <x:v>Peshawar</x:v>
      </x:c>
      <x:c r="H577" s="22" t="str">
        <x:v>Relief Organization</x:v>
      </x:c>
      <x:c r="I577" s="22" t="str">
        <x:v>25-29</x:v>
      </x:c>
      <x:c r="J577" s="22" t="str">
        <x:v>1</x:v>
      </x:c>
    </x:row>
    <x:row r="578">
      <x:c r="A578" s="22" t="str">
        <x:v>VOL-0577</x:v>
      </x:c>
      <x:c r="B578" s="22" t="str">
        <x:v>Danish Farooq</x:v>
      </x:c>
      <x:c r="C578" s="22" t="str">
        <x:v>23</x:v>
      </x:c>
      <x:c r="D578" s="22" t="str">
        <x:v>Male</x:v>
      </x:c>
      <x:c r="E578" s="22" t="str">
        <x:v>Teaching</x:v>
      </x:c>
      <x:c r="F578" s="22" t="str">
        <x:v>Full-Time</x:v>
      </x:c>
      <x:c r="G578" s="22" t="str">
        <x:v>Karachi</x:v>
      </x:c>
      <x:c r="H578" s="22" t="str">
        <x:v>School</x:v>
      </x:c>
      <x:c r="I578" s="22" t="str">
        <x:v>18-24</x:v>
      </x:c>
      <x:c r="J578" s="22" t="str">
        <x:v>1</x:v>
      </x:c>
    </x:row>
    <x:row r="579">
      <x:c r="A579" s="22" t="str">
        <x:v>VOL-0578</x:v>
      </x:c>
      <x:c r="B579" s="22" t="str">
        <x:v>Mustafa Tariq</x:v>
      </x:c>
      <x:c r="C579" s="22" t="str">
        <x:v>21</x:v>
      </x:c>
      <x:c r="D579" s="22" t="str">
        <x:v>Male</x:v>
      </x:c>
      <x:c r="E579" s="22" t="str">
        <x:v>Fundraising</x:v>
      </x:c>
      <x:c r="F579" s="22" t="str">
        <x:v>Part-Time</x:v>
      </x:c>
      <x:c r="G579" s="22" t="str">
        <x:v>Lahore</x:v>
      </x:c>
      <x:c r="H579" s="22" t="str">
        <x:v>Relief Organization</x:v>
      </x:c>
      <x:c r="I579" s="22" t="str">
        <x:v>18-24</x:v>
      </x:c>
      <x:c r="J579" s="22" t="str">
        <x:v>1</x:v>
      </x:c>
    </x:row>
    <x:row r="580">
      <x:c r="A580" s="22" t="str">
        <x:v>VOL-0579</x:v>
      </x:c>
      <x:c r="B580" s="22" t="str">
        <x:v>Zoya Abbasi</x:v>
      </x:c>
      <x:c r="C580" s="22" t="str">
        <x:v>22</x:v>
      </x:c>
      <x:c r="D580" s="22" t="str">
        <x:v>Female</x:v>
      </x:c>
      <x:c r="E580" s="22" t="str">
        <x:v>Event Management</x:v>
      </x:c>
      <x:c r="F580" s="22" t="str">
        <x:v>Evenings</x:v>
      </x:c>
      <x:c r="G580" s="22" t="str">
        <x:v>Lahore</x:v>
      </x:c>
      <x:c r="H580" s="22" t="str">
        <x:v>Community Center</x:v>
      </x:c>
      <x:c r="I580" s="22" t="str">
        <x:v>18-24</x:v>
      </x:c>
      <x:c r="J580" s="22" t="str">
        <x:v>1</x:v>
      </x:c>
    </x:row>
    <x:row r="581">
      <x:c r="A581" s="22" t="str">
        <x:v>VOL-0580</x:v>
      </x:c>
      <x:c r="B581" s="22" t="str">
        <x:v>Danish Yousaf</x:v>
      </x:c>
      <x:c r="C581" s="22" t="str">
        <x:v>27</x:v>
      </x:c>
      <x:c r="D581" s="22" t="str">
        <x:v>Male</x:v>
      </x:c>
      <x:c r="E581" s="22" t="str">
        <x:v>Healthcare</x:v>
      </x:c>
      <x:c r="F581" s="22" t="str">
        <x:v>Evenings</x:v>
      </x:c>
      <x:c r="G581" s="22" t="str">
        <x:v>Lahore</x:v>
      </x:c>
      <x:c r="H581" s="22" t="str">
        <x:v>Hospital</x:v>
      </x:c>
      <x:c r="I581" s="22" t="str">
        <x:v>25-29</x:v>
      </x:c>
      <x:c r="J581" s="22" t="str">
        <x:v>1</x:v>
      </x:c>
    </x:row>
    <x:row r="582">
      <x:c r="A582" s="22" t="str">
        <x:v>VOL-0581</x:v>
      </x:c>
      <x:c r="B582" s="22" t="str">
        <x:v>Fatima Anwar</x:v>
      </x:c>
      <x:c r="C582" s="22" t="str">
        <x:v>34</x:v>
      </x:c>
      <x:c r="D582" s="22" t="str">
        <x:v>Female</x:v>
      </x:c>
      <x:c r="E582" s="22" t="str">
        <x:v>Emergency Response</x:v>
      </x:c>
      <x:c r="F582" s="22" t="str">
        <x:v>Evenings</x:v>
      </x:c>
      <x:c r="G582" s="22" t="str">
        <x:v>Rawalpindi</x:v>
      </x:c>
      <x:c r="H582" s="22" t="str">
        <x:v>Relief Organization</x:v>
      </x:c>
      <x:c r="I582" s="22" t="str">
        <x:v>30-35</x:v>
      </x:c>
      <x:c r="J582" s="22" t="str">
        <x:v>1</x:v>
      </x:c>
    </x:row>
    <x:row r="583">
      <x:c r="A583" s="22" t="str">
        <x:v>VOL-0582</x:v>
      </x:c>
      <x:c r="B583" s="22" t="str">
        <x:v>Nisha Nawaz</x:v>
      </x:c>
      <x:c r="C583" s="22" t="str">
        <x:v>24</x:v>
      </x:c>
      <x:c r="D583" s="22" t="str">
        <x:v>Female</x:v>
      </x:c>
      <x:c r="E583" s="22" t="str">
        <x:v>Healthcare</x:v>
      </x:c>
      <x:c r="F583" s="22" t="str">
        <x:v>Weekdays</x:v>
      </x:c>
      <x:c r="G583" s="22" t="str">
        <x:v>Rawalpindi</x:v>
      </x:c>
      <x:c r="H583" s="22" t="str">
        <x:v>Hospital</x:v>
      </x:c>
      <x:c r="I583" s="22" t="str">
        <x:v>18-24</x:v>
      </x:c>
      <x:c r="J583" s="22" t="str">
        <x:v>1</x:v>
      </x:c>
    </x:row>
    <x:row r="584">
      <x:c r="A584" s="22" t="str">
        <x:v>VOL-0583</x:v>
      </x:c>
      <x:c r="B584" s="22" t="str">
        <x:v>Hassan Zafar</x:v>
      </x:c>
      <x:c r="C584" s="22" t="str">
        <x:v>25</x:v>
      </x:c>
      <x:c r="D584" s="22" t="str">
        <x:v>Male</x:v>
      </x:c>
      <x:c r="E584" s="22" t="str">
        <x:v>Marketing</x:v>
      </x:c>
      <x:c r="F584" s="22" t="str">
        <x:v>Weekends</x:v>
      </x:c>
      <x:c r="G584" s="22" t="str">
        <x:v>Rawalpindi</x:v>
      </x:c>
      <x:c r="H584" s="22" t="str">
        <x:v>NGO</x:v>
      </x:c>
      <x:c r="I584" s="22" t="str">
        <x:v>25-29</x:v>
      </x:c>
      <x:c r="J584" s="22" t="str">
        <x:v>1</x:v>
      </x:c>
    </x:row>
    <x:row r="585">
      <x:c r="A585" s="22" t="str">
        <x:v>VOL-0584</x:v>
      </x:c>
      <x:c r="B585" s="22" t="str">
        <x:v>Fatima Ahmed</x:v>
      </x:c>
      <x:c r="C585" s="22" t="str">
        <x:v>26</x:v>
      </x:c>
      <x:c r="D585" s="22" t="str">
        <x:v>Female</x:v>
      </x:c>
      <x:c r="E585" s="22" t="str">
        <x:v>Tutoring</x:v>
      </x:c>
      <x:c r="F585" s="22" t="str">
        <x:v>Full-Time</x:v>
      </x:c>
      <x:c r="G585" s="22" t="str">
        <x:v>Karachi</x:v>
      </x:c>
      <x:c r="H585" s="22" t="str">
        <x:v>School</x:v>
      </x:c>
      <x:c r="I585" s="22" t="str">
        <x:v>25-29</x:v>
      </x:c>
      <x:c r="J585" s="22" t="str">
        <x:v>1</x:v>
      </x:c>
    </x:row>
    <x:row r="586">
      <x:c r="A586" s="22" t="str">
        <x:v>VOL-0585</x:v>
      </x:c>
      <x:c r="B586" s="22" t="str">
        <x:v>Maryam Qureshi</x:v>
      </x:c>
      <x:c r="C586" s="22" t="str">
        <x:v>25</x:v>
      </x:c>
      <x:c r="D586" s="22" t="str">
        <x:v>Female</x:v>
      </x:c>
      <x:c r="E586" s="22" t="str">
        <x:v>Logistics</x:v>
      </x:c>
      <x:c r="F586" s="22" t="str">
        <x:v>Part-Time</x:v>
      </x:c>
      <x:c r="G586" s="22" t="str">
        <x:v>Rawalpindi</x:v>
      </x:c>
      <x:c r="H586" s="22" t="str">
        <x:v>Relief Organization</x:v>
      </x:c>
      <x:c r="I586" s="22" t="str">
        <x:v>25-29</x:v>
      </x:c>
      <x:c r="J586" s="22" t="str">
        <x:v>1</x:v>
      </x:c>
    </x:row>
    <x:row r="587">
      <x:c r="A587" s="22" t="str">
        <x:v>VOL-0586</x:v>
      </x:c>
      <x:c r="B587" s="22" t="str">
        <x:v>Ahmed Tariq</x:v>
      </x:c>
      <x:c r="C587" s="22" t="str">
        <x:v>18</x:v>
      </x:c>
      <x:c r="D587" s="22" t="str">
        <x:v>Male</x:v>
      </x:c>
      <x:c r="E587" s="22" t="str">
        <x:v>Counseling</x:v>
      </x:c>
      <x:c r="F587" s="22" t="str">
        <x:v>Evenings</x:v>
      </x:c>
      <x:c r="G587" s="22" t="str">
        <x:v>Islamabad</x:v>
      </x:c>
      <x:c r="H587" s="22" t="str">
        <x:v>Hospital</x:v>
      </x:c>
      <x:c r="I587" s="22" t="str">
        <x:v>18-24</x:v>
      </x:c>
      <x:c r="J587" s="22" t="str">
        <x:v>1</x:v>
      </x:c>
    </x:row>
    <x:row r="588">
      <x:c r="A588" s="22" t="str">
        <x:v>VOL-0587</x:v>
      </x:c>
      <x:c r="B588" s="22" t="str">
        <x:v>Ali Akhtar</x:v>
      </x:c>
      <x:c r="C588" s="22" t="str">
        <x:v>33</x:v>
      </x:c>
      <x:c r="D588" s="22" t="str">
        <x:v>Male</x:v>
      </x:c>
      <x:c r="E588" s="22" t="str">
        <x:v>First Aid</x:v>
      </x:c>
      <x:c r="F588" s="22" t="str">
        <x:v>Evenings</x:v>
      </x:c>
      <x:c r="G588" s="22" t="str">
        <x:v>Peshawar</x:v>
      </x:c>
      <x:c r="H588" s="22" t="str">
        <x:v>Relief Organization</x:v>
      </x:c>
      <x:c r="I588" s="22" t="str">
        <x:v>30-35</x:v>
      </x:c>
      <x:c r="J588" s="22" t="str">
        <x:v>1</x:v>
      </x:c>
    </x:row>
    <x:row r="589">
      <x:c r="A589" s="22" t="str">
        <x:v>VOL-0588</x:v>
      </x:c>
      <x:c r="B589" s="22" t="str">
        <x:v>Sadia Yousaf</x:v>
      </x:c>
      <x:c r="C589" s="22" t="str">
        <x:v>20</x:v>
      </x:c>
      <x:c r="D589" s="22" t="str">
        <x:v>Female</x:v>
      </x:c>
      <x:c r="E589" s="22" t="str">
        <x:v>First Aid</x:v>
      </x:c>
      <x:c r="F589" s="22" t="str">
        <x:v>Weekdays</x:v>
      </x:c>
      <x:c r="G589" s="22" t="str">
        <x:v>Islamabad</x:v>
      </x:c>
      <x:c r="H589" s="22" t="str">
        <x:v>Hospital</x:v>
      </x:c>
      <x:c r="I589" s="22" t="str">
        <x:v>18-24</x:v>
      </x:c>
      <x:c r="J589" s="22" t="str">
        <x:v>1</x:v>
      </x:c>
    </x:row>
    <x:row r="590">
      <x:c r="A590" s="22" t="str">
        <x:v>VOL-0589</x:v>
      </x:c>
      <x:c r="B590" s="22" t="str">
        <x:v>Hassan Haider</x:v>
      </x:c>
      <x:c r="C590" s="22" t="str">
        <x:v>20</x:v>
      </x:c>
      <x:c r="D590" s="22" t="str">
        <x:v>Male</x:v>
      </x:c>
      <x:c r="E590" s="22" t="str">
        <x:v>Healthcare</x:v>
      </x:c>
      <x:c r="F590" s="22" t="str">
        <x:v>Weekdays</x:v>
      </x:c>
      <x:c r="G590" s="22" t="str">
        <x:v>Karachi</x:v>
      </x:c>
      <x:c r="H590" s="22" t="str">
        <x:v>Hospital</x:v>
      </x:c>
      <x:c r="I590" s="22" t="str">
        <x:v>18-24</x:v>
      </x:c>
      <x:c r="J590" s="22" t="str">
        <x:v>1</x:v>
      </x:c>
    </x:row>
    <x:row r="591">
      <x:c r="A591" s="22" t="str">
        <x:v>VOL-0590</x:v>
      </x:c>
      <x:c r="B591" s="22" t="str">
        <x:v>Minaal Jamil</x:v>
      </x:c>
      <x:c r="C591" s="22" t="str">
        <x:v>34</x:v>
      </x:c>
      <x:c r="D591" s="22" t="str">
        <x:v>Female</x:v>
      </x:c>
      <x:c r="E591" s="22" t="str">
        <x:v>Fundraising</x:v>
      </x:c>
      <x:c r="F591" s="22" t="str">
        <x:v>Weekends</x:v>
      </x:c>
      <x:c r="G591" s="22" t="str">
        <x:v>Karachi</x:v>
      </x:c>
      <x:c r="H591" s="22" t="str">
        <x:v>Relief Organization</x:v>
      </x:c>
      <x:c r="I591" s="22" t="str">
        <x:v>30-35</x:v>
      </x:c>
      <x:c r="J591" s="22" t="str">
        <x:v>1</x:v>
      </x:c>
    </x:row>
    <x:row r="592">
      <x:c r="A592" s="22" t="str">
        <x:v>VOL-0591</x:v>
      </x:c>
      <x:c r="B592" s="22" t="str">
        <x:v>Maryam Memon</x:v>
      </x:c>
      <x:c r="C592" s="22" t="str">
        <x:v>33</x:v>
      </x:c>
      <x:c r="D592" s="22" t="str">
        <x:v>Female</x:v>
      </x:c>
      <x:c r="E592" s="22" t="str">
        <x:v>Youth Mentoring</x:v>
      </x:c>
      <x:c r="F592" s="22" t="str">
        <x:v>Evenings</x:v>
      </x:c>
      <x:c r="G592" s="22" t="str">
        <x:v>Rawalpindi</x:v>
      </x:c>
      <x:c r="H592" s="22" t="str">
        <x:v>School</x:v>
      </x:c>
      <x:c r="I592" s="22" t="str">
        <x:v>30-35</x:v>
      </x:c>
      <x:c r="J592" s="22" t="str">
        <x:v>1</x:v>
      </x:c>
    </x:row>
    <x:row r="593">
      <x:c r="A593" s="22" t="str">
        <x:v>VOL-0592</x:v>
      </x:c>
      <x:c r="B593" s="22" t="str">
        <x:v>Junaid Ahmed</x:v>
      </x:c>
      <x:c r="C593" s="22" t="str">
        <x:v>27</x:v>
      </x:c>
      <x:c r="D593" s="22" t="str">
        <x:v>Male</x:v>
      </x:c>
      <x:c r="E593" s="22" t="str">
        <x:v>Data Entry</x:v>
      </x:c>
      <x:c r="F593" s="22" t="str">
        <x:v>Weekdays</x:v>
      </x:c>
      <x:c r="G593" s="22" t="str">
        <x:v>Peshawar</x:v>
      </x:c>
      <x:c r="H593" s="22" t="str">
        <x:v>Hospital</x:v>
      </x:c>
      <x:c r="I593" s="22" t="str">
        <x:v>25-29</x:v>
      </x:c>
      <x:c r="J593" s="22" t="str">
        <x:v>1</x:v>
      </x:c>
    </x:row>
    <x:row r="594">
      <x:c r="A594" s="22" t="str">
        <x:v>VOL-0593</x:v>
      </x:c>
      <x:c r="B594" s="22" t="str">
        <x:v>Sana Siddiqui</x:v>
      </x:c>
      <x:c r="C594" s="22" t="str">
        <x:v>24</x:v>
      </x:c>
      <x:c r="D594" s="22" t="str">
        <x:v>Female</x:v>
      </x:c>
      <x:c r="E594" s="22" t="str">
        <x:v>Community Outreach</x:v>
      </x:c>
      <x:c r="F594" s="22" t="str">
        <x:v>Weekdays</x:v>
      </x:c>
      <x:c r="G594" s="22" t="str">
        <x:v>Peshawar</x:v>
      </x:c>
      <x:c r="H594" s="22" t="str">
        <x:v>NGO</x:v>
      </x:c>
      <x:c r="I594" s="22" t="str">
        <x:v>18-24</x:v>
      </x:c>
      <x:c r="J594" s="22" t="str">
        <x:v>1</x:v>
      </x:c>
    </x:row>
    <x:row r="595">
      <x:c r="A595" s="22" t="str">
        <x:v>VOL-0594</x:v>
      </x:c>
      <x:c r="B595" s="22" t="str">
        <x:v>Sadia Shah</x:v>
      </x:c>
      <x:c r="C595" s="22" t="str">
        <x:v>35</x:v>
      </x:c>
      <x:c r="D595" s="22" t="str">
        <x:v>Female</x:v>
      </x:c>
      <x:c r="E595" s="22" t="str">
        <x:v>Fundraising</x:v>
      </x:c>
      <x:c r="F595" s="22" t="str">
        <x:v>Weekends</x:v>
      </x:c>
      <x:c r="G595" s="22" t="str">
        <x:v>Islamabad</x:v>
      </x:c>
      <x:c r="H595" s="22" t="str">
        <x:v>Community Center</x:v>
      </x:c>
      <x:c r="I595" s="22" t="str">
        <x:v>30-35</x:v>
      </x:c>
      <x:c r="J595" s="22" t="str">
        <x:v>1</x:v>
      </x:c>
    </x:row>
    <x:row r="596">
      <x:c r="A596" s="22" t="str">
        <x:v>VOL-0595</x:v>
      </x:c>
      <x:c r="B596" s="22" t="str">
        <x:v>Rayyan Chaudhry</x:v>
      </x:c>
      <x:c r="C596" s="22" t="str">
        <x:v>24</x:v>
      </x:c>
      <x:c r="D596" s="22" t="str">
        <x:v>Male</x:v>
      </x:c>
      <x:c r="E596" s="22" t="str">
        <x:v>Event Management</x:v>
      </x:c>
      <x:c r="F596" s="22" t="str">
        <x:v>Weekdays</x:v>
      </x:c>
      <x:c r="G596" s="22" t="str">
        <x:v>Rawalpindi</x:v>
      </x:c>
      <x:c r="H596" s="22" t="str">
        <x:v>Community Center</x:v>
      </x:c>
      <x:c r="I596" s="22" t="str">
        <x:v>18-24</x:v>
      </x:c>
      <x:c r="J596" s="22" t="str">
        <x:v>1</x:v>
      </x:c>
    </x:row>
    <x:row r="597">
      <x:c r="A597" s="22" t="str">
        <x:v>VOL-0596</x:v>
      </x:c>
      <x:c r="B597" s="22" t="str">
        <x:v>Kiran Rasheed</x:v>
      </x:c>
      <x:c r="C597" s="22" t="str">
        <x:v>34</x:v>
      </x:c>
      <x:c r="D597" s="22" t="str">
        <x:v>Female</x:v>
      </x:c>
      <x:c r="E597" s="22" t="str">
        <x:v>Counseling</x:v>
      </x:c>
      <x:c r="F597" s="22" t="str">
        <x:v>Full-Time</x:v>
      </x:c>
      <x:c r="G597" s="22" t="str">
        <x:v>Lahore</x:v>
      </x:c>
      <x:c r="H597" s="22" t="str">
        <x:v>Community Center</x:v>
      </x:c>
      <x:c r="I597" s="22" t="str">
        <x:v>30-35</x:v>
      </x:c>
      <x:c r="J597" s="22" t="str">
        <x:v>1</x:v>
      </x:c>
    </x:row>
    <x:row r="598">
      <x:c r="A598" s="22" t="str">
        <x:v>VOL-0597</x:v>
      </x:c>
      <x:c r="B598" s="22" t="str">
        <x:v>Waleed Anwar</x:v>
      </x:c>
      <x:c r="C598" s="22" t="str">
        <x:v>26</x:v>
      </x:c>
      <x:c r="D598" s="22" t="str">
        <x:v>Male</x:v>
      </x:c>
      <x:c r="E598" s="22" t="str">
        <x:v>Youth Mentoring</x:v>
      </x:c>
      <x:c r="F598" s="22" t="str">
        <x:v>Weekdays</x:v>
      </x:c>
      <x:c r="G598" s="22" t="str">
        <x:v>Peshawar</x:v>
      </x:c>
      <x:c r="H598" s="22" t="str">
        <x:v>School</x:v>
      </x:c>
      <x:c r="I598" s="22" t="str">
        <x:v>25-29</x:v>
      </x:c>
      <x:c r="J598" s="22" t="str">
        <x:v>1</x:v>
      </x:c>
    </x:row>
    <x:row r="599">
      <x:c r="A599" s="22" t="str">
        <x:v>VOL-0598</x:v>
      </x:c>
      <x:c r="B599" s="22" t="str">
        <x:v>Rida Hashmi</x:v>
      </x:c>
      <x:c r="C599" s="22" t="str">
        <x:v>32</x:v>
      </x:c>
      <x:c r="D599" s="22" t="str">
        <x:v>Female</x:v>
      </x:c>
      <x:c r="E599" s="22" t="str">
        <x:v>Event Management</x:v>
      </x:c>
      <x:c r="F599" s="22" t="str">
        <x:v>Weekends</x:v>
      </x:c>
      <x:c r="G599" s="22" t="str">
        <x:v>Rawalpindi</x:v>
      </x:c>
      <x:c r="H599" s="22" t="str">
        <x:v>School</x:v>
      </x:c>
      <x:c r="I599" s="22" t="str">
        <x:v>30-35</x:v>
      </x:c>
      <x:c r="J599" s="22" t="str">
        <x:v>1</x:v>
      </x:c>
    </x:row>
    <x:row r="600">
      <x:c r="A600" s="22" t="str">
        <x:v>VOL-0599</x:v>
      </x:c>
      <x:c r="B600" s="22" t="str">
        <x:v>Saira Khalid</x:v>
      </x:c>
      <x:c r="C600" s="22" t="str">
        <x:v>26</x:v>
      </x:c>
      <x:c r="D600" s="22" t="str">
        <x:v>Female</x:v>
      </x:c>
      <x:c r="E600" s="22" t="str">
        <x:v>Fundraising</x:v>
      </x:c>
      <x:c r="F600" s="22" t="str">
        <x:v>Evenings</x:v>
      </x:c>
      <x:c r="G600" s="22" t="str">
        <x:v>Islamabad</x:v>
      </x:c>
      <x:c r="H600" s="22" t="str">
        <x:v>NGO</x:v>
      </x:c>
      <x:c r="I600" s="22" t="str">
        <x:v>25-29</x:v>
      </x:c>
      <x:c r="J600" s="22" t="str">
        <x:v>1</x:v>
      </x:c>
    </x:row>
    <x:row r="601">
      <x:c r="A601" s="22" t="str">
        <x:v>VOL-0600</x:v>
      </x:c>
      <x:c r="B601" s="22" t="str">
        <x:v>Adeel Ali</x:v>
      </x:c>
      <x:c r="C601" s="22" t="str">
        <x:v>18</x:v>
      </x:c>
      <x:c r="D601" s="22" t="str">
        <x:v>Male</x:v>
      </x:c>
      <x:c r="E601" s="22" t="str">
        <x:v>Communication</x:v>
      </x:c>
      <x:c r="F601" s="22" t="str">
        <x:v>Weekdays</x:v>
      </x:c>
      <x:c r="G601" s="22" t="str">
        <x:v>Lahore</x:v>
      </x:c>
      <x:c r="H601" s="22" t="str">
        <x:v>School</x:v>
      </x:c>
      <x:c r="I601" s="22" t="str">
        <x:v>18-24</x:v>
      </x:c>
      <x:c r="J601" s="22" t="str">
        <x:v>1</x:v>
      </x:c>
    </x:row>
    <x:row r="602">
      <x:c r="A602" s="22" t="str">
        <x:v>VOL-0601</x:v>
      </x:c>
      <x:c r="B602" s="22" t="str">
        <x:v>Hania Raza</x:v>
      </x:c>
      <x:c r="C602" s="22" t="str">
        <x:v>29</x:v>
      </x:c>
      <x:c r="D602" s="22" t="str">
        <x:v>Female</x:v>
      </x:c>
      <x:c r="E602" s="22" t="str">
        <x:v>Patient Support</x:v>
      </x:c>
      <x:c r="F602" s="22" t="str">
        <x:v>Weekdays</x:v>
      </x:c>
      <x:c r="G602" s="22" t="str">
        <x:v>Peshawar</x:v>
      </x:c>
      <x:c r="H602" s="22" t="str">
        <x:v>Hospital</x:v>
      </x:c>
      <x:c r="I602" s="22" t="str">
        <x:v>25-29</x:v>
      </x:c>
      <x:c r="J602" s="22" t="str">
        <x:v>1</x:v>
      </x:c>
    </x:row>
    <x:row r="603">
      <x:c r="A603" s="22" t="str">
        <x:v>VOL-0602</x:v>
      </x:c>
      <x:c r="B603" s="22" t="str">
        <x:v>Eman Iqbal</x:v>
      </x:c>
      <x:c r="C603" s="22" t="str">
        <x:v>34</x:v>
      </x:c>
      <x:c r="D603" s="22" t="str">
        <x:v>Female</x:v>
      </x:c>
      <x:c r="E603" s="22" t="str">
        <x:v>Teaching</x:v>
      </x:c>
      <x:c r="F603" s="22" t="str">
        <x:v>Part-Time</x:v>
      </x:c>
      <x:c r="G603" s="22" t="str">
        <x:v>Islamabad</x:v>
      </x:c>
      <x:c r="H603" s="22" t="str">
        <x:v>Community Center</x:v>
      </x:c>
      <x:c r="I603" s="22" t="str">
        <x:v>30-35</x:v>
      </x:c>
      <x:c r="J603" s="22" t="str">
        <x:v>1</x:v>
      </x:c>
    </x:row>
    <x:row r="604">
      <x:c r="A604" s="22" t="str">
        <x:v>VOL-0603</x:v>
      </x:c>
      <x:c r="B604" s="22" t="str">
        <x:v>Mishal Javed</x:v>
      </x:c>
      <x:c r="C604" s="22" t="str">
        <x:v>24</x:v>
      </x:c>
      <x:c r="D604" s="22" t="str">
        <x:v>Female</x:v>
      </x:c>
      <x:c r="E604" s="22" t="str">
        <x:v>Youth Mentoring</x:v>
      </x:c>
      <x:c r="F604" s="22" t="str">
        <x:v>Weekends</x:v>
      </x:c>
      <x:c r="G604" s="22" t="str">
        <x:v>Peshawar</x:v>
      </x:c>
      <x:c r="H604" s="22" t="str">
        <x:v>School</x:v>
      </x:c>
      <x:c r="I604" s="22" t="str">
        <x:v>18-24</x:v>
      </x:c>
      <x:c r="J604" s="22" t="str">
        <x:v>1</x:v>
      </x:c>
    </x:row>
    <x:row r="605">
      <x:c r="A605" s="22" t="str">
        <x:v>VOL-0604</x:v>
      </x:c>
      <x:c r="B605" s="22" t="str">
        <x:v>Hania Saleem</x:v>
      </x:c>
      <x:c r="C605" s="22" t="str">
        <x:v>34</x:v>
      </x:c>
      <x:c r="D605" s="22" t="str">
        <x:v>Female</x:v>
      </x:c>
      <x:c r="E605" s="22" t="str">
        <x:v>Data Entry</x:v>
      </x:c>
      <x:c r="F605" s="22" t="str">
        <x:v>Full-Time</x:v>
      </x:c>
      <x:c r="G605" s="22" t="str">
        <x:v>Karachi</x:v>
      </x:c>
      <x:c r="H605" s="22" t="str">
        <x:v>School</x:v>
      </x:c>
      <x:c r="I605" s="22" t="str">
        <x:v>30-35</x:v>
      </x:c>
      <x:c r="J605" s="22" t="str">
        <x:v>1</x:v>
      </x:c>
    </x:row>
    <x:row r="606">
      <x:c r="A606" s="22" t="str">
        <x:v>VOL-0605</x:v>
      </x:c>
      <x:c r="B606" s="22" t="str">
        <x:v>Ramsha Latif</x:v>
      </x:c>
      <x:c r="C606" s="22" t="str">
        <x:v>25</x:v>
      </x:c>
      <x:c r="D606" s="22" t="str">
        <x:v>Female</x:v>
      </x:c>
      <x:c r="E606" s="22" t="str">
        <x:v>Logistics</x:v>
      </x:c>
      <x:c r="F606" s="22" t="str">
        <x:v>Weekends</x:v>
      </x:c>
      <x:c r="G606" s="22" t="str">
        <x:v>Peshawar</x:v>
      </x:c>
      <x:c r="H606" s="22" t="str">
        <x:v>NGO</x:v>
      </x:c>
      <x:c r="I606" s="22" t="str">
        <x:v>25-29</x:v>
      </x:c>
      <x:c r="J606" s="22" t="str">
        <x:v>1</x:v>
      </x:c>
    </x:row>
    <x:row r="607">
      <x:c r="A607" s="22" t="str">
        <x:v>VOL-0606</x:v>
      </x:c>
      <x:c r="B607" s="22" t="str">
        <x:v>Mishal Hashmi</x:v>
      </x:c>
      <x:c r="C607" s="22" t="str">
        <x:v>23</x:v>
      </x:c>
      <x:c r="D607" s="22" t="str">
        <x:v>Female</x:v>
      </x:c>
      <x:c r="E607" s="22" t="str">
        <x:v>Data Entry</x:v>
      </x:c>
      <x:c r="F607" s="22" t="str">
        <x:v>Weekends</x:v>
      </x:c>
      <x:c r="G607" s="22" t="str">
        <x:v>Peshawar</x:v>
      </x:c>
      <x:c r="H607" s="22" t="str">
        <x:v>Relief Organization</x:v>
      </x:c>
      <x:c r="I607" s="22" t="str">
        <x:v>18-24</x:v>
      </x:c>
      <x:c r="J607" s="22" t="str">
        <x:v>1</x:v>
      </x:c>
    </x:row>
    <x:row r="608">
      <x:c r="A608" s="22" t="str">
        <x:v>VOL-0607</x:v>
      </x:c>
      <x:c r="B608" s="22" t="str">
        <x:v>Nisha Khan</x:v>
      </x:c>
      <x:c r="C608" s="22" t="str">
        <x:v>23</x:v>
      </x:c>
      <x:c r="D608" s="22" t="str">
        <x:v>Female</x:v>
      </x:c>
      <x:c r="E608" s="22" t="str">
        <x:v>First Aid</x:v>
      </x:c>
      <x:c r="F608" s="22" t="str">
        <x:v>Part-Time</x:v>
      </x:c>
      <x:c r="G608" s="22" t="str">
        <x:v>Lahore</x:v>
      </x:c>
      <x:c r="H608" s="22" t="str">
        <x:v>Hospital</x:v>
      </x:c>
      <x:c r="I608" s="22" t="str">
        <x:v>18-24</x:v>
      </x:c>
      <x:c r="J608" s="22" t="str">
        <x:v>1</x:v>
      </x:c>
    </x:row>
    <x:row r="609">
      <x:c r="A609" s="22" t="str">
        <x:v>VOL-0608</x:v>
      </x:c>
      <x:c r="B609" s="22" t="str">
        <x:v>Kashif Ahmed</x:v>
      </x:c>
      <x:c r="C609" s="22" t="str">
        <x:v>35</x:v>
      </x:c>
      <x:c r="D609" s="22" t="str">
        <x:v>Male</x:v>
      </x:c>
      <x:c r="E609" s="22" t="str">
        <x:v>Data Entry</x:v>
      </x:c>
      <x:c r="F609" s="22" t="str">
        <x:v>Weekends</x:v>
      </x:c>
      <x:c r="G609" s="22" t="str">
        <x:v>Lahore</x:v>
      </x:c>
      <x:c r="H609" s="22" t="str">
        <x:v>Community Center</x:v>
      </x:c>
      <x:c r="I609" s="22" t="str">
        <x:v>30-35</x:v>
      </x:c>
      <x:c r="J609" s="22" t="str">
        <x:v>1</x:v>
      </x:c>
    </x:row>
    <x:row r="610">
      <x:c r="A610" s="22" t="str">
        <x:v>VOL-0609</x:v>
      </x:c>
      <x:c r="B610" s="22" t="str">
        <x:v>Sumbul Qureshi</x:v>
      </x:c>
      <x:c r="C610" s="22" t="str">
        <x:v>33</x:v>
      </x:c>
      <x:c r="D610" s="22" t="str">
        <x:v>Female</x:v>
      </x:c>
      <x:c r="E610" s="22" t="str">
        <x:v>Healthcare</x:v>
      </x:c>
      <x:c r="F610" s="22" t="str">
        <x:v>Full-Time</x:v>
      </x:c>
      <x:c r="G610" s="22" t="str">
        <x:v>Lahore</x:v>
      </x:c>
      <x:c r="H610" s="22" t="str">
        <x:v>Hospital</x:v>
      </x:c>
      <x:c r="I610" s="22" t="str">
        <x:v>30-35</x:v>
      </x:c>
      <x:c r="J610" s="22" t="str">
        <x:v>1</x:v>
      </x:c>
    </x:row>
    <x:row r="611">
      <x:c r="A611" s="22" t="str">
        <x:v>VOL-0610</x:v>
      </x:c>
      <x:c r="B611" s="22" t="str">
        <x:v>Raza Shah</x:v>
      </x:c>
      <x:c r="C611" s="22" t="str">
        <x:v>30</x:v>
      </x:c>
      <x:c r="D611" s="22" t="str">
        <x:v>Male</x:v>
      </x:c>
      <x:c r="E611" s="22" t="str">
        <x:v>Counseling</x:v>
      </x:c>
      <x:c r="F611" s="22" t="str">
        <x:v>Weekdays</x:v>
      </x:c>
      <x:c r="G611" s="22" t="str">
        <x:v>Rawalpindi</x:v>
      </x:c>
      <x:c r="H611" s="22" t="str">
        <x:v>Hospital</x:v>
      </x:c>
      <x:c r="I611" s="22" t="str">
        <x:v>30-35</x:v>
      </x:c>
      <x:c r="J611" s="22" t="str">
        <x:v>1</x:v>
      </x:c>
    </x:row>
    <x:row r="612">
      <x:c r="A612" s="22" t="str">
        <x:v>VOL-0611</x:v>
      </x:c>
      <x:c r="B612" s="22" t="str">
        <x:v>Sehrish Nadeem</x:v>
      </x:c>
      <x:c r="C612" s="22" t="str">
        <x:v>23</x:v>
      </x:c>
      <x:c r="D612" s="22" t="str">
        <x:v>Female</x:v>
      </x:c>
      <x:c r="E612" s="22" t="str">
        <x:v>Logistics</x:v>
      </x:c>
      <x:c r="F612" s="22" t="str">
        <x:v>Weekdays</x:v>
      </x:c>
      <x:c r="G612" s="22" t="str">
        <x:v>Islamabad</x:v>
      </x:c>
      <x:c r="H612" s="22" t="str">
        <x:v>NGO</x:v>
      </x:c>
      <x:c r="I612" s="22" t="str">
        <x:v>18-24</x:v>
      </x:c>
      <x:c r="J612" s="22" t="str">
        <x:v>1</x:v>
      </x:c>
    </x:row>
    <x:row r="613">
      <x:c r="A613" s="22" t="str">
        <x:v>VOL-0612</x:v>
      </x:c>
      <x:c r="B613" s="22" t="str">
        <x:v>Moiz Bashir</x:v>
      </x:c>
      <x:c r="C613" s="22" t="str">
        <x:v>21</x:v>
      </x:c>
      <x:c r="D613" s="22" t="str">
        <x:v>Male</x:v>
      </x:c>
      <x:c r="E613" s="22" t="str">
        <x:v>Healthcare</x:v>
      </x:c>
      <x:c r="F613" s="22" t="str">
        <x:v>Weekends</x:v>
      </x:c>
      <x:c r="G613" s="22" t="str">
        <x:v>Peshawar</x:v>
      </x:c>
      <x:c r="H613" s="22" t="str">
        <x:v>Hospital</x:v>
      </x:c>
      <x:c r="I613" s="22" t="str">
        <x:v>18-24</x:v>
      </x:c>
      <x:c r="J613" s="22" t="str">
        <x:v>1</x:v>
      </x:c>
    </x:row>
    <x:row r="614">
      <x:c r="A614" s="22" t="str">
        <x:v>VOL-0613</x:v>
      </x:c>
      <x:c r="B614" s="22" t="str">
        <x:v>Yusra Haider</x:v>
      </x:c>
      <x:c r="C614" s="22" t="str">
        <x:v>18</x:v>
      </x:c>
      <x:c r="D614" s="22" t="str">
        <x:v>Female</x:v>
      </x:c>
      <x:c r="E614" s="22" t="str">
        <x:v>Data Entry</x:v>
      </x:c>
      <x:c r="F614" s="22" t="str">
        <x:v>Part-Time</x:v>
      </x:c>
      <x:c r="G614" s="22" t="str">
        <x:v>Karachi</x:v>
      </x:c>
      <x:c r="H614" s="22" t="str">
        <x:v>Community Center</x:v>
      </x:c>
      <x:c r="I614" s="22" t="str">
        <x:v>18-24</x:v>
      </x:c>
      <x:c r="J614" s="22" t="str">
        <x:v>1</x:v>
      </x:c>
    </x:row>
    <x:row r="615">
      <x:c r="A615" s="22" t="str">
        <x:v>VOL-0614</x:v>
      </x:c>
      <x:c r="B615" s="22" t="str">
        <x:v>Iqra Memon</x:v>
      </x:c>
      <x:c r="C615" s="22" t="str">
        <x:v>26</x:v>
      </x:c>
      <x:c r="D615" s="22" t="str">
        <x:v>Female</x:v>
      </x:c>
      <x:c r="E615" s="22" t="str">
        <x:v>Tutoring</x:v>
      </x:c>
      <x:c r="F615" s="22" t="str">
        <x:v>Weekdays</x:v>
      </x:c>
      <x:c r="G615" s="22" t="str">
        <x:v>Karachi</x:v>
      </x:c>
      <x:c r="H615" s="22" t="str">
        <x:v>School</x:v>
      </x:c>
      <x:c r="I615" s="22" t="str">
        <x:v>25-29</x:v>
      </x:c>
      <x:c r="J615" s="22" t="str">
        <x:v>1</x:v>
      </x:c>
    </x:row>
  </x:sheetData>
  <x:conditionalFormatting sqref="C2:C615">
    <x:cfRule type="cellIs" dxfId="0" priority="1" operator="greaterThan">
      <x:formula>35</x:formula>
    </x:cfRule>
  </x:conditionalFormatting>
  <x:dataValidations count="3">
    <x:dataValidation type="list" sqref="D2:D615">
      <x:formula1>"Male,Female"</x:formula1>
    </x:dataValidation>
    <x:dataValidation type="list" sqref="F2:F615">
      <x:formula1>"Weekdays,Weekends,Evenings,Flexible,Part-Time,Full-Time"</x:formula1>
    </x:dataValidation>
    <x:dataValidation type="list" sqref="I2:I615">
      <x:formula1>"18-24,25-29,30-35"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c232d7f86c4b8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28" hidden="0" customWidth="1"/>
    <x:col min="5" max="5" width="55" hidden="0" customWidth="1"/>
  </x:cols>
  <x:sheetData>
    <x:row r="1">
      <x:c r="A1" s="44" t="str">
        <x:v>Excel Row</x:v>
      </x:c>
      <x:c r="B1" s="44" t="str">
        <x:v>Column</x:v>
      </x:c>
      <x:c r="C1" s="44" t="str">
        <x:v>Original Value</x:v>
      </x:c>
      <x:c r="D1" s="44" t="str">
        <x:v>Cleaned Value</x:v>
      </x:c>
      <x:c r="E1" s="44" t="str">
        <x:v>Issue / Fix</x:v>
      </x:c>
    </x:row>
    <x:row r="2">
      <x:c r="A2" s="22" t="str">
        <x:v>2</x:v>
      </x:c>
      <x:c r="B2" s="22" t="str">
        <x:v>Volunteer Name</x:v>
      </x:c>
      <x:c r="C2" s="22" t="str">
        <x:v>John Smith</x:v>
      </x:c>
      <x:c r="D2" s="22" t="str">
        <x:v>Ahmed Khan</x:v>
      </x:c>
      <x:c r="E2" s="22" t="str">
        <x:v>Replaced repeated/generic name with unique gender-aligned name</x:v>
      </x:c>
    </x:row>
    <x:row r="3">
      <x:c r="A3" s="22" t="str">
        <x:v>3</x:v>
      </x:c>
      <x:c r="B3" s="22" t="str">
        <x:v>Volunteer Name</x:v>
      </x:c>
      <x:c r="C3" s="22" t="str">
        <x:v>Sarah Johnson</x:v>
      </x:c>
      <x:c r="D3" s="22" t="str">
        <x:v>Fatima Sheikh</x:v>
      </x:c>
      <x:c r="E3" s="22" t="str">
        <x:v>Replaced repeated/generic name with unique gender-aligned name</x:v>
      </x:c>
    </x:row>
    <x:row r="4">
      <x:c r="A4" s="22" t="str">
        <x:v>4</x:v>
      </x:c>
      <x:c r="B4" s="22" t="str">
        <x:v>Volunteer Name</x:v>
      </x:c>
      <x:c r="C4" s="22" t="str">
        <x:v>Michael Brown</x:v>
      </x:c>
      <x:c r="D4" s="22" t="str">
        <x:v>Bilal Tariq</x:v>
      </x:c>
      <x:c r="E4" s="22" t="str">
        <x:v>Replaced repeated/generic name with unique gender-aligned name</x:v>
      </x:c>
    </x:row>
    <x:row r="5">
      <x:c r="A5" s="22" t="str">
        <x:v>5</x:v>
      </x:c>
      <x:c r="B5" s="22" t="str">
        <x:v>Volunteer Name</x:v>
      </x:c>
      <x:c r="C5" s="22" t="str">
        <x:v>Emily Davis</x:v>
      </x:c>
      <x:c r="D5" s="22" t="str">
        <x:v>Iqra Akhtar</x:v>
      </x:c>
      <x:c r="E5" s="22" t="str">
        <x:v>Replaced repeated/generic name with unique gender-aligned name</x:v>
      </x:c>
    </x:row>
    <x:row r="6">
      <x:c r="A6" s="22" t="str">
        <x:v>5</x:v>
      </x:c>
      <x:c r="B6" s="22" t="str">
        <x:v>Skills</x:v>
      </x:c>
      <x:c r="C6" s="22" t="str">
        <x:v>Event planning, Social media</x:v>
      </x:c>
      <x:c r="D6" s="22" t="str">
        <x:v>Counseling</x:v>
      </x:c>
      <x:c r="E6" s="22" t="str">
        <x:v>Aligned skill with organization type: Youth Development</x:v>
      </x:c>
    </x:row>
    <x:row r="7">
      <x:c r="A7" s="22" t="str">
        <x:v>6</x:v>
      </x:c>
      <x:c r="B7" s="22" t="str">
        <x:v>Volunteer Name</x:v>
      </x:c>
      <x:c r="C7" s="22" t="str">
        <x:v>Daniel Wilson</x:v>
      </x:c>
      <x:c r="D7" s="22" t="str">
        <x:v>Fahad Aslam</x:v>
      </x:c>
      <x:c r="E7" s="22" t="str">
        <x:v>Replaced repeated/generic name with unique gender-aligned name</x:v>
      </x:c>
    </x:row>
    <x:row r="8">
      <x:c r="A8" s="22" t="str">
        <x:v>6</x:v>
      </x:c>
      <x:c r="B8" s="22" t="str">
        <x:v>Skills</x:v>
      </x:c>
      <x:c r="C8" s="22" t="str">
        <x:v>Data analysis, Fundraising</x:v>
      </x:c>
      <x:c r="D8" s="22" t="str">
        <x:v>Counseling</x:v>
      </x:c>
      <x:c r="E8" s="22" t="str">
        <x:v>Aligned skill with organization type: Healthcare</x:v>
      </x:c>
    </x:row>
    <x:row r="9">
      <x:c r="A9" s="22" t="str">
        <x:v>7</x:v>
      </x:c>
      <x:c r="B9" s="22" t="str">
        <x:v>Volunteer Name</x:v>
      </x:c>
      <x:c r="C9" s="22" t="str">
        <x:v>Jessica Thompson</x:v>
      </x:c>
      <x:c r="D9" s="22" t="str">
        <x:v>Maryam Rehman</x:v>
      </x:c>
      <x:c r="E9" s="22" t="str">
        <x:v>Replaced repeated/generic name with unique gender-aligned name</x:v>
      </x:c>
    </x:row>
    <x:row r="10">
      <x:c r="A10" s="22" t="str">
        <x:v>8</x:v>
      </x:c>
      <x:c r="B10" s="22" t="str">
        <x:v>Volunteer Name</x:v>
      </x:c>
      <x:c r="C10" s="22" t="str">
        <x:v>Ryan Anderson</x:v>
      </x:c>
      <x:c r="D10" s="22" t="str">
        <x:v>Hassan Nawaz</x:v>
      </x:c>
      <x:c r="E10" s="22" t="str">
        <x:v>Replaced repeated/generic name with unique gender-aligned name</x:v>
      </x:c>
    </x:row>
    <x:row r="11">
      <x:c r="A11" s="22" t="str">
        <x:v>9</x:v>
      </x:c>
      <x:c r="B11" s="22" t="str">
        <x:v>Volunteer Name</x:v>
      </x:c>
      <x:c r="C11" s="22" t="str">
        <x:v>Olivia Martinez</x:v>
      </x:c>
      <x:c r="D11" s="22" t="str">
        <x:v>Noor Memon</x:v>
      </x:c>
      <x:c r="E11" s="22" t="str">
        <x:v>Replaced repeated/generic name with unique gender-aligned name</x:v>
      </x:c>
    </x:row>
    <x:row r="12">
      <x:c r="A12" s="22" t="str">
        <x:v>9</x:v>
      </x:c>
      <x:c r="B12" s="22" t="str">
        <x:v>Skills</x:v>
      </x:c>
      <x:c r="C12" s="22" t="str">
        <x:v>Tutoring, Leadership development</x:v>
      </x:c>
      <x:c r="D12" s="22" t="str">
        <x:v>Youth Mentoring</x:v>
      </x:c>
      <x:c r="E12" s="22" t="str">
        <x:v>Aligned skill with organization type: Youth Development</x:v>
      </x:c>
    </x:row>
    <x:row r="13">
      <x:c r="A13" s="22" t="str">
        <x:v>10</x:v>
      </x:c>
      <x:c r="B13" s="22" t="str">
        <x:v>Volunteer Name</x:v>
      </x:c>
      <x:c r="C13" s="22" t="str">
        <x:v>Ethan Harris</x:v>
      </x:c>
      <x:c r="D13" s="22" t="str">
        <x:v>Ibrahim Khan</x:v>
      </x:c>
      <x:c r="E13" s="22" t="str">
        <x:v>Replaced repeated/generic name with unique gender-aligned name</x:v>
      </x:c>
    </x:row>
    <x:row r="14">
      <x:c r="A14" s="22" t="str">
        <x:v>10</x:v>
      </x:c>
      <x:c r="B14" s="22" t="str">
        <x:v>Skills</x:v>
      </x:c>
      <x:c r="C14" s="22" t="str">
        <x:v>Graphic design, Marketing</x:v>
      </x:c>
      <x:c r="D14" s="22" t="str">
        <x:v>Animal Care</x:v>
      </x:c>
      <x:c r="E14" s="22" t="str">
        <x:v>Aligned skill with organization type: Pet and Animal Service</x:v>
      </x:c>
    </x:row>
    <x:row r="15">
      <x:c r="A15" s="22" t="str">
        <x:v>11</x:v>
      </x:c>
      <x:c r="B15" s="22" t="str">
        <x:v>Volunteer Name</x:v>
      </x:c>
      <x:c r="C15" s="22" t="str">
        <x:v>Ava Lewis</x:v>
      </x:c>
      <x:c r="D15" s="22" t="str">
        <x:v>Sara Sheikh</x:v>
      </x:c>
      <x:c r="E15" s="22" t="str">
        <x:v>Replaced repeated/generic name with unique gender-aligned name</x:v>
      </x:c>
    </x:row>
    <x:row r="16">
      <x:c r="A16" s="22" t="str">
        <x:v>11</x:v>
      </x:c>
      <x:c r="B16" s="22" t="str">
        <x:v>Skills</x:v>
      </x:c>
      <x:c r="C16" s="22" t="str">
        <x:v>Nursing, Elderly care</x:v>
      </x:c>
      <x:c r="D16" s="22" t="str">
        <x:v>Counseling</x:v>
      </x:c>
      <x:c r="E16" s="22" t="str">
        <x:v>Aligned skill with organization type: Healthcare</x:v>
      </x:c>
    </x:row>
    <x:row r="17">
      <x:c r="A17" s="22" t="str">
        <x:v>12</x:v>
      </x:c>
      <x:c r="B17" s="22" t="str">
        <x:v>Volunteer Name</x:v>
      </x:c>
      <x:c r="C17" s="22" t="str">
        <x:v>Benjamin Wright</x:v>
      </x:c>
      <x:c r="D17" s="22" t="str">
        <x:v>Kamran Tariq</x:v>
      </x:c>
      <x:c r="E17" s="22" t="str">
        <x:v>Replaced repeated/generic name with unique gender-aligned name</x:v>
      </x:c>
    </x:row>
    <x:row r="18">
      <x:c r="A18" s="22" t="str">
        <x:v>12</x:v>
      </x:c>
      <x:c r="B18" s="22" t="str">
        <x:v>Skills</x:v>
      </x:c>
      <x:c r="C18" s="22" t="str">
        <x:v>Sports coaching, Team management</x:v>
      </x:c>
      <x:c r="D18" s="22" t="str">
        <x:v>Leadership Development</x:v>
      </x:c>
      <x:c r="E18" s="22" t="str">
        <x:v>Aligned skill with organization type: Youth Development</x:v>
      </x:c>
    </x:row>
    <x:row r="19">
      <x:c r="A19" s="22" t="str">
        <x:v>13</x:v>
      </x:c>
      <x:c r="B19" s="22" t="str">
        <x:v>Volunteer Name</x:v>
      </x:c>
      <x:c r="C19" s="22" t="str">
        <x:v>Mia Turner</x:v>
      </x:c>
      <x:c r="D19" s="22" t="str">
        <x:v>Sadia Akhtar</x:v>
      </x:c>
      <x:c r="E19" s="22" t="str">
        <x:v>Replaced repeated/generic name with unique gender-aligned name</x:v>
      </x:c>
    </x:row>
    <x:row r="20">
      <x:c r="A20" s="22" t="str">
        <x:v>13</x:v>
      </x:c>
      <x:c r="B20" s="22" t="str">
        <x:v>Skills</x:v>
      </x:c>
      <x:c r="C20" s="22" t="str">
        <x:v>Veterinary assistance, Animal rescue</x:v>
      </x:c>
      <x:c r="D20" s="22" t="str">
        <x:v>Customer Service</x:v>
      </x:c>
      <x:c r="E20" s="22" t="str">
        <x:v>Aligned skill with organization type: Pet and Animal Service</x:v>
      </x:c>
    </x:row>
    <x:row r="21">
      <x:c r="A21" s="22" t="str">
        <x:v>14</x:v>
      </x:c>
      <x:c r="B21" s="22" t="str">
        <x:v>Volunteer Name</x:v>
      </x:c>
      <x:c r="C21" s="22" t="str">
        <x:v>Samuel Green</x:v>
      </x:c>
      <x:c r="D21" s="22" t="str">
        <x:v>Rayyan Aslam</x:v>
      </x:c>
      <x:c r="E21" s="22" t="str">
        <x:v>Replaced repeated/generic name with unique gender-aligned name</x:v>
      </x:c>
    </x:row>
    <x:row r="22">
      <x:c r="A22" s="22" t="str">
        <x:v>14</x:v>
      </x:c>
      <x:c r="B22" s="22" t="str">
        <x:v>Skills</x:v>
      </x:c>
      <x:c r="C22" s="22" t="str">
        <x:v>Research, Lab assistance</x:v>
      </x:c>
      <x:c r="D22" s="22" t="str">
        <x:v>Patient Support</x:v>
      </x:c>
      <x:c r="E22" s="22" t="str">
        <x:v>Aligned skill with organization type: Healthcare</x:v>
      </x:c>
    </x:row>
    <x:row r="23">
      <x:c r="A23" s="22" t="str">
        <x:v>15</x:v>
      </x:c>
      <x:c r="B23" s="22" t="str">
        <x:v>Volunteer Name</x:v>
      </x:c>
      <x:c r="C23" s="22" t="str">
        <x:v>Lily Walker</x:v>
      </x:c>
      <x:c r="D23" s="22" t="str">
        <x:v>Kiran Rehman</x:v>
      </x:c>
      <x:c r="E23" s="22" t="str">
        <x:v>Replaced repeated/generic name with unique gender-aligned name</x:v>
      </x:c>
    </x:row>
    <x:row r="24">
      <x:c r="A24" s="22" t="str">
        <x:v>15</x:v>
      </x:c>
      <x:c r="B24" s="22" t="str">
        <x:v>Skills</x:v>
      </x:c>
      <x:c r="C24" s="22" t="str">
        <x:v>Mentoring, Community outreach</x:v>
      </x:c>
      <x:c r="D24" s="22" t="str">
        <x:v>Youth Mentoring</x:v>
      </x:c>
      <x:c r="E24" s="22" t="str">
        <x:v>Aligned skill with organization type: Youth Development</x:v>
      </x:c>
    </x:row>
    <x:row r="25">
      <x:c r="A25" s="22" t="str">
        <x:v>16</x:v>
      </x:c>
      <x:c r="B25" s="22" t="str">
        <x:v>Volunteer Name</x:v>
      </x:c>
      <x:c r="C25" s="22" t="str">
        <x:v>Noah Turner</x:v>
      </x:c>
      <x:c r="D25" s="22" t="str">
        <x:v>Salman Nawaz</x:v>
      </x:c>
      <x:c r="E25" s="22" t="str">
        <x:v>Replaced repeated/generic name with unique gender-aligned name</x:v>
      </x:c>
    </x:row>
    <x:row r="26">
      <x:c r="A26" s="22" t="str">
        <x:v>16</x:v>
      </x:c>
      <x:c r="B26" s="22" t="str">
        <x:v>Skills</x:v>
      </x:c>
      <x:c r="C26" s="22" t="str">
        <x:v>Dog walking, Pet adoption</x:v>
      </x:c>
      <x:c r="D26" s="22" t="str">
        <x:v>Pet Grooming</x:v>
      </x:c>
      <x:c r="E26" s="22" t="str">
        <x:v>Aligned skill with organization type: Pet and Animal Service</x:v>
      </x:c>
    </x:row>
    <x:row r="27">
      <x:c r="A27" s="22" t="str">
        <x:v>17</x:v>
      </x:c>
      <x:c r="B27" s="22" t="str">
        <x:v>Volunteer Name</x:v>
      </x:c>
      <x:c r="C27" s="22" t="str">
        <x:v>Sophia Clark</x:v>
      </x:c>
      <x:c r="D27" s="22" t="str">
        <x:v>Mahnoor Memon</x:v>
      </x:c>
      <x:c r="E27" s="22" t="str">
        <x:v>Replaced repeated/generic name with unique gender-aligned name</x:v>
      </x:c>
    </x:row>
    <x:row r="28">
      <x:c r="A28" s="22" t="str">
        <x:v>17</x:v>
      </x:c>
      <x:c r="B28" s="22" t="str">
        <x:v>Skills</x:v>
      </x:c>
      <x:c r="C28" s="22" t="str">
        <x:v>Nutrition, Health education</x:v>
      </x:c>
      <x:c r="D28" s="22" t="str">
        <x:v>First Aid</x:v>
      </x:c>
      <x:c r="E28" s="22" t="str">
        <x:v>Aligned skill with organization type: Healthcare</x:v>
      </x:c>
    </x:row>
    <x:row r="29">
      <x:c r="A29" s="22" t="str">
        <x:v>18</x:v>
      </x:c>
      <x:c r="B29" s="22" t="str">
        <x:v>Volunteer Name</x:v>
      </x:c>
      <x:c r="C29" s="22" t="str">
        <x:v>James Evans</x:v>
      </x:c>
      <x:c r="D29" s="22" t="str">
        <x:v>Usman Khan</x:v>
      </x:c>
      <x:c r="E29" s="22" t="str">
        <x:v>Replaced repeated/generic name with unique gender-aligned name</x:v>
      </x:c>
    </x:row>
    <x:row r="30">
      <x:c r="A30" s="22" t="str">
        <x:v>18</x:v>
      </x:c>
      <x:c r="B30" s="22" t="str">
        <x:v>Skills</x:v>
      </x:c>
      <x:c r="C30" s="22" t="str">
        <x:v>Tutoring, Career guidance</x:v>
      </x:c>
      <x:c r="D30" s="22" t="str">
        <x:v>Leadership Development</x:v>
      </x:c>
      <x:c r="E30" s="22" t="str">
        <x:v>Aligned skill with organization type: Youth Development</x:v>
      </x:c>
    </x:row>
    <x:row r="31">
      <x:c r="A31" s="22" t="str">
        <x:v>19</x:v>
      </x:c>
      <x:c r="B31" s="22" t="str">
        <x:v>Volunteer Name</x:v>
      </x:c>
      <x:c r="C31" s="22" t="str">
        <x:v>Mia Hernandez</x:v>
      </x:c>
      <x:c r="D31" s="22" t="str">
        <x:v>Nimra Sheikh</x:v>
      </x:c>
      <x:c r="E31" s="22" t="str">
        <x:v>Replaced repeated/generic name with unique gender-aligned name</x:v>
      </x:c>
    </x:row>
    <x:row r="32">
      <x:c r="A32" s="22" t="str">
        <x:v>19</x:v>
      </x:c>
      <x:c r="B32" s="22" t="str">
        <x:v>Skills</x:v>
      </x:c>
      <x:c r="C32" s="22" t="str">
        <x:v>Animal shelter volunteering</x:v>
      </x:c>
      <x:c r="D32" s="22" t="str">
        <x:v>Event Management</x:v>
      </x:c>
      <x:c r="E32" s="22" t="str">
        <x:v>Aligned skill with organization type: Pet and Animal Service</x:v>
      </x:c>
    </x:row>
    <x:row r="33">
      <x:c r="A33" s="22" t="str">
        <x:v>20</x:v>
      </x:c>
      <x:c r="B33" s="22" t="str">
        <x:v>Volunteer Name</x:v>
      </x:c>
      <x:c r="C33" s="22" t="str">
        <x:v>Ethan Adams</x:v>
      </x:c>
      <x:c r="D33" s="22" t="str">
        <x:v>Yasir Tariq</x:v>
      </x:c>
      <x:c r="E33" s="22" t="str">
        <x:v>Replaced repeated/generic name with unique gender-aligned name</x:v>
      </x:c>
    </x:row>
    <x:row r="34">
      <x:c r="A34" s="22" t="str">
        <x:v>20</x:v>
      </x:c>
      <x:c r="B34" s="22" t="str">
        <x:v>Skills</x:v>
      </x:c>
      <x:c r="C34" s="22" t="str">
        <x:v>Medical coding, Administrative tasks</x:v>
      </x:c>
      <x:c r="D34" s="22" t="str">
        <x:v>Medical Camp Support</x:v>
      </x:c>
      <x:c r="E34" s="22" t="str">
        <x:v>Aligned skill with organization type: Healthcare</x:v>
      </x:c>
    </x:row>
    <x:row r="35">
      <x:c r="A35" s="22" t="str">
        <x:v>21</x:v>
      </x:c>
      <x:c r="B35" s="22" t="str">
        <x:v>Volunteer Name</x:v>
      </x:c>
      <x:c r="C35" s="22" t="str">
        <x:v>Harper Lewis</x:v>
      </x:c>
      <x:c r="D35" s="22" t="str">
        <x:v>Saira Akhtar</x:v>
      </x:c>
      <x:c r="E35" s="22" t="str">
        <x:v>Replaced repeated/generic name with unique gender-aligned name</x:v>
      </x:c>
    </x:row>
    <x:row r="36">
      <x:c r="A36" s="22" t="str">
        <x:v>21</x:v>
      </x:c>
      <x:c r="B36" s="22" t="str">
        <x:v>Skills</x:v>
      </x:c>
      <x:c r="C36" s="22" t="str">
        <x:v>Childcare, Mentoring</x:v>
      </x:c>
      <x:c r="D36" s="22" t="str">
        <x:v>Youth Mentoring</x:v>
      </x:c>
      <x:c r="E36" s="22" t="str">
        <x:v>Aligned skill with organization type: Youth Development</x:v>
      </x:c>
    </x:row>
    <x:row r="37">
      <x:c r="A37" s="22" t="str">
        <x:v>22</x:v>
      </x:c>
      <x:c r="B37" s="22" t="str">
        <x:v>Volunteer Name</x:v>
      </x:c>
      <x:c r="C37" s="22" t="str">
        <x:v>Oliver Wilson</x:v>
      </x:c>
      <x:c r="D37" s="22" t="str">
        <x:v>Adeel Aslam</x:v>
      </x:c>
      <x:c r="E37" s="22" t="str">
        <x:v>Replaced repeated/generic name with unique gender-aligned name</x:v>
      </x:c>
    </x:row>
    <x:row r="38">
      <x:c r="A38" s="22" t="str">
        <x:v>22</x:v>
      </x:c>
      <x:c r="B38" s="22" t="str">
        <x:v>Skills</x:v>
      </x:c>
      <x:c r="C38" s="22" t="str">
        <x:v>Environmental conservation, Gardening</x:v>
      </x:c>
      <x:c r="D38" s="22" t="str">
        <x:v>Photography</x:v>
      </x:c>
      <x:c r="E38" s="22" t="str">
        <x:v>Aligned skill with organization type: Pet and Animal Service</x:v>
      </x:c>
    </x:row>
    <x:row r="39">
      <x:c r="A39" s="22" t="str">
        <x:v>23</x:v>
      </x:c>
      <x:c r="B39" s="22" t="str">
        <x:v>Volunteer Name</x:v>
      </x:c>
      <x:c r="C39" s="22" t="str">
        <x:v>Amelia Adams</x:v>
      </x:c>
      <x:c r="D39" s="22" t="str">
        <x:v>Anum Rehman</x:v>
      </x:c>
      <x:c r="E39" s="22" t="str">
        <x:v>Replaced repeated/generic name with unique gender-aligned name</x:v>
      </x:c>
    </x:row>
    <x:row r="40">
      <x:c r="A40" s="22" t="str">
        <x:v>24</x:v>
      </x:c>
      <x:c r="B40" s="22" t="str">
        <x:v>Volunteer Name</x:v>
      </x:c>
      <x:c r="C40" s="22" t="str">
        <x:v>Benjamin Cooper</x:v>
      </x:c>
      <x:c r="D40" s="22" t="str">
        <x:v>Farhan Nawaz</x:v>
      </x:c>
      <x:c r="E40" s="22" t="str">
        <x:v>Replaced repeated/generic name with unique gender-aligned name</x:v>
      </x:c>
    </x:row>
    <x:row r="41">
      <x:c r="A41" s="22" t="str">
        <x:v>25</x:v>
      </x:c>
      <x:c r="B41" s="22" t="str">
        <x:v>Volunteer Name</x:v>
      </x:c>
      <x:c r="C41" s="22" t="str">
        <x:v>Harper Turner</x:v>
      </x:c>
      <x:c r="D41" s="22" t="str">
        <x:v>Fiza Memon</x:v>
      </x:c>
      <x:c r="E41" s="22" t="str">
        <x:v>Replaced repeated/generic name with unique gender-aligned name</x:v>
      </x:c>
    </x:row>
    <x:row r="42">
      <x:c r="A42" s="22" t="str">
        <x:v>25</x:v>
      </x:c>
      <x:c r="B42" s="22" t="str">
        <x:v>Skills</x:v>
      </x:c>
      <x:c r="C42" s="22" t="str">
        <x:v>Social media management, Event coordination</x:v>
      </x:c>
      <x:c r="D42" s="22" t="str">
        <x:v>Event Management</x:v>
      </x:c>
      <x:c r="E42" s="22" t="str">
        <x:v>Aligned skill with organization type: Youth Development</x:v>
      </x:c>
    </x:row>
    <x:row r="43">
      <x:c r="A43" s="22" t="str">
        <x:v>26</x:v>
      </x:c>
      <x:c r="B43" s="22" t="str">
        <x:v>Volunteer Name</x:v>
      </x:c>
      <x:c r="C43" s="22" t="str">
        <x:v>Liam Thompson</x:v>
      </x:c>
      <x:c r="D43" s="22" t="str">
        <x:v>Imran Khan</x:v>
      </x:c>
      <x:c r="E43" s="22" t="str">
        <x:v>Replaced repeated/generic name with unique gender-aligned name</x:v>
      </x:c>
    </x:row>
    <x:row r="44">
      <x:c r="A44" s="22" t="str">
        <x:v>26</x:v>
      </x:c>
      <x:c r="B44" s="22" t="str">
        <x:v>Skills</x:v>
      </x:c>
      <x:c r="C44" s="22" t="str">
        <x:v>Veterinary assistance, Animal behavior</x:v>
      </x:c>
      <x:c r="D44" s="22" t="str">
        <x:v>Pet Grooming</x:v>
      </x:c>
      <x:c r="E44" s="22" t="str">
        <x:v>Aligned skill with organization type: Pet and Animal Service</x:v>
      </x:c>
    </x:row>
    <x:row r="45">
      <x:c r="A45" s="22" t="str">
        <x:v>27</x:v>
      </x:c>
      <x:c r="B45" s="22" t="str">
        <x:v>Volunteer Name</x:v>
      </x:c>
      <x:c r="C45" s="22" t="str">
        <x:v>Emily Martinez</x:v>
      </x:c>
      <x:c r="D45" s="22" t="str">
        <x:v>Komal Sheikh</x:v>
      </x:c>
      <x:c r="E45" s="22" t="str">
        <x:v>Replaced repeated/generic name with unique gender-aligned name</x:v>
      </x:c>
    </x:row>
    <x:row r="46">
      <x:c r="A46" s="22" t="str">
        <x:v>27</x:v>
      </x:c>
      <x:c r="B46" s="22" t="str">
        <x:v>Skills</x:v>
      </x:c>
      <x:c r="C46" s="22" t="str">
        <x:v>Nursing, Medical assistance</x:v>
      </x:c>
      <x:c r="D46" s="22" t="str">
        <x:v>First Aid</x:v>
      </x:c>
      <x:c r="E46" s="22" t="str">
        <x:v>Aligned skill with organization type: Healthcare</x:v>
      </x:c>
    </x:row>
    <x:row r="47">
      <x:c r="A47" s="22" t="str">
        <x:v>28</x:v>
      </x:c>
      <x:c r="B47" s="22" t="str">
        <x:v>Volunteer Name</x:v>
      </x:c>
      <x:c r="C47" s="22" t="str">
        <x:v>Ethan Roberts</x:v>
      </x:c>
      <x:c r="D47" s="22" t="str">
        <x:v>Noman Tariq</x:v>
      </x:c>
      <x:c r="E47" s="22" t="str">
        <x:v>Replaced repeated/generic name with unique gender-aligned name</x:v>
      </x:c>
    </x:row>
    <x:row r="48">
      <x:c r="A48" s="22" t="str">
        <x:v>29</x:v>
      </x:c>
      <x:c r="B48" s="22" t="str">
        <x:v>Volunteer Name</x:v>
      </x:c>
      <x:c r="C48" s="22" t="str">
        <x:v>Sophia Harris</x:v>
      </x:c>
      <x:c r="D48" s="22" t="str">
        <x:v>Naila Akhtar</x:v>
      </x:c>
      <x:c r="E48" s="22" t="str">
        <x:v>Replaced repeated/generic name with unique gender-aligned name</x:v>
      </x:c>
    </x:row>
    <x:row r="49">
      <x:c r="A49" s="22" t="str">
        <x:v>30</x:v>
      </x:c>
      <x:c r="B49" s="22" t="str">
        <x:v>Volunteer Name</x:v>
      </x:c>
      <x:c r="C49" s="22" t="str">
        <x:v>Lucas Davis</x:v>
      </x:c>
      <x:c r="D49" s="22" t="str">
        <x:v>Shayan Aslam</x:v>
      </x:c>
      <x:c r="E49" s="22" t="str">
        <x:v>Replaced repeated/generic name with unique gender-aligned name</x:v>
      </x:c>
    </x:row>
    <x:row r="50">
      <x:c r="A50" s="22" t="str">
        <x:v>31</x:v>
      </x:c>
      <x:c r="B50" s="22" t="str">
        <x:v>Volunteer Name</x:v>
      </x:c>
      <x:c r="C50" s="22" t="str">
        <x:v>Ava Turner</x:v>
      </x:c>
      <x:c r="D50" s="22" t="str">
        <x:v>Sumbul Rehman</x:v>
      </x:c>
      <x:c r="E50" s="22" t="str">
        <x:v>Replaced repeated/generic name with unique gender-aligned name</x:v>
      </x:c>
    </x:row>
    <x:row r="51">
      <x:c r="A51" s="22" t="str">
        <x:v>31</x:v>
      </x:c>
      <x:c r="B51" s="22" t="str">
        <x:v>Skills</x:v>
      </x:c>
      <x:c r="C51" s="22" t="str">
        <x:v>Childcare, Tutoring</x:v>
      </x:c>
      <x:c r="D51" s="22" t="str">
        <x:v>Event Management</x:v>
      </x:c>
      <x:c r="E51" s="22" t="str">
        <x:v>Aligned skill with organization type: Youth Development</x:v>
      </x:c>
    </x:row>
    <x:row r="52">
      <x:c r="A52" s="22" t="str">
        <x:v>32</x:v>
      </x:c>
      <x:c r="B52" s="22" t="str">
        <x:v>Volunteer Name</x:v>
      </x:c>
      <x:c r="C52" s="22" t="str">
        <x:v>Noah Walker</x:v>
      </x:c>
      <x:c r="D52" s="22" t="str">
        <x:v>Zohaib Nawaz</x:v>
      </x:c>
      <x:c r="E52" s="22" t="str">
        <x:v>Replaced repeated/generic name with unique gender-aligned name</x:v>
      </x:c>
    </x:row>
    <x:row r="53">
      <x:c r="A53" s="22" t="str">
        <x:v>32</x:v>
      </x:c>
      <x:c r="B53" s="22" t="str">
        <x:v>Skills</x:v>
      </x:c>
      <x:c r="C53" s="22" t="str">
        <x:v>Environmental advocacy, Conservation</x:v>
      </x:c>
      <x:c r="D53" s="22" t="str">
        <x:v>Photography</x:v>
      </x:c>
      <x:c r="E53" s="22" t="str">
        <x:v>Aligned skill with organization type: Pet and Animal Service</x:v>
      </x:c>
    </x:row>
    <x:row r="54">
      <x:c r="A54" s="22" t="str">
        <x:v>33</x:v>
      </x:c>
      <x:c r="B54" s="22" t="str">
        <x:v>Volunteer Name</x:v>
      </x:c>
      <x:c r="C54" s="22" t="str">
        <x:v>Isabella Anderson</x:v>
      </x:c>
      <x:c r="D54" s="22" t="str">
        <x:v>Alina Memon</x:v>
      </x:c>
      <x:c r="E54" s="22" t="str">
        <x:v>Replaced repeated/generic name with unique gender-aligned name</x:v>
      </x:c>
    </x:row>
    <x:row r="55">
      <x:c r="A55" s="22" t="str">
        <x:v>33</x:v>
      </x:c>
      <x:c r="B55" s="22" t="str">
        <x:v>Skills</x:v>
      </x:c>
      <x:c r="C55" s="22" t="str">
        <x:v>Medical research, Lab technician</x:v>
      </x:c>
      <x:c r="D55" s="22" t="str">
        <x:v>Healthcare</x:v>
      </x:c>
      <x:c r="E55" s="22" t="str">
        <x:v>Aligned skill with organization type: Healthcare</x:v>
      </x:c>
    </x:row>
    <x:row r="56">
      <x:c r="A56" s="22" t="str">
        <x:v>34</x:v>
      </x:c>
      <x:c r="B56" s="22" t="str">
        <x:v>Volunteer Name</x:v>
      </x:c>
      <x:c r="C56" s="22" t="str">
        <x:v>Ethan Wilson</x:v>
      </x:c>
      <x:c r="D56" s="22" t="str">
        <x:v>Mustafa Khan</x:v>
      </x:c>
      <x:c r="E56" s="22" t="str">
        <x:v>Replaced repeated/generic name with unique gender-aligned name</x:v>
      </x:c>
    </x:row>
    <x:row r="57">
      <x:c r="A57" s="22" t="str">
        <x:v>34</x:v>
      </x:c>
      <x:c r="B57" s="22" t="str">
        <x:v>Skills</x:v>
      </x:c>
      <x:c r="C57" s="22" t="str">
        <x:v>Computer programming, Web development</x:v>
      </x:c>
      <x:c r="D57" s="22" t="str">
        <x:v>Teaching</x:v>
      </x:c>
      <x:c r="E57" s="22" t="str">
        <x:v>Aligned skill with organization type: Youth Development</x:v>
      </x:c>
    </x:row>
    <x:row r="58">
      <x:c r="A58" s="22" t="str">
        <x:v>35</x:v>
      </x:c>
      <x:c r="B58" s="22" t="str">
        <x:v>Volunteer Name</x:v>
      </x:c>
      <x:c r="C58" s="22" t="str">
        <x:v>Mia Johnson</x:v>
      </x:c>
      <x:c r="D58" s="22" t="str">
        <x:v>Kinza Sheikh</x:v>
      </x:c>
      <x:c r="E58" s="22" t="str">
        <x:v>Replaced repeated/generic name with unique gender-aligned name</x:v>
      </x:c>
    </x:row>
    <x:row r="59">
      <x:c r="A59" s="22" t="str">
        <x:v>35</x:v>
      </x:c>
      <x:c r="B59" s="22" t="str">
        <x:v>Skills</x:v>
      </x:c>
      <x:c r="C59" s="22" t="str">
        <x:v>Animal rescue, Wildlife rehabilitation</x:v>
      </x:c>
      <x:c r="D59" s="22" t="str">
        <x:v>Animal Care</x:v>
      </x:c>
      <x:c r="E59" s="22" t="str">
        <x:v>Aligned skill with organization type: Pet and Animal Service</x:v>
      </x:c>
    </x:row>
    <x:row r="60">
      <x:c r="A60" s="22" t="str">
        <x:v>36</x:v>
      </x:c>
      <x:c r="B60" s="22" t="str">
        <x:v>Volunteer Name</x:v>
      </x:c>
      <x:c r="C60" s="22" t="str">
        <x:v>Benjamin Turner</x:v>
      </x:c>
      <x:c r="D60" s="22" t="str">
        <x:v>Nabeel Tariq</x:v>
      </x:c>
      <x:c r="E60" s="22" t="str">
        <x:v>Replaced repeated/generic name with unique gender-aligned name</x:v>
      </x:c>
    </x:row>
    <x:row r="61">
      <x:c r="A61" s="22" t="str">
        <x:v>36</x:v>
      </x:c>
      <x:c r="B61" s="22" t="str">
        <x:v>Skills</x:v>
      </x:c>
      <x:c r="C61" s="22" t="str">
        <x:v>Nutrition, Diet planning</x:v>
      </x:c>
      <x:c r="D61" s="22" t="str">
        <x:v>Counseling</x:v>
      </x:c>
      <x:c r="E61" s="22" t="str">
        <x:v>Aligned skill with organization type: Healthcare</x:v>
      </x:c>
    </x:row>
    <x:row r="62">
      <x:c r="A62" s="22" t="str">
        <x:v>37</x:v>
      </x:c>
      <x:c r="B62" s="22" t="str">
        <x:v>Volunteer Name</x:v>
      </x:c>
      <x:c r="C62" s="22" t="str">
        <x:v>Olivia Hernandez</x:v>
      </x:c>
      <x:c r="D62" s="22" t="str">
        <x:v>Mehwish Akhtar</x:v>
      </x:c>
      <x:c r="E62" s="22" t="str">
        <x:v>Replaced repeated/generic name with unique gender-aligned name</x:v>
      </x:c>
    </x:row>
    <x:row r="63">
      <x:c r="A63" s="22" t="str">
        <x:v>37</x:v>
      </x:c>
      <x:c r="B63" s="22" t="str">
        <x:v>Skills</x:v>
      </x:c>
      <x:c r="C63" s="22" t="str">
        <x:v>Mentoring, Career guidance</x:v>
      </x:c>
      <x:c r="D63" s="22" t="str">
        <x:v>Event Management</x:v>
      </x:c>
      <x:c r="E63" s="22" t="str">
        <x:v>Aligned skill with organization type: Youth Development</x:v>
      </x:c>
    </x:row>
    <x:row r="64">
      <x:c r="A64" s="22" t="str">
        <x:v>38</x:v>
      </x:c>
      <x:c r="B64" s="22" t="str">
        <x:v>Volunteer Name</x:v>
      </x:c>
      <x:c r="C64" s="22" t="str">
        <x:v>Sophia Evans</x:v>
      </x:c>
      <x:c r="D64" s="22" t="str">
        <x:v>Nisha Aslam</x:v>
      </x:c>
      <x:c r="E64" s="22" t="str">
        <x:v>Replaced repeated/generic name with unique gender-aligned name</x:v>
      </x:c>
    </x:row>
    <x:row r="65">
      <x:c r="A65" s="22" t="str">
        <x:v>38</x:v>
      </x:c>
      <x:c r="B65" s="22" t="str">
        <x:v>Skills</x:v>
      </x:c>
      <x:c r="C65" s="22" t="str">
        <x:v>Data analysis, Statistical modeling</x:v>
      </x:c>
      <x:c r="D65" s="22" t="str">
        <x:v>Healthcare</x:v>
      </x:c>
      <x:c r="E65" s="22" t="str">
        <x:v>Aligned skill with organization type: Healthcare</x:v>
      </x:c>
    </x:row>
    <x:row r="66">
      <x:c r="A66" s="22" t="str">
        <x:v>39</x:v>
      </x:c>
      <x:c r="B66" s="22" t="str">
        <x:v>Volunteer Name</x:v>
      </x:c>
      <x:c r="C66" s="22" t="str">
        <x:v>Noah Lewis</x:v>
      </x:c>
      <x:c r="D66" s="22" t="str">
        <x:v>Faizan Rehman</x:v>
      </x:c>
      <x:c r="E66" s="22" t="str">
        <x:v>Replaced repeated/generic name with unique gender-aligned name</x:v>
      </x:c>
    </x:row>
    <x:row r="67">
      <x:c r="A67" s="22" t="str">
        <x:v>39</x:v>
      </x:c>
      <x:c r="B67" s="22" t="str">
        <x:v>Skills</x:v>
      </x:c>
      <x:c r="C67" s="22" t="str">
        <x:v>Event planning, Volunteer coordination</x:v>
      </x:c>
      <x:c r="D67" s="22" t="str">
        <x:v>Youth Mentoring</x:v>
      </x:c>
      <x:c r="E67" s="22" t="str">
        <x:v>Aligned skill with organization type: Youth Development</x:v>
      </x:c>
    </x:row>
    <x:row r="68">
      <x:c r="A68" s="22" t="str">
        <x:v>40</x:v>
      </x:c>
      <x:c r="B68" s="22" t="str">
        <x:v>Volunteer Name</x:v>
      </x:c>
      <x:c r="C68" s="22" t="str">
        <x:v>Ava Smith</x:v>
      </x:c>
      <x:c r="D68" s="22" t="str">
        <x:v>Tania Nawaz</x:v>
      </x:c>
      <x:c r="E68" s="22" t="str">
        <x:v>Replaced repeated/generic name with unique gender-aligned name</x:v>
      </x:c>
    </x:row>
    <x:row r="69">
      <x:c r="A69" s="22" t="str">
        <x:v>40</x:v>
      </x:c>
      <x:c r="B69" s="22" t="str">
        <x:v>Skills</x:v>
      </x:c>
      <x:c r="C69" s="22" t="str">
        <x:v>Wildlife conservation, Environmental education</x:v>
      </x:c>
      <x:c r="D69" s="22" t="str">
        <x:v>Animal Care</x:v>
      </x:c>
      <x:c r="E69" s="22" t="str">
        <x:v>Aligned skill with organization type: Pet and Animal Service</x:v>
      </x:c>
    </x:row>
    <x:row r="70">
      <x:c r="A70" s="22" t="str">
        <x:v>41</x:v>
      </x:c>
      <x:c r="B70" s="22" t="str">
        <x:v>Volunteer Name</x:v>
      </x:c>
      <x:c r="C70" s="22" t="str">
        <x:v>James Adams</x:v>
      </x:c>
      <x:c r="D70" s="22" t="str">
        <x:v>Talha Memon</x:v>
      </x:c>
      <x:c r="E70" s="22" t="str">
        <x:v>Replaced repeated/generic name with unique gender-aligned name</x:v>
      </x:c>
    </x:row>
    <x:row r="71">
      <x:c r="A71" s="22" t="str">
        <x:v>41</x:v>
      </x:c>
      <x:c r="B71" s="22" t="str">
        <x:v>Skills</x:v>
      </x:c>
      <x:c r="C71" s="22" t="str">
        <x:v>Physical therapy, Rehabilitation</x:v>
      </x:c>
      <x:c r="D71" s="22" t="str">
        <x:v>Counseling</x:v>
      </x:c>
      <x:c r="E71" s="22" t="str">
        <x:v>Aligned skill with organization type: Healthcare</x:v>
      </x:c>
    </x:row>
    <x:row r="72">
      <x:c r="A72" s="22" t="str">
        <x:v>42</x:v>
      </x:c>
      <x:c r="B72" s="22" t="str">
        <x:v>Volunteer Name</x:v>
      </x:c>
      <x:c r="C72" s="22" t="str">
        <x:v>Mia Turner</x:v>
      </x:c>
      <x:c r="D72" s="22" t="str">
        <x:v>Ayesha Khan</x:v>
      </x:c>
      <x:c r="E72" s="22" t="str">
        <x:v>Replaced repeated/generic name with unique gender-aligned name</x:v>
      </x:c>
    </x:row>
    <x:row r="73">
      <x:c r="A73" s="22" t="str">
        <x:v>42</x:v>
      </x:c>
      <x:c r="B73" s="22" t="str">
        <x:v>Skills</x:v>
      </x:c>
      <x:c r="C73" s="22" t="str">
        <x:v>Art therapy, Special needs support</x:v>
      </x:c>
      <x:c r="D73" s="22" t="str">
        <x:v>Leadership Development</x:v>
      </x:c>
      <x:c r="E73" s="22" t="str">
        <x:v>Aligned skill with organization type: Youth Development</x:v>
      </x:c>
    </x:row>
    <x:row r="74">
      <x:c r="A74" s="22" t="str">
        <x:v>43</x:v>
      </x:c>
      <x:c r="B74" s="22" t="str">
        <x:v>Volunteer Name</x:v>
      </x:c>
      <x:c r="C74" s="22" t="str">
        <x:v>Benjamin Martinez</x:v>
      </x:c>
      <x:c r="D74" s="22" t="str">
        <x:v>Ali Sheikh</x:v>
      </x:c>
      <x:c r="E74" s="22" t="str">
        <x:v>Replaced repeated/generic name with unique gender-aligned name</x:v>
      </x:c>
    </x:row>
    <x:row r="75">
      <x:c r="A75" s="22" t="str">
        <x:v>43</x:v>
      </x:c>
      <x:c r="B75" s="22" t="str">
        <x:v>Skills</x:v>
      </x:c>
      <x:c r="C75" s="22" t="str">
        <x:v>Digital marketing, Content creation</x:v>
      </x:c>
      <x:c r="D75" s="22" t="str">
        <x:v>Customer Service</x:v>
      </x:c>
      <x:c r="E75" s="22" t="str">
        <x:v>Aligned skill with organization type: Pet and Animal Service</x:v>
      </x:c>
    </x:row>
    <x:row r="76">
      <x:c r="A76" s="22" t="str">
        <x:v>44</x:v>
      </x:c>
      <x:c r="B76" s="22" t="str">
        <x:v>Volunteer Name</x:v>
      </x:c>
      <x:c r="C76" s="22" t="str">
        <x:v>Lily Thompson</x:v>
      </x:c>
      <x:c r="D76" s="22" t="str">
        <x:v>Hira Tariq</x:v>
      </x:c>
      <x:c r="E76" s="22" t="str">
        <x:v>Replaced repeated/generic name with unique gender-aligned name</x:v>
      </x:c>
    </x:row>
    <x:row r="77">
      <x:c r="A77" s="22" t="str">
        <x:v>44</x:v>
      </x:c>
      <x:c r="B77" s="22" t="str">
        <x:v>Skills</x:v>
      </x:c>
      <x:c r="C77" s="22" t="str">
        <x:v>Clinical research, Data management</x:v>
      </x:c>
      <x:c r="D77" s="22" t="str">
        <x:v>Patient Support</x:v>
      </x:c>
      <x:c r="E77" s="22" t="str">
        <x:v>Aligned skill with organization type: Healthcare</x:v>
      </x:c>
    </x:row>
    <x:row r="78">
      <x:c r="A78" s="22" t="str">
        <x:v>45</x:v>
      </x:c>
      <x:c r="B78" s="22" t="str">
        <x:v>Volunteer Name</x:v>
      </x:c>
      <x:c r="C78" s="22" t="str">
        <x:v>Ethan Walker</x:v>
      </x:c>
      <x:c r="D78" s="22" t="str">
        <x:v>Danish Akhtar</x:v>
      </x:c>
      <x:c r="E78" s="22" t="str">
        <x:v>Replaced repeated/generic name with unique gender-aligned name</x:v>
      </x:c>
    </x:row>
    <x:row r="79">
      <x:c r="A79" s="22" t="str">
        <x:v>46</x:v>
      </x:c>
      <x:c r="B79" s="22" t="str">
        <x:v>Volunteer Name</x:v>
      </x:c>
      <x:c r="C79" s="22" t="str">
        <x:v>Olivia Harris</x:v>
      </x:c>
      <x:c r="D79" s="22" t="str">
        <x:v>Maham Aslam</x:v>
      </x:c>
      <x:c r="E79" s="22" t="str">
        <x:v>Replaced repeated/generic name with unique gender-aligned name</x:v>
      </x:c>
    </x:row>
    <x:row r="80">
      <x:c r="A80" s="22" t="str">
        <x:v>46</x:v>
      </x:c>
      <x:c r="B80" s="22" t="str">
        <x:v>Skills</x:v>
      </x:c>
      <x:c r="C80" s="22" t="str">
        <x:v>Gardening, Urban farming</x:v>
      </x:c>
      <x:c r="D80" s="22" t="str">
        <x:v>Teaching</x:v>
      </x:c>
      <x:c r="E80" s="22" t="str">
        <x:v>Aligned skill with organization type: Youth Development</x:v>
      </x:c>
    </x:row>
    <x:row r="81">
      <x:c r="A81" s="22" t="str">
        <x:v>47</x:v>
      </x:c>
      <x:c r="B81" s="22" t="str">
        <x:v>Volunteer Name</x:v>
      </x:c>
      <x:c r="C81" s="22" t="str">
        <x:v>Ethan Wilson</x:v>
      </x:c>
      <x:c r="D81" s="22" t="str">
        <x:v>Hamza Rehman</x:v>
      </x:c>
      <x:c r="E81" s="22" t="str">
        <x:v>Replaced repeated/generic name with unique gender-aligned name</x:v>
      </x:c>
    </x:row>
    <x:row r="82">
      <x:c r="A82" s="22" t="str">
        <x:v>47</x:v>
      </x:c>
      <x:c r="B82" s="22" t="str">
        <x:v>Skills</x:v>
      </x:c>
      <x:c r="C82" s="22" t="str">
        <x:v>Public speaking, Advocacy</x:v>
      </x:c>
      <x:c r="D82" s="22" t="str">
        <x:v>Photography</x:v>
      </x:c>
      <x:c r="E82" s="22" t="str">
        <x:v>Aligned skill with organization type: Pet and Animal Service</x:v>
      </x:c>
    </x:row>
    <x:row r="83">
      <x:c r="A83" s="22" t="str">
        <x:v>48</x:v>
      </x:c>
      <x:c r="B83" s="22" t="str">
        <x:v>Volunteer Name</x:v>
      </x:c>
      <x:c r="C83" s="22" t="str">
        <x:v>Ava Roberts</x:v>
      </x:c>
      <x:c r="D83" s="22" t="str">
        <x:v>Nida Nawaz</x:v>
      </x:c>
      <x:c r="E83" s="22" t="str">
        <x:v>Replaced repeated/generic name with unique gender-aligned name</x:v>
      </x:c>
    </x:row>
    <x:row r="84">
      <x:c r="A84" s="22" t="str">
        <x:v>49</x:v>
      </x:c>
      <x:c r="B84" s="22" t="str">
        <x:v>Volunteer Name</x:v>
      </x:c>
      <x:c r="C84" s="22" t="str">
        <x:v>Benjamin Thompson</x:v>
      </x:c>
      <x:c r="D84" s="22" t="str">
        <x:v>Huzaifa Memon</x:v>
      </x:c>
      <x:c r="E84" s="22" t="str">
        <x:v>Replaced repeated/generic name with unique gender-aligned name</x:v>
      </x:c>
    </x:row>
    <x:row r="85">
      <x:c r="A85" s="22" t="str">
        <x:v>49</x:v>
      </x:c>
      <x:c r="B85" s="22" t="str">
        <x:v>Skills</x:v>
      </x:c>
      <x:c r="C85" s="22" t="str">
        <x:v>Veterinary medicine, Animal surgery</x:v>
      </x:c>
      <x:c r="D85" s="22" t="str">
        <x:v>Event Management</x:v>
      </x:c>
      <x:c r="E85" s="22" t="str">
        <x:v>Aligned skill with organization type: Pet and Animal Service</x:v>
      </x:c>
    </x:row>
    <x:row r="86">
      <x:c r="A86" s="22" t="str">
        <x:v>50</x:v>
      </x:c>
      <x:c r="B86" s="22" t="str">
        <x:v>Volunteer Name</x:v>
      </x:c>
      <x:c r="C86" s="22" t="str">
        <x:v>Mia Davis</x:v>
      </x:c>
      <x:c r="D86" s="22" t="str">
        <x:v>Rabia Khan</x:v>
      </x:c>
      <x:c r="E86" s="22" t="str">
        <x:v>Replaced repeated/generic name with unique gender-aligned name</x:v>
      </x:c>
    </x:row>
    <x:row r="87">
      <x:c r="A87" s="22" t="str">
        <x:v>50</x:v>
      </x:c>
      <x:c r="B87" s="22" t="str">
        <x:v>Skills</x:v>
      </x:c>
      <x:c r="C87" s="22" t="str">
        <x:v>Health education, Community outreach</x:v>
      </x:c>
      <x:c r="D87" s="22" t="str">
        <x:v>Medical Camp Support</x:v>
      </x:c>
      <x:c r="E87" s="22" t="str">
        <x:v>Aligned skill with organization type: Healthcare</x:v>
      </x:c>
    </x:row>
    <x:row r="88">
      <x:c r="A88" s="22" t="str">
        <x:v>51</x:v>
      </x:c>
      <x:c r="B88" s="22" t="str">
        <x:v>Volunteer Name</x:v>
      </x:c>
      <x:c r="C88" s="22" t="str">
        <x:v>Noah Turner</x:v>
      </x:c>
      <x:c r="D88" s="22" t="str">
        <x:v>Junaid Sheikh</x:v>
      </x:c>
      <x:c r="E88" s="22" t="str">
        <x:v>Replaced repeated/generic name with unique gender-aligned name</x:v>
      </x:c>
    </x:row>
    <x:row r="89">
      <x:c r="A89" s="22" t="str">
        <x:v>51</x:v>
      </x:c>
      <x:c r="B89" s="22" t="str">
        <x:v>Skills</x:v>
      </x:c>
      <x:c r="C89" s="22" t="str">
        <x:v>Leadership training, Team building</x:v>
      </x:c>
      <x:c r="D89" s="22" t="str">
        <x:v>Youth Mentoring</x:v>
      </x:c>
      <x:c r="E89" s="22" t="str">
        <x:v>Aligned skill with organization type: Youth Development</x:v>
      </x:c>
    </x:row>
    <x:row r="90">
      <x:c r="A90" s="22" t="str">
        <x:v>52</x:v>
      </x:c>
      <x:c r="B90" s="22" t="str">
        <x:v>Volunteer Name</x:v>
      </x:c>
      <x:c r="C90" s="22" t="str">
        <x:v>Sophia Adams</x:v>
      </x:c>
      <x:c r="D90" s="22" t="str">
        <x:v>Sana Tariq</x:v>
      </x:c>
      <x:c r="E90" s="22" t="str">
        <x:v>Replaced repeated/generic name with unique gender-aligned name</x:v>
      </x:c>
    </x:row>
    <x:row r="91">
      <x:c r="A91" s="22" t="str">
        <x:v>52</x:v>
      </x:c>
      <x:c r="B91" s="22" t="str">
        <x:v>Skills</x:v>
      </x:c>
      <x:c r="C91" s="22" t="str">
        <x:v>Graphic design, Visual communication</x:v>
      </x:c>
      <x:c r="D91" s="22" t="str">
        <x:v>Photography</x:v>
      </x:c>
      <x:c r="E91" s="22" t="str">
        <x:v>Aligned skill with organization type: Pet and Animal Service</x:v>
      </x:c>
    </x:row>
    <x:row r="92">
      <x:c r="A92" s="22" t="str">
        <x:v>53</x:v>
      </x:c>
      <x:c r="B92" s="22" t="str">
        <x:v>Volunteer Name</x:v>
      </x:c>
      <x:c r="C92" s="22" t="str">
        <x:v>James Cooper</x:v>
      </x:c>
      <x:c r="D92" s="22" t="str">
        <x:v>Omar Akhtar</x:v>
      </x:c>
      <x:c r="E92" s="22" t="str">
        <x:v>Replaced repeated/generic name with unique gender-aligned name</x:v>
      </x:c>
    </x:row>
    <x:row r="93">
      <x:c r="A93" s="22" t="str">
        <x:v>53</x:v>
      </x:c>
      <x:c r="B93" s="22" t="str">
        <x:v>Skills</x:v>
      </x:c>
      <x:c r="C93" s="22" t="str">
        <x:v>Nursing, Geriatric care</x:v>
      </x:c>
      <x:c r="D93" s="22" t="str">
        <x:v>Healthcare</x:v>
      </x:c>
      <x:c r="E93" s="22" t="str">
        <x:v>Aligned skill with organization type: Healthcare</x:v>
      </x:c>
    </x:row>
    <x:row r="94">
      <x:c r="A94" s="22" t="str">
        <x:v>54</x:v>
      </x:c>
      <x:c r="B94" s="22" t="str">
        <x:v>Volunteer Name</x:v>
      </x:c>
      <x:c r="C94" s="22" t="str">
        <x:v>Mia Hernandez</x:v>
      </x:c>
      <x:c r="D94" s="22" t="str">
        <x:v>Zara Aslam</x:v>
      </x:c>
      <x:c r="E94" s="22" t="str">
        <x:v>Replaced repeated/generic name with unique gender-aligned name</x:v>
      </x:c>
    </x:row>
    <x:row r="95">
      <x:c r="A95" s="22" t="str">
        <x:v>54</x:v>
      </x:c>
      <x:c r="B95" s="22" t="str">
        <x:v>Skills</x:v>
      </x:c>
      <x:c r="C95" s="22" t="str">
        <x:v>Research, Data analysis</x:v>
      </x:c>
      <x:c r="D95" s="22" t="str">
        <x:v>Leadership Development</x:v>
      </x:c>
      <x:c r="E95" s="22" t="str">
        <x:v>Aligned skill with organization type: Youth Development</x:v>
      </x:c>
    </x:row>
    <x:row r="96">
      <x:c r="A96" s="22" t="str">
        <x:v>55</x:v>
      </x:c>
      <x:c r="B96" s="22" t="str">
        <x:v>Volunteer Name</x:v>
      </x:c>
      <x:c r="C96" s="22" t="str">
        <x:v>Ethan Walker</x:v>
      </x:c>
      <x:c r="D96" s="22" t="str">
        <x:v>Saad Rehman</x:v>
      </x:c>
      <x:c r="E96" s="22" t="str">
        <x:v>Replaced repeated/generic name with unique gender-aligned name</x:v>
      </x:c>
    </x:row>
    <x:row r="97">
      <x:c r="A97" s="22" t="str">
        <x:v>55</x:v>
      </x:c>
      <x:c r="B97" s="22" t="str">
        <x:v>Skills</x:v>
      </x:c>
      <x:c r="C97" s="22" t="str">
        <x:v>Dog training, Animal behavior modification</x:v>
      </x:c>
      <x:c r="D97" s="22" t="str">
        <x:v>Animal Care</x:v>
      </x:c>
      <x:c r="E97" s="22" t="str">
        <x:v>Aligned skill with organization type: Pet and Animal Service</x:v>
      </x:c>
    </x:row>
    <x:row r="98">
      <x:c r="A98" s="22" t="str">
        <x:v>56</x:v>
      </x:c>
      <x:c r="B98" s="22" t="str">
        <x:v>Volunteer Name</x:v>
      </x:c>
      <x:c r="C98" s="22" t="str">
        <x:v>Olivia Thompson</x:v>
      </x:c>
      <x:c r="D98" s="22" t="str">
        <x:v>Laiba Nawaz</x:v>
      </x:c>
      <x:c r="E98" s="22" t="str">
        <x:v>Replaced repeated/generic name with unique gender-aligned name</x:v>
      </x:c>
    </x:row>
    <x:row r="99">
      <x:c r="A99" s="22" t="str">
        <x:v>56</x:v>
      </x:c>
      <x:c r="B99" s="22" t="str">
        <x:v>Skills</x:v>
      </x:c>
      <x:c r="C99" s="22" t="str">
        <x:v>Occupational therapy, Rehabilitation</x:v>
      </x:c>
      <x:c r="D99" s="22" t="str">
        <x:v>Counseling</x:v>
      </x:c>
      <x:c r="E99" s="22" t="str">
        <x:v>Aligned skill with organization type: Healthcare</x:v>
      </x:c>
    </x:row>
    <x:row r="100">
      <x:c r="A100" s="22" t="str">
        <x:v>57</x:v>
      </x:c>
      <x:c r="B100" s="22" t="str">
        <x:v>Volunteer Name</x:v>
      </x:c>
      <x:c r="C100" s="22" t="str">
        <x:v>Benjamin Adams</x:v>
      </x:c>
      <x:c r="D100" s="22" t="str">
        <x:v>Taimoor Memon</x:v>
      </x:c>
      <x:c r="E100" s="22" t="str">
        <x:v>Replaced repeated/generic name with unique gender-aligned name</x:v>
      </x:c>
    </x:row>
    <x:row r="101">
      <x:c r="A101" s="22" t="str">
        <x:v>57</x:v>
      </x:c>
      <x:c r="B101" s="22" t="str">
        <x:v>Skills</x:v>
      </x:c>
      <x:c r="C101" s="22" t="str">
        <x:v>Mentoring, Youth empowerment</x:v>
      </x:c>
      <x:c r="D101" s="22" t="str">
        <x:v>Youth Mentoring</x:v>
      </x:c>
      <x:c r="E101" s="22" t="str">
        <x:v>Aligned skill with organization type: Youth Development</x:v>
      </x:c>
    </x:row>
    <x:row r="102">
      <x:c r="A102" s="22" t="str">
        <x:v>58</x:v>
      </x:c>
      <x:c r="B102" s="22" t="str">
        <x:v>Volunteer Name</x:v>
      </x:c>
      <x:c r="C102" s="22" t="str">
        <x:v>Ava Lewis</x:v>
      </x:c>
      <x:c r="D102" s="22" t="str">
        <x:v>Minaal Khan</x:v>
      </x:c>
      <x:c r="E102" s="22" t="str">
        <x:v>Replaced repeated/generic name with unique gender-aligned name</x:v>
      </x:c>
    </x:row>
    <x:row r="103">
      <x:c r="A103" s="22" t="str">
        <x:v>58</x:v>
      </x:c>
      <x:c r="B103" s="22" t="str">
        <x:v>Skills</x:v>
      </x:c>
      <x:c r="C103" s="22" t="str">
        <x:v>Web development, Database management</x:v>
      </x:c>
      <x:c r="D103" s="22" t="str">
        <x:v>Customer Service</x:v>
      </x:c>
      <x:c r="E103" s="22" t="str">
        <x:v>Aligned skill with organization type: Pet and Animal Service</x:v>
      </x:c>
    </x:row>
    <x:row r="104">
      <x:c r="A104" s="22" t="str">
        <x:v>59</x:v>
      </x:c>
      <x:c r="B104" s="22" t="str">
        <x:v>Volunteer Name</x:v>
      </x:c>
      <x:c r="C104" s="22" t="str">
        <x:v>Noah Johnson</x:v>
      </x:c>
      <x:c r="D104" s="22" t="str">
        <x:v>Waleed Sheikh</x:v>
      </x:c>
      <x:c r="E104" s="22" t="str">
        <x:v>Replaced repeated/generic name with unique gender-aligned name</x:v>
      </x:c>
    </x:row>
    <x:row r="105">
      <x:c r="A105" s="22" t="str">
        <x:v>59</x:v>
      </x:c>
      <x:c r="B105" s="22" t="str">
        <x:v>Skills</x:v>
      </x:c>
      <x:c r="C105" s="22" t="str">
        <x:v>Psychology, Mental health counseling</x:v>
      </x:c>
      <x:c r="D105" s="22" t="str">
        <x:v>Patient Support</x:v>
      </x:c>
      <x:c r="E105" s="22" t="str">
        <x:v>Aligned skill with organization type: Healthcare</x:v>
      </x:c>
    </x:row>
    <x:row r="106">
      <x:c r="A106" s="22" t="str">
        <x:v>60</x:v>
      </x:c>
      <x:c r="B106" s="22" t="str">
        <x:v>Volunteer Name</x:v>
      </x:c>
      <x:c r="C106" s="22" t="str">
        <x:v>Sophia Wilson</x:v>
      </x:c>
      <x:c r="D106" s="22" t="str">
        <x:v>Rida Tariq</x:v>
      </x:c>
      <x:c r="E106" s="22" t="str">
        <x:v>Replaced repeated/generic name with unique gender-aligned name</x:v>
      </x:c>
    </x:row>
    <x:row r="107">
      <x:c r="A107" s="22" t="str">
        <x:v>60</x:v>
      </x:c>
      <x:c r="B107" s="22" t="str">
        <x:v>Skills</x:v>
      </x:c>
      <x:c r="C107" s="22" t="str">
        <x:v>Event coordination, Volunteer management</x:v>
      </x:c>
      <x:c r="D107" s="22" t="str">
        <x:v>Leadership Development</x:v>
      </x:c>
      <x:c r="E107" s="22" t="str">
        <x:v>Aligned skill with organization type: Youth Development</x:v>
      </x:c>
    </x:row>
    <x:row r="108">
      <x:c r="A108" s="22" t="str">
        <x:v>61</x:v>
      </x:c>
      <x:c r="B108" s="22" t="str">
        <x:v>Volunteer Name</x:v>
      </x:c>
      <x:c r="C108" s="22" t="str">
        <x:v>James Roberts</x:v>
      </x:c>
      <x:c r="D108" s="22" t="str">
        <x:v>Zain Akhtar</x:v>
      </x:c>
      <x:c r="E108" s="22" t="str">
        <x:v>Replaced repeated/generic name with unique gender-aligned name</x:v>
      </x:c>
    </x:row>
    <x:row r="109">
      <x:c r="A109" s="22" t="str">
        <x:v>61</x:v>
      </x:c>
      <x:c r="B109" s="22" t="str">
        <x:v>Skills</x:v>
      </x:c>
      <x:c r="C109" s="22" t="str">
        <x:v>Animal shelter volunteering, Pet adoption support</x:v>
      </x:c>
      <x:c r="D109" s="22" t="str">
        <x:v>Pet Grooming</x:v>
      </x:c>
      <x:c r="E109" s="22" t="str">
        <x:v>Aligned skill with organization type: Pet and Animal Service</x:v>
      </x:c>
    </x:row>
    <x:row r="110">
      <x:c r="A110" s="22" t="str">
        <x:v>62</x:v>
      </x:c>
      <x:c r="B110" s="22" t="str">
        <x:v>Volunteer Name</x:v>
      </x:c>
      <x:c r="C110" s="22" t="str">
        <x:v>Mia Davis</x:v>
      </x:c>
      <x:c r="D110" s="22" t="str">
        <x:v>Areeba Aslam</x:v>
      </x:c>
      <x:c r="E110" s="22" t="str">
        <x:v>Replaced repeated/generic name with unique gender-aligned name</x:v>
      </x:c>
    </x:row>
    <x:row r="111">
      <x:c r="A111" s="22" t="str">
        <x:v>62</x:v>
      </x:c>
      <x:c r="B111" s="22" t="str">
        <x:v>Skills</x:v>
      </x:c>
      <x:c r="C111" s="22" t="str">
        <x:v>Social work, Case management</x:v>
      </x:c>
      <x:c r="D111" s="22" t="str">
        <x:v>First Aid</x:v>
      </x:c>
      <x:c r="E111" s="22" t="str">
        <x:v>Aligned skill with organization type: Healthcare</x:v>
      </x:c>
    </x:row>
    <x:row r="112">
      <x:c r="A112" s="22" t="str">
        <x:v>63</x:v>
      </x:c>
      <x:c r="B112" s="22" t="str">
        <x:v>Volunteer Name</x:v>
      </x:c>
      <x:c r="C112" s="22" t="str">
        <x:v>Benjamin Turner</x:v>
      </x:c>
      <x:c r="D112" s="22" t="str">
        <x:v>Arslan Rehman</x:v>
      </x:c>
      <x:c r="E112" s="22" t="str">
        <x:v>Replaced repeated/generic name with unique gender-aligned name</x:v>
      </x:c>
    </x:row>
    <x:row r="113">
      <x:c r="A113" s="22" t="str">
        <x:v>64</x:v>
      </x:c>
      <x:c r="B113" s="22" t="str">
        <x:v>Volunteer Name</x:v>
      </x:c>
      <x:c r="C113" s="22" t="str">
        <x:v>Olivia Martinez</x:v>
      </x:c>
      <x:c r="D113" s="22" t="str">
        <x:v>Eman Nawaz</x:v>
      </x:c>
      <x:c r="E113" s="22" t="str">
        <x:v>Replaced repeated/generic name with unique gender-aligned name</x:v>
      </x:c>
    </x:row>
    <x:row r="114">
      <x:c r="A114" s="22" t="str">
        <x:v>64</x:v>
      </x:c>
      <x:c r="B114" s="22" t="str">
        <x:v>Skills</x:v>
      </x:c>
      <x:c r="C114" s="22" t="str">
        <x:v>Environmental activism, Conservation</x:v>
      </x:c>
      <x:c r="D114" s="22" t="str">
        <x:v>Event Management</x:v>
      </x:c>
      <x:c r="E114" s="22" t="str">
        <x:v>Aligned skill with organization type: Pet and Animal Service</x:v>
      </x:c>
    </x:row>
    <x:row r="115">
      <x:c r="A115" s="22" t="str">
        <x:v>65</x:v>
      </x:c>
      <x:c r="B115" s="22" t="str">
        <x:v>Volunteer Name</x:v>
      </x:c>
      <x:c r="C115" s="22" t="str">
        <x:v>Ethan Harris</x:v>
      </x:c>
      <x:c r="D115" s="22" t="str">
        <x:v>Haris Memon</x:v>
      </x:c>
      <x:c r="E115" s="22" t="str">
        <x:v>Replaced repeated/generic name with unique gender-aligned name</x:v>
      </x:c>
    </x:row>
    <x:row r="116">
      <x:c r="A116" s="22" t="str">
        <x:v>65</x:v>
      </x:c>
      <x:c r="B116" s="22" t="str">
        <x:v>Skills</x:v>
      </x:c>
      <x:c r="C116" s="22" t="str">
        <x:v>Medical research, Data analysis</x:v>
      </x:c>
      <x:c r="D116" s="22" t="str">
        <x:v>Medical Camp Support</x:v>
      </x:c>
      <x:c r="E116" s="22" t="str">
        <x:v>Aligned skill with organization type: Healthcare</x:v>
      </x:c>
    </x:row>
    <x:row r="117">
      <x:c r="A117" s="22" t="str">
        <x:v>66</x:v>
      </x:c>
      <x:c r="B117" s="22" t="str">
        <x:v>Volunteer Name</x:v>
      </x:c>
      <x:c r="C117" s="22" t="str">
        <x:v>Hira Shah 0</x:v>
      </x:c>
      <x:c r="D117" s="22" t="str">
        <x:v>Hira Shah</x:v>
      </x:c>
      <x:c r="E117" s="22" t="str">
        <x:v>Removed numeric suffix from name</x:v>
      </x:c>
    </x:row>
    <x:row r="118">
      <x:c r="A118" s="22" t="str">
        <x:v>66</x:v>
      </x:c>
      <x:c r="B118" s="22" t="str">
        <x:v>Volunteer Name</x:v>
      </x:c>
      <x:c r="C118" s="22" t="str">
        <x:v>Hira Shah</x:v>
      </x:c>
      <x:c r="D118" s="22" t="str">
        <x:v>Hania Khan</x:v>
      </x:c>
      <x:c r="E118" s="22" t="str">
        <x:v>Replaced repeated/generic name with unique gender-aligned name</x:v>
      </x:c>
    </x:row>
    <x:row r="119">
      <x:c r="A119" s="22" t="str">
        <x:v>67</x:v>
      </x:c>
      <x:c r="B119" s="22" t="str">
        <x:v>Volunteer Name</x:v>
      </x:c>
      <x:c r="C119" s="22" t="str">
        <x:v>Bilal Hussain 1</x:v>
      </x:c>
      <x:c r="D119" s="22" t="str">
        <x:v>Bilal Hussain</x:v>
      </x:c>
      <x:c r="E119" s="22" t="str">
        <x:v>Removed numeric suffix from name</x:v>
      </x:c>
    </x:row>
    <x:row r="120">
      <x:c r="A120" s="22" t="str">
        <x:v>67</x:v>
      </x:c>
      <x:c r="B120" s="22" t="str">
        <x:v>Age</x:v>
      </x:c>
      <x:c r="C120" s="22" t="str">
        <x:v>59</x:v>
      </x:c>
      <x:c r="D120" s="22" t="str">
        <x:v>28</x:v>
      </x:c>
      <x:c r="E120" s="22" t="str">
        <x:v>Adjusted to allowed volunteer training range of 18-35</x:v>
      </x:c>
    </x:row>
    <x:row r="121">
      <x:c r="A121" s="22" t="str">
        <x:v>67</x:v>
      </x:c>
      <x:c r="B121" s="22" t="str">
        <x:v>Volunteer Name</x:v>
      </x:c>
      <x:c r="C121" s="22" t="str">
        <x:v>Bilal Hussain</x:v>
      </x:c>
      <x:c r="D121" s="22" t="str">
        <x:v>Kashif Sheikh</x:v>
      </x:c>
      <x:c r="E121" s="22" t="str">
        <x:v>Replaced repeated/generic name with unique gender-aligned name</x:v>
      </x:c>
    </x:row>
    <x:row r="122">
      <x:c r="A122" s="22" t="str">
        <x:v>68</x:v>
      </x:c>
      <x:c r="B122" s="22" t="str">
        <x:v>Volunteer Name</x:v>
      </x:c>
      <x:c r="C122" s="22" t="str">
        <x:v>Fatima Noor 2</x:v>
      </x:c>
      <x:c r="D122" s="22" t="str">
        <x:v>Fatima Noor</x:v>
      </x:c>
      <x:c r="E122" s="22" t="str">
        <x:v>Removed numeric suffix from name</x:v>
      </x:c>
    </x:row>
    <x:row r="123">
      <x:c r="A123" s="22" t="str">
        <x:v>68</x:v>
      </x:c>
      <x:c r="B123" s="22" t="str">
        <x:v>Age</x:v>
      </x:c>
      <x:c r="C123" s="22" t="str">
        <x:v>38</x:v>
      </x:c>
      <x:c r="D123" s="22" t="str">
        <x:v>32</x:v>
      </x:c>
      <x:c r="E123" s="22" t="str">
        <x:v>Adjusted to allowed volunteer training range of 18-35</x:v>
      </x:c>
    </x:row>
    <x:row r="124">
      <x:c r="A124" s="22" t="str">
        <x:v>68</x:v>
      </x:c>
      <x:c r="B124" s="22" t="str">
        <x:v>Volunteer Name</x:v>
      </x:c>
      <x:c r="C124" s="22" t="str">
        <x:v>Fatima Noor</x:v>
      </x:c>
      <x:c r="D124" s="22" t="str">
        <x:v>Mishal Tariq</x:v>
      </x:c>
      <x:c r="E124" s="22" t="str">
        <x:v>Replaced repeated/generic name with unique gender-aligned name</x:v>
      </x:c>
    </x:row>
    <x:row r="125">
      <x:c r="A125" s="22" t="str">
        <x:v>68</x:v>
      </x:c>
      <x:c r="B125" s="22" t="str">
        <x:v>Skills</x:v>
      </x:c>
      <x:c r="C125" s="22" t="str">
        <x:v>First Aid</x:v>
      </x:c>
      <x:c r="D125" s="22" t="str">
        <x:v>Community Outreach</x:v>
      </x:c>
      <x:c r="E125" s="22" t="str">
        <x:v>Aligned skill with organization type: Community Center</x:v>
      </x:c>
    </x:row>
    <x:row r="126">
      <x:c r="A126" s="22" t="str">
        <x:v>69</x:v>
      </x:c>
      <x:c r="B126" s="22" t="str">
        <x:v>Volunteer Name</x:v>
      </x:c>
      <x:c r="C126" s="22" t="str">
        <x:v>Sara Ahmed 3</x:v>
      </x:c>
      <x:c r="D126" s="22" t="str">
        <x:v>Sara Ahmed</x:v>
      </x:c>
      <x:c r="E126" s="22" t="str">
        <x:v>Removed numeric suffix from name</x:v>
      </x:c>
    </x:row>
    <x:row r="127">
      <x:c r="A127" s="22" t="str">
        <x:v>69</x:v>
      </x:c>
      <x:c r="B127" s="22" t="str">
        <x:v>Age</x:v>
      </x:c>
      <x:c r="C127" s="22" t="str">
        <x:v>41</x:v>
      </x:c>
      <x:c r="D127" s="22" t="str">
        <x:v>24</x:v>
      </x:c>
      <x:c r="E127" s="22" t="str">
        <x:v>Adjusted to allowed volunteer training range of 18-35</x:v>
      </x:c>
    </x:row>
    <x:row r="128">
      <x:c r="A128" s="22" t="str">
        <x:v>69</x:v>
      </x:c>
      <x:c r="B128" s="22" t="str">
        <x:v>Gender/Name</x:v>
      </x:c>
      <x:c r="C128" s="22" t="str">
        <x:v>Sara Ahmed / Male</x:v>
      </x:c>
      <x:c r="D128" s="22" t="str">
        <x:v>Male-aligned unique name</x:v>
      </x:c>
      <x:c r="E128" s="22" t="str">
        <x:v>Clear gender-name mismatch corrected by assigning aligned unique name</x:v>
      </x:c>
    </x:row>
    <x:row r="129">
      <x:c r="A129" s="22" t="str">
        <x:v>69</x:v>
      </x:c>
      <x:c r="B129" s="22" t="str">
        <x:v>Volunteer Name</x:v>
      </x:c>
      <x:c r="C129" s="22" t="str">
        <x:v>Sara Ahmed</x:v>
      </x:c>
      <x:c r="D129" s="22" t="str">
        <x:v>Raza Akhtar</x:v>
      </x:c>
      <x:c r="E129" s="22" t="str">
        <x:v>Replaced repeated/generic name with unique gender-aligned name</x:v>
      </x:c>
    </x:row>
    <x:row r="130">
      <x:c r="A130" s="22" t="str">
        <x:v>69</x:v>
      </x:c>
      <x:c r="B130" s="22" t="str">
        <x:v>Skills</x:v>
      </x:c>
      <x:c r="C130" s="22" t="str">
        <x:v>IT Support</x:v>
      </x:c>
      <x:c r="D130" s="22" t="str">
        <x:v>Teaching</x:v>
      </x:c>
      <x:c r="E130" s="22" t="str">
        <x:v>Aligned skill with organization type: Community Center</x:v>
      </x:c>
    </x:row>
    <x:row r="131">
      <x:c r="A131" s="22" t="str">
        <x:v>70</x:v>
      </x:c>
      <x:c r="B131" s="22" t="str">
        <x:v>Volunteer Name</x:v>
      </x:c>
      <x:c r="C131" s="22" t="str">
        <x:v>Sara Ahmed 4</x:v>
      </x:c>
      <x:c r="D131" s="22" t="str">
        <x:v>Sara Ahmed</x:v>
      </x:c>
      <x:c r="E131" s="22" t="str">
        <x:v>Removed numeric suffix from name</x:v>
      </x:c>
    </x:row>
    <x:row r="132">
      <x:c r="A132" s="22" t="str">
        <x:v>70</x:v>
      </x:c>
      <x:c r="B132" s="22" t="str">
        <x:v>Age</x:v>
      </x:c>
      <x:c r="C132" s="22" t="str">
        <x:v>36</x:v>
      </x:c>
      <x:c r="D132" s="22" t="str">
        <x:v>26</x:v>
      </x:c>
      <x:c r="E132" s="22" t="str">
        <x:v>Adjusted to allowed volunteer training range of 18-35</x:v>
      </x:c>
    </x:row>
    <x:row r="133">
      <x:c r="A133" s="22" t="str">
        <x:v>70</x:v>
      </x:c>
      <x:c r="B133" s="22" t="str">
        <x:v>Volunteer Name</x:v>
      </x:c>
      <x:c r="C133" s="22" t="str">
        <x:v>Sara Ahmed</x:v>
      </x:c>
      <x:c r="D133" s="22" t="str">
        <x:v>Ramsha Aslam</x:v>
      </x:c>
      <x:c r="E133" s="22" t="str">
        <x:v>Replaced repeated/generic name with unique gender-aligned name</x:v>
      </x:c>
    </x:row>
    <x:row r="134">
      <x:c r="A134" s="22" t="str">
        <x:v>71</x:v>
      </x:c>
      <x:c r="B134" s="22" t="str">
        <x:v>Volunteer Name</x:v>
      </x:c>
      <x:c r="C134" s="22" t="str">
        <x:v>Sara Ahmed 5</x:v>
      </x:c>
      <x:c r="D134" s="22" t="str">
        <x:v>Sara Ahmed</x:v>
      </x:c>
      <x:c r="E134" s="22" t="str">
        <x:v>Removed numeric suffix from name</x:v>
      </x:c>
    </x:row>
    <x:row r="135">
      <x:c r="A135" s="22" t="str">
        <x:v>71</x:v>
      </x:c>
      <x:c r="B135" s="22" t="str">
        <x:v>Gender/Name</x:v>
      </x:c>
      <x:c r="C135" s="22" t="str">
        <x:v>Sara Ahmed / Male</x:v>
      </x:c>
      <x:c r="D135" s="22" t="str">
        <x:v>Male-aligned unique name</x:v>
      </x:c>
      <x:c r="E135" s="22" t="str">
        <x:v>Clear gender-name mismatch corrected by assigning aligned unique name</x:v>
      </x:c>
    </x:row>
    <x:row r="136">
      <x:c r="A136" s="22" t="str">
        <x:v>71</x:v>
      </x:c>
      <x:c r="B136" s="22" t="str">
        <x:v>Volunteer Name</x:v>
      </x:c>
      <x:c r="C136" s="22" t="str">
        <x:v>Sara Ahmed</x:v>
      </x:c>
      <x:c r="D136" s="22" t="str">
        <x:v>Tariq Rehman</x:v>
      </x:c>
      <x:c r="E136" s="22" t="str">
        <x:v>Replaced repeated/generic name with unique gender-aligned name</x:v>
      </x:c>
    </x:row>
    <x:row r="137">
      <x:c r="A137" s="22" t="str">
        <x:v>71</x:v>
      </x:c>
      <x:c r="B137" s="22" t="str">
        <x:v>Skills</x:v>
      </x:c>
      <x:c r="C137" s="22" t="str">
        <x:v>Counseling</x:v>
      </x:c>
      <x:c r="D137" s="22" t="str">
        <x:v>Community Outreach</x:v>
      </x:c>
      <x:c r="E137" s="22" t="str">
        <x:v>Aligned skill with organization type: Relief Organization</x:v>
      </x:c>
    </x:row>
    <x:row r="138">
      <x:c r="A138" s="22" t="str">
        <x:v>72</x:v>
      </x:c>
      <x:c r="B138" s="22" t="str">
        <x:v>Volunteer Name</x:v>
      </x:c>
      <x:c r="C138" s="22" t="str">
        <x:v>Hira Shah 6</x:v>
      </x:c>
      <x:c r="D138" s="22" t="str">
        <x:v>Hira Shah</x:v>
      </x:c>
      <x:c r="E138" s="22" t="str">
        <x:v>Removed numeric suffix from name</x:v>
      </x:c>
    </x:row>
    <x:row r="139">
      <x:c r="A139" s="22" t="str">
        <x:v>72</x:v>
      </x:c>
      <x:c r="B139" s="22" t="str">
        <x:v>Age</x:v>
      </x:c>
      <x:c r="C139" s="22" t="str">
        <x:v>48</x:v>
      </x:c>
      <x:c r="D139" s="22" t="str">
        <x:v>34</x:v>
      </x:c>
      <x:c r="E139" s="22" t="str">
        <x:v>Adjusted to allowed volunteer training range of 18-35</x:v>
      </x:c>
    </x:row>
    <x:row r="140">
      <x:c r="A140" s="22" t="str">
        <x:v>72</x:v>
      </x:c>
      <x:c r="B140" s="22" t="str">
        <x:v>Gender/Name</x:v>
      </x:c>
      <x:c r="C140" s="22" t="str">
        <x:v>Hira Shah / Male</x:v>
      </x:c>
      <x:c r="D140" s="22" t="str">
        <x:v>Male-aligned unique name</x:v>
      </x:c>
      <x:c r="E140" s="22" t="str">
        <x:v>Clear gender-name mismatch corrected by assigning aligned unique name</x:v>
      </x:c>
    </x:row>
    <x:row r="141">
      <x:c r="A141" s="22" t="str">
        <x:v>72</x:v>
      </x:c>
      <x:c r="B141" s="22" t="str">
        <x:v>Volunteer Name</x:v>
      </x:c>
      <x:c r="C141" s="22" t="str">
        <x:v>Hira Shah</x:v>
      </x:c>
      <x:c r="D141" s="22" t="str">
        <x:v>Rehan Bukhari</x:v>
      </x:c>
      <x:c r="E141" s="22" t="str">
        <x:v>Replaced repeated/generic name with unique gender-aligned name</x:v>
      </x:c>
    </x:row>
    <x:row r="142">
      <x:c r="A142" s="22" t="str">
        <x:v>72</x:v>
      </x:c>
      <x:c r="B142" s="22" t="str">
        <x:v>Skills</x:v>
      </x:c>
      <x:c r="C142" s="22" t="str">
        <x:v>First Aid</x:v>
      </x:c>
      <x:c r="D142" s="22" t="str">
        <x:v>Data Entry</x:v>
      </x:c>
      <x:c r="E142" s="22" t="str">
        <x:v>Aligned skill with organization type: School</x:v>
      </x:c>
    </x:row>
    <x:row r="143">
      <x:c r="A143" s="22" t="str">
        <x:v>73</x:v>
      </x:c>
      <x:c r="B143" s="22" t="str">
        <x:v>Volunteer Name</x:v>
      </x:c>
      <x:c r="C143" s="22" t="str">
        <x:v>Ali Khan 7</x:v>
      </x:c>
      <x:c r="D143" s="22" t="str">
        <x:v>Ali Khan</x:v>
      </x:c>
      <x:c r="E143" s="22" t="str">
        <x:v>Removed numeric suffix from name</x:v>
      </x:c>
    </x:row>
    <x:row r="144">
      <x:c r="A144" s="22" t="str">
        <x:v>73</x:v>
      </x:c>
      <x:c r="B144" s="22" t="str">
        <x:v>Gender/Name</x:v>
      </x:c>
      <x:c r="C144" s="22" t="str">
        <x:v>Ali Khan / Female</x:v>
      </x:c>
      <x:c r="D144" s="22" t="str">
        <x:v>Female-aligned unique name</x:v>
      </x:c>
      <x:c r="E144" s="22" t="str">
        <x:v>Clear gender-name mismatch corrected by assigning aligned unique name</x:v>
      </x:c>
    </x:row>
    <x:row r="145">
      <x:c r="A145" s="22" t="str">
        <x:v>73</x:v>
      </x:c>
      <x:c r="B145" s="22" t="str">
        <x:v>Volunteer Name</x:v>
      </x:c>
      <x:c r="C145" s="22" t="str">
        <x:v>Ali Khan</x:v>
      </x:c>
      <x:c r="D145" s="22" t="str">
        <x:v>Lubna Ansari</x:v>
      </x:c>
      <x:c r="E145" s="22" t="str">
        <x:v>Replaced repeated/generic name with unique gender-aligned name</x:v>
      </x:c>
    </x:row>
    <x:row r="146">
      <x:c r="A146" s="22" t="str">
        <x:v>74</x:v>
      </x:c>
      <x:c r="B146" s="22" t="str">
        <x:v>Volunteer Name</x:v>
      </x:c>
      <x:c r="C146" s="22" t="str">
        <x:v>Fatima Noor 8</x:v>
      </x:c>
      <x:c r="D146" s="22" t="str">
        <x:v>Fatima Noor</x:v>
      </x:c>
      <x:c r="E146" s="22" t="str">
        <x:v>Removed numeric suffix from name</x:v>
      </x:c>
    </x:row>
    <x:row r="147">
      <x:c r="A147" s="22" t="str">
        <x:v>74</x:v>
      </x:c>
      <x:c r="B147" s="22" t="str">
        <x:v>Gender/Name</x:v>
      </x:c>
      <x:c r="C147" s="22" t="str">
        <x:v>Fatima Noor / Male</x:v>
      </x:c>
      <x:c r="D147" s="22" t="str">
        <x:v>Male-aligned unique name</x:v>
      </x:c>
      <x:c r="E147" s="22" t="str">
        <x:v>Clear gender-name mismatch corrected by assigning aligned unique name</x:v>
      </x:c>
    </x:row>
    <x:row r="148">
      <x:c r="A148" s="22" t="str">
        <x:v>74</x:v>
      </x:c>
      <x:c r="B148" s="22" t="str">
        <x:v>Volunteer Name</x:v>
      </x:c>
      <x:c r="C148" s="22" t="str">
        <x:v>Fatima Noor</x:v>
      </x:c>
      <x:c r="D148" s="22" t="str">
        <x:v>Ammar Ahmed</x:v>
      </x:c>
      <x:c r="E148" s="22" t="str">
        <x:v>Replaced repeated/generic name with unique gender-aligned name</x:v>
      </x:c>
    </x:row>
    <x:row r="149">
      <x:c r="A149" s="22" t="str">
        <x:v>74</x:v>
      </x:c>
      <x:c r="B149" s="22" t="str">
        <x:v>Skills</x:v>
      </x:c>
      <x:c r="C149" s="22" t="str">
        <x:v>Marketing</x:v>
      </x:c>
      <x:c r="D149" s="22" t="str">
        <x:v>Teaching</x:v>
      </x:c>
      <x:c r="E149" s="22" t="str">
        <x:v>Aligned skill with organization type: School</x:v>
      </x:c>
    </x:row>
    <x:row r="150">
      <x:c r="A150" s="22" t="str">
        <x:v>75</x:v>
      </x:c>
      <x:c r="B150" s="22" t="str">
        <x:v>Volunteer Name</x:v>
      </x:c>
      <x:c r="C150" s="22" t="str">
        <x:v>Zain Ali 9</x:v>
      </x:c>
      <x:c r="D150" s="22" t="str">
        <x:v>Zain Ali</x:v>
      </x:c>
      <x:c r="E150" s="22" t="str">
        <x:v>Removed numeric suffix from name</x:v>
      </x:c>
    </x:row>
    <x:row r="151">
      <x:c r="A151" s="22" t="str">
        <x:v>75</x:v>
      </x:c>
      <x:c r="B151" s="22" t="str">
        <x:v>Volunteer Name</x:v>
      </x:c>
      <x:c r="C151" s="22" t="str">
        <x:v>Zain Ali</x:v>
      </x:c>
      <x:c r="D151" s="22" t="str">
        <x:v>Rehan Sheikh</x:v>
      </x:c>
      <x:c r="E151" s="22" t="str">
        <x:v>Replaced repeated/generic name with unique gender-aligned name</x:v>
      </x:c>
    </x:row>
    <x:row r="152">
      <x:c r="A152" s="22" t="str">
        <x:v>75</x:v>
      </x:c>
      <x:c r="B152" s="22" t="str">
        <x:v>Skills</x:v>
      </x:c>
      <x:c r="C152" s="22" t="str">
        <x:v>Marketing</x:v>
      </x:c>
      <x:c r="D152" s="22" t="str">
        <x:v>Medical Camp Support</x:v>
      </x:c>
      <x:c r="E152" s="22" t="str">
        <x:v>Aligned skill with organization type: Hospital</x:v>
      </x:c>
    </x:row>
    <x:row r="153">
      <x:c r="A153" s="22" t="str">
        <x:v>76</x:v>
      </x:c>
      <x:c r="B153" s="22" t="str">
        <x:v>Volunteer Name</x:v>
      </x:c>
      <x:c r="C153" s="22" t="str">
        <x:v>Sara Ahmed 10</x:v>
      </x:c>
      <x:c r="D153" s="22" t="str">
        <x:v>Sara Ahmed</x:v>
      </x:c>
      <x:c r="E153" s="22" t="str">
        <x:v>Removed numeric suffix from name</x:v>
      </x:c>
    </x:row>
    <x:row r="154">
      <x:c r="A154" s="22" t="str">
        <x:v>76</x:v>
      </x:c>
      <x:c r="B154" s="22" t="str">
        <x:v>Age</x:v>
      </x:c>
      <x:c r="C154" s="22" t="str">
        <x:v>55</x:v>
      </x:c>
      <x:c r="D154" s="22" t="str">
        <x:v>33</x:v>
      </x:c>
      <x:c r="E154" s="22" t="str">
        <x:v>Adjusted to allowed volunteer training range of 18-35</x:v>
      </x:c>
    </x:row>
    <x:row r="155">
      <x:c r="A155" s="22" t="str">
        <x:v>76</x:v>
      </x:c>
      <x:c r="B155" s="22" t="str">
        <x:v>Gender/Name</x:v>
      </x:c>
      <x:c r="C155" s="22" t="str">
        <x:v>Sara Ahmed / Male</x:v>
      </x:c>
      <x:c r="D155" s="22" t="str">
        <x:v>Male-aligned unique name</x:v>
      </x:c>
      <x:c r="E155" s="22" t="str">
        <x:v>Clear gender-name mismatch corrected by assigning aligned unique name</x:v>
      </x:c>
    </x:row>
    <x:row r="156">
      <x:c r="A156" s="22" t="str">
        <x:v>76</x:v>
      </x:c>
      <x:c r="B156" s="22" t="str">
        <x:v>Volunteer Name</x:v>
      </x:c>
      <x:c r="C156" s="22" t="str">
        <x:v>Sara Ahmed</x:v>
      </x:c>
      <x:c r="D156" s="22" t="str">
        <x:v>Faizan Shah</x:v>
      </x:c>
      <x:c r="E156" s="22" t="str">
        <x:v>Replaced repeated/generic name with unique gender-aligned name</x:v>
      </x:c>
    </x:row>
    <x:row r="157">
      <x:c r="A157" s="22" t="str">
        <x:v>77</x:v>
      </x:c>
      <x:c r="B157" s="22" t="str">
        <x:v>Volunteer Name</x:v>
      </x:c>
      <x:c r="C157" s="22" t="str">
        <x:v>Zain Ali 11</x:v>
      </x:c>
      <x:c r="D157" s="22" t="str">
        <x:v>Zain Ali</x:v>
      </x:c>
      <x:c r="E157" s="22" t="str">
        <x:v>Removed numeric suffix from name</x:v>
      </x:c>
    </x:row>
    <x:row r="158">
      <x:c r="A158" s="22" t="str">
        <x:v>77</x:v>
      </x:c>
      <x:c r="B158" s="22" t="str">
        <x:v>Age</x:v>
      </x:c>
      <x:c r="C158" s="22" t="str">
        <x:v>39</x:v>
      </x:c>
      <x:c r="D158" s="22" t="str">
        <x:v>24</x:v>
      </x:c>
      <x:c r="E158" s="22" t="str">
        <x:v>Adjusted to allowed volunteer training range of 18-35</x:v>
      </x:c>
    </x:row>
    <x:row r="159">
      <x:c r="A159" s="22" t="str">
        <x:v>77</x:v>
      </x:c>
      <x:c r="B159" s="22" t="str">
        <x:v>Volunteer Name</x:v>
      </x:c>
      <x:c r="C159" s="22" t="str">
        <x:v>Zain Ali</x:v>
      </x:c>
      <x:c r="D159" s="22" t="str">
        <x:v>Ammar Akhtar</x:v>
      </x:c>
      <x:c r="E159" s="22" t="str">
        <x:v>Replaced repeated/generic name with unique gender-aligned name</x:v>
      </x:c>
    </x:row>
    <x:row r="160">
      <x:c r="A160" s="22" t="str">
        <x:v>77</x:v>
      </x:c>
      <x:c r="B160" s="22" t="str">
        <x:v>Skills</x:v>
      </x:c>
      <x:c r="C160" s="22" t="str">
        <x:v>Healthcare</x:v>
      </x:c>
      <x:c r="D160" s="22" t="str">
        <x:v>Event Management</x:v>
      </x:c>
      <x:c r="E160" s="22" t="str">
        <x:v>Aligned skill with organization type: School</x:v>
      </x:c>
    </x:row>
    <x:row r="161">
      <x:c r="A161" s="22" t="str">
        <x:v>78</x:v>
      </x:c>
      <x:c r="B161" s="22" t="str">
        <x:v>Volunteer Name</x:v>
      </x:c>
      <x:c r="C161" s="22" t="str">
        <x:v>Sara Ahmed 12</x:v>
      </x:c>
      <x:c r="D161" s="22" t="str">
        <x:v>Sara Ahmed</x:v>
      </x:c>
      <x:c r="E161" s="22" t="str">
        <x:v>Removed numeric suffix from name</x:v>
      </x:c>
    </x:row>
    <x:row r="162">
      <x:c r="A162" s="22" t="str">
        <x:v>78</x:v>
      </x:c>
      <x:c r="B162" s="22" t="str">
        <x:v>Age</x:v>
      </x:c>
      <x:c r="C162" s="22" t="str">
        <x:v>54</x:v>
      </x:c>
      <x:c r="D162" s="22" t="str">
        <x:v>28</x:v>
      </x:c>
      <x:c r="E162" s="22" t="str">
        <x:v>Adjusted to allowed volunteer training range of 18-35</x:v>
      </x:c>
    </x:row>
    <x:row r="163">
      <x:c r="A163" s="22" t="str">
        <x:v>78</x:v>
      </x:c>
      <x:c r="B163" s="22" t="str">
        <x:v>Volunteer Name</x:v>
      </x:c>
      <x:c r="C163" s="22" t="str">
        <x:v>Sara Ahmed</x:v>
      </x:c>
      <x:c r="D163" s="22" t="str">
        <x:v>Zoya Rasheed</x:v>
      </x:c>
      <x:c r="E163" s="22" t="str">
        <x:v>Replaced repeated/generic name with unique gender-aligned name</x:v>
      </x:c>
    </x:row>
    <x:row r="164">
      <x:c r="A164" s="22" t="str">
        <x:v>78</x:v>
      </x:c>
      <x:c r="B164" s="22" t="str">
        <x:v>Skills</x:v>
      </x:c>
      <x:c r="C164" s="22" t="str">
        <x:v>Healthcare</x:v>
      </x:c>
      <x:c r="D164" s="22" t="str">
        <x:v>Data Entry</x:v>
      </x:c>
      <x:c r="E164" s="22" t="str">
        <x:v>Aligned skill with organization type: Community Center</x:v>
      </x:c>
    </x:row>
    <x:row r="165">
      <x:c r="A165" s="22" t="str">
        <x:v>79</x:v>
      </x:c>
      <x:c r="B165" s="22" t="str">
        <x:v>Volunteer Name</x:v>
      </x:c>
      <x:c r="C165" s="22" t="str">
        <x:v>Zain Ali 13</x:v>
      </x:c>
      <x:c r="D165" s="22" t="str">
        <x:v>Zain Ali</x:v>
      </x:c>
      <x:c r="E165" s="22" t="str">
        <x:v>Removed numeric suffix from name</x:v>
      </x:c>
    </x:row>
    <x:row r="166">
      <x:c r="A166" s="22" t="str">
        <x:v>79</x:v>
      </x:c>
      <x:c r="B166" s="22" t="str">
        <x:v>Age</x:v>
      </x:c>
      <x:c r="C166" s="22" t="str">
        <x:v>46</x:v>
      </x:c>
      <x:c r="D166" s="22" t="str">
        <x:v>27</x:v>
      </x:c>
      <x:c r="E166" s="22" t="str">
        <x:v>Adjusted to allowed volunteer training range of 18-35</x:v>
      </x:c>
    </x:row>
    <x:row r="167">
      <x:c r="A167" s="22" t="str">
        <x:v>79</x:v>
      </x:c>
      <x:c r="B167" s="22" t="str">
        <x:v>Volunteer Name</x:v>
      </x:c>
      <x:c r="C167" s="22" t="str">
        <x:v>Zain Ali</x:v>
      </x:c>
      <x:c r="D167" s="22" t="str">
        <x:v>Ahmed Haider</x:v>
      </x:c>
      <x:c r="E167" s="22" t="str">
        <x:v>Replaced repeated/generic name with unique gender-aligned name</x:v>
      </x:c>
    </x:row>
    <x:row r="168">
      <x:c r="A168" s="22" t="str">
        <x:v>80</x:v>
      </x:c>
      <x:c r="B168" s="22" t="str">
        <x:v>Volunteer Name</x:v>
      </x:c>
      <x:c r="C168" s="22" t="str">
        <x:v>Ayesha Malik 14</x:v>
      </x:c>
      <x:c r="D168" s="22" t="str">
        <x:v>Ayesha Malik</x:v>
      </x:c>
      <x:c r="E168" s="22" t="str">
        <x:v>Removed numeric suffix from name</x:v>
      </x:c>
    </x:row>
    <x:row r="169">
      <x:c r="A169" s="22" t="str">
        <x:v>80</x:v>
      </x:c>
      <x:c r="B169" s="22" t="str">
        <x:v>Gender/Name</x:v>
      </x:c>
      <x:c r="C169" s="22" t="str">
        <x:v>Ayesha Malik / Male</x:v>
      </x:c>
      <x:c r="D169" s="22" t="str">
        <x:v>Male-aligned unique name</x:v>
      </x:c>
      <x:c r="E169" s="22" t="str">
        <x:v>Clear gender-name mismatch corrected by assigning aligned unique name</x:v>
      </x:c>
    </x:row>
    <x:row r="170">
      <x:c r="A170" s="22" t="str">
        <x:v>80</x:v>
      </x:c>
      <x:c r="B170" s="22" t="str">
        <x:v>Volunteer Name</x:v>
      </x:c>
      <x:c r="C170" s="22" t="str">
        <x:v>Ayesha Malik</x:v>
      </x:c>
      <x:c r="D170" s="22" t="str">
        <x:v>Moiz Nawaz</x:v>
      </x:c>
      <x:c r="E170" s="22" t="str">
        <x:v>Replaced repeated/generic name with unique gender-aligned name</x:v>
      </x:c>
    </x:row>
    <x:row r="171">
      <x:c r="A171" s="22" t="str">
        <x:v>81</x:v>
      </x:c>
      <x:c r="B171" s="22" t="str">
        <x:v>Volunteer Name</x:v>
      </x:c>
      <x:c r="C171" s="22" t="str">
        <x:v>Bilal Hussain 15</x:v>
      </x:c>
      <x:c r="D171" s="22" t="str">
        <x:v>Bilal Hussain</x:v>
      </x:c>
      <x:c r="E171" s="22" t="str">
        <x:v>Removed numeric suffix from name</x:v>
      </x:c>
    </x:row>
    <x:row r="172">
      <x:c r="A172" s="22" t="str">
        <x:v>81</x:v>
      </x:c>
      <x:c r="B172" s="22" t="str">
        <x:v>Gender/Name</x:v>
      </x:c>
      <x:c r="C172" s="22" t="str">
        <x:v>Bilal Hussain / Female</x:v>
      </x:c>
      <x:c r="D172" s="22" t="str">
        <x:v>Female-aligned unique name</x:v>
      </x:c>
      <x:c r="E172" s="22" t="str">
        <x:v>Clear gender-name mismatch corrected by assigning aligned unique name</x:v>
      </x:c>
    </x:row>
    <x:row r="173">
      <x:c r="A173" s="22" t="str">
        <x:v>81</x:v>
      </x:c>
      <x:c r="B173" s="22" t="str">
        <x:v>Volunteer Name</x:v>
      </x:c>
      <x:c r="C173" s="22" t="str">
        <x:v>Bilal Hussain</x:v>
      </x:c>
      <x:c r="D173" s="22" t="str">
        <x:v>Zoya Memon</x:v>
      </x:c>
      <x:c r="E173" s="22" t="str">
        <x:v>Replaced repeated/generic name with unique gender-aligned name</x:v>
      </x:c>
    </x:row>
    <x:row r="174">
      <x:c r="A174" s="22" t="str">
        <x:v>82</x:v>
      </x:c>
      <x:c r="B174" s="22" t="str">
        <x:v>Volunteer Name</x:v>
      </x:c>
      <x:c r="C174" s="22" t="str">
        <x:v>Ayesha Malik 16</x:v>
      </x:c>
      <x:c r="D174" s="22" t="str">
        <x:v>Ayesha Malik</x:v>
      </x:c>
      <x:c r="E174" s="22" t="str">
        <x:v>Removed numeric suffix from name</x:v>
      </x:c>
    </x:row>
    <x:row r="175">
      <x:c r="A175" s="22" t="str">
        <x:v>82</x:v>
      </x:c>
      <x:c r="B175" s="22" t="str">
        <x:v>Age</x:v>
      </x:c>
      <x:c r="C175" s="22" t="str">
        <x:v>41</x:v>
      </x:c>
      <x:c r="D175" s="22" t="str">
        <x:v>25</x:v>
      </x:c>
      <x:c r="E175" s="22" t="str">
        <x:v>Adjusted to allowed volunteer training range of 18-35</x:v>
      </x:c>
    </x:row>
    <x:row r="176">
      <x:c r="A176" s="22" t="str">
        <x:v>82</x:v>
      </x:c>
      <x:c r="B176" s="22" t="str">
        <x:v>Gender/Name</x:v>
      </x:c>
      <x:c r="C176" s="22" t="str">
        <x:v>Ayesha Malik / Male</x:v>
      </x:c>
      <x:c r="D176" s="22" t="str">
        <x:v>Male-aligned unique name</x:v>
      </x:c>
      <x:c r="E176" s="22" t="str">
        <x:v>Clear gender-name mismatch corrected by assigning aligned unique name</x:v>
      </x:c>
    </x:row>
    <x:row r="177">
      <x:c r="A177" s="22" t="str">
        <x:v>82</x:v>
      </x:c>
      <x:c r="B177" s="22" t="str">
        <x:v>Volunteer Name</x:v>
      </x:c>
      <x:c r="C177" s="22" t="str">
        <x:v>Ayesha Malik</x:v>
      </x:c>
      <x:c r="D177" s="22" t="str">
        <x:v>Danish Ahmed</x:v>
      </x:c>
      <x:c r="E177" s="22" t="str">
        <x:v>Replaced repeated/generic name with unique gender-aligned name</x:v>
      </x:c>
    </x:row>
    <x:row r="178">
      <x:c r="A178" s="22" t="str">
        <x:v>83</x:v>
      </x:c>
      <x:c r="B178" s="22" t="str">
        <x:v>Volunteer Name</x:v>
      </x:c>
      <x:c r="C178" s="22" t="str">
        <x:v>Ayesha Malik 17</x:v>
      </x:c>
      <x:c r="D178" s="22" t="str">
        <x:v>Ayesha Malik</x:v>
      </x:c>
      <x:c r="E178" s="22" t="str">
        <x:v>Removed numeric suffix from name</x:v>
      </x:c>
    </x:row>
    <x:row r="179">
      <x:c r="A179" s="22" t="str">
        <x:v>83</x:v>
      </x:c>
      <x:c r="B179" s="22" t="str">
        <x:v>Age</x:v>
      </x:c>
      <x:c r="C179" s="22" t="str">
        <x:v>47</x:v>
      </x:c>
      <x:c r="D179" s="22" t="str">
        <x:v>20</x:v>
      </x:c>
      <x:c r="E179" s="22" t="str">
        <x:v>Adjusted to allowed volunteer training range of 18-35</x:v>
      </x:c>
    </x:row>
    <x:row r="180">
      <x:c r="A180" s="22" t="str">
        <x:v>83</x:v>
      </x:c>
      <x:c r="B180" s="22" t="str">
        <x:v>Gender/Name</x:v>
      </x:c>
      <x:c r="C180" s="22" t="str">
        <x:v>Ayesha Malik / Male</x:v>
      </x:c>
      <x:c r="D180" s="22" t="str">
        <x:v>Male-aligned unique name</x:v>
      </x:c>
      <x:c r="E180" s="22" t="str">
        <x:v>Clear gender-name mismatch corrected by assigning aligned unique name</x:v>
      </x:c>
    </x:row>
    <x:row r="181">
      <x:c r="A181" s="22" t="str">
        <x:v>83</x:v>
      </x:c>
      <x:c r="B181" s="22" t="str">
        <x:v>Volunteer Name</x:v>
      </x:c>
      <x:c r="C181" s="22" t="str">
        <x:v>Ayesha Malik</x:v>
      </x:c>
      <x:c r="D181" s="22" t="str">
        <x:v>Fahad Siddiqui</x:v>
      </x:c>
      <x:c r="E181" s="22" t="str">
        <x:v>Replaced repeated/generic name with unique gender-aligned name</x:v>
      </x:c>
    </x:row>
    <x:row r="182">
      <x:c r="A182" s="22" t="str">
        <x:v>83</x:v>
      </x:c>
      <x:c r="B182" s="22" t="str">
        <x:v>Skills</x:v>
      </x:c>
      <x:c r="C182" s="22" t="str">
        <x:v>Marketing</x:v>
      </x:c>
      <x:c r="D182" s="22" t="str">
        <x:v>Event Management</x:v>
      </x:c>
      <x:c r="E182" s="22" t="str">
        <x:v>Aligned skill with organization type: School</x:v>
      </x:c>
    </x:row>
    <x:row r="183">
      <x:c r="A183" s="22" t="str">
        <x:v>84</x:v>
      </x:c>
      <x:c r="B183" s="22" t="str">
        <x:v>Volunteer Name</x:v>
      </x:c>
      <x:c r="C183" s="22" t="str">
        <x:v>Fatima Noor 18</x:v>
      </x:c>
      <x:c r="D183" s="22" t="str">
        <x:v>Fatima Noor</x:v>
      </x:c>
      <x:c r="E183" s="22" t="str">
        <x:v>Removed numeric suffix from name</x:v>
      </x:c>
    </x:row>
    <x:row r="184">
      <x:c r="A184" s="22" t="str">
        <x:v>84</x:v>
      </x:c>
      <x:c r="B184" s="22" t="str">
        <x:v>Age</x:v>
      </x:c>
      <x:c r="C184" s="22" t="str">
        <x:v>56</x:v>
      </x:c>
      <x:c r="D184" s="22" t="str">
        <x:v>18</x:v>
      </x:c>
      <x:c r="E184" s="22" t="str">
        <x:v>Adjusted to allowed volunteer training range of 18-35</x:v>
      </x:c>
    </x:row>
    <x:row r="185">
      <x:c r="A185" s="22" t="str">
        <x:v>84</x:v>
      </x:c>
      <x:c r="B185" s="22" t="str">
        <x:v>Volunteer Name</x:v>
      </x:c>
      <x:c r="C185" s="22" t="str">
        <x:v>Fatima Noor</x:v>
      </x:c>
      <x:c r="D185" s="22" t="str">
        <x:v>Maryam Shah</x:v>
      </x:c>
      <x:c r="E185" s="22" t="str">
        <x:v>Replaced repeated/generic name with unique gender-aligned name</x:v>
      </x:c>
    </x:row>
    <x:row r="186">
      <x:c r="A186" s="22" t="str">
        <x:v>85</x:v>
      </x:c>
      <x:c r="B186" s="22" t="str">
        <x:v>Volunteer Name</x:v>
      </x:c>
      <x:c r="C186" s="22" t="str">
        <x:v>Ali Khan 19</x:v>
      </x:c>
      <x:c r="D186" s="22" t="str">
        <x:v>Ali Khan</x:v>
      </x:c>
      <x:c r="E186" s="22" t="str">
        <x:v>Removed numeric suffix from name</x:v>
      </x:c>
    </x:row>
    <x:row r="187">
      <x:c r="A187" s="22" t="str">
        <x:v>85</x:v>
      </x:c>
      <x:c r="B187" s="22" t="str">
        <x:v>Age</x:v>
      </x:c>
      <x:c r="C187" s="22" t="str">
        <x:v>51</x:v>
      </x:c>
      <x:c r="D187" s="22" t="str">
        <x:v>20</x:v>
      </x:c>
      <x:c r="E187" s="22" t="str">
        <x:v>Adjusted to allowed volunteer training range of 18-35</x:v>
      </x:c>
    </x:row>
    <x:row r="188">
      <x:c r="A188" s="22" t="str">
        <x:v>85</x:v>
      </x:c>
      <x:c r="B188" s="22" t="str">
        <x:v>Volunteer Name</x:v>
      </x:c>
      <x:c r="C188" s="22" t="str">
        <x:v>Ali Khan</x:v>
      </x:c>
      <x:c r="D188" s="22" t="str">
        <x:v>Hassan Chaudhry</x:v>
      </x:c>
      <x:c r="E188" s="22" t="str">
        <x:v>Replaced repeated/generic name with unique gender-aligned name</x:v>
      </x:c>
    </x:row>
    <x:row r="189">
      <x:c r="A189" s="22" t="str">
        <x:v>86</x:v>
      </x:c>
      <x:c r="B189" s="22" t="str">
        <x:v>Volunteer Name</x:v>
      </x:c>
      <x:c r="C189" s="22" t="str">
        <x:v>Ayesha Malik 20</x:v>
      </x:c>
      <x:c r="D189" s="22" t="str">
        <x:v>Ayesha Malik</x:v>
      </x:c>
      <x:c r="E189" s="22" t="str">
        <x:v>Removed numeric suffix from name</x:v>
      </x:c>
    </x:row>
    <x:row r="190">
      <x:c r="A190" s="22" t="str">
        <x:v>86</x:v>
      </x:c>
      <x:c r="B190" s="22" t="str">
        <x:v>Gender/Name</x:v>
      </x:c>
      <x:c r="C190" s="22" t="str">
        <x:v>Ayesha Malik / Male</x:v>
      </x:c>
      <x:c r="D190" s="22" t="str">
        <x:v>Male-aligned unique name</x:v>
      </x:c>
      <x:c r="E190" s="22" t="str">
        <x:v>Clear gender-name mismatch corrected by assigning aligned unique name</x:v>
      </x:c>
    </x:row>
    <x:row r="191">
      <x:c r="A191" s="22" t="str">
        <x:v>86</x:v>
      </x:c>
      <x:c r="B191" s="22" t="str">
        <x:v>Volunteer Name</x:v>
      </x:c>
      <x:c r="C191" s="22" t="str">
        <x:v>Ayesha Malik</x:v>
      </x:c>
      <x:c r="D191" s="22" t="str">
        <x:v>Huzaifa Rasheed</x:v>
      </x:c>
      <x:c r="E191" s="22" t="str">
        <x:v>Replaced repeated/generic name with unique gender-aligned name</x:v>
      </x:c>
    </x:row>
    <x:row r="192">
      <x:c r="A192" s="22" t="str">
        <x:v>87</x:v>
      </x:c>
      <x:c r="B192" s="22" t="str">
        <x:v>Volunteer Name</x:v>
      </x:c>
      <x:c r="C192" s="22" t="str">
        <x:v>Sara Ahmed 21</x:v>
      </x:c>
      <x:c r="D192" s="22" t="str">
        <x:v>Sara Ahmed</x:v>
      </x:c>
      <x:c r="E192" s="22" t="str">
        <x:v>Removed numeric suffix from name</x:v>
      </x:c>
    </x:row>
    <x:row r="193">
      <x:c r="A193" s="22" t="str">
        <x:v>87</x:v>
      </x:c>
      <x:c r="B193" s="22" t="str">
        <x:v>Age</x:v>
      </x:c>
      <x:c r="C193" s="22" t="str">
        <x:v>42</x:v>
      </x:c>
      <x:c r="D193" s="22" t="str">
        <x:v>25</x:v>
      </x:c>
      <x:c r="E193" s="22" t="str">
        <x:v>Adjusted to allowed volunteer training range of 18-35</x:v>
      </x:c>
    </x:row>
    <x:row r="194">
      <x:c r="A194" s="22" t="str">
        <x:v>87</x:v>
      </x:c>
      <x:c r="B194" s="22" t="str">
        <x:v>Gender/Name</x:v>
      </x:c>
      <x:c r="C194" s="22" t="str">
        <x:v>Sara Ahmed / Male</x:v>
      </x:c>
      <x:c r="D194" s="22" t="str">
        <x:v>Male-aligned unique name</x:v>
      </x:c>
      <x:c r="E194" s="22" t="str">
        <x:v>Clear gender-name mismatch corrected by assigning aligned unique name</x:v>
      </x:c>
    </x:row>
    <x:row r="195">
      <x:c r="A195" s="22" t="str">
        <x:v>87</x:v>
      </x:c>
      <x:c r="B195" s="22" t="str">
        <x:v>Volunteer Name</x:v>
      </x:c>
      <x:c r="C195" s="22" t="str">
        <x:v>Sara Ahmed</x:v>
      </x:c>
      <x:c r="D195" s="22" t="str">
        <x:v>Ibrahim Haider</x:v>
      </x:c>
      <x:c r="E195" s="22" t="str">
        <x:v>Replaced repeated/generic name with unique gender-aligned name</x:v>
      </x:c>
    </x:row>
    <x:row r="196">
      <x:c r="A196" s="22" t="str">
        <x:v>87</x:v>
      </x:c>
      <x:c r="B196" s="22" t="str">
        <x:v>Skills</x:v>
      </x:c>
      <x:c r="C196" s="22" t="str">
        <x:v>IT Support</x:v>
      </x:c>
      <x:c r="D196" s="22" t="str">
        <x:v>Tutoring</x:v>
      </x:c>
      <x:c r="E196" s="22" t="str">
        <x:v>Aligned skill with organization type: School</x:v>
      </x:c>
    </x:row>
    <x:row r="197">
      <x:c r="A197" s="22" t="str">
        <x:v>88</x:v>
      </x:c>
      <x:c r="B197" s="22" t="str">
        <x:v>Volunteer Name</x:v>
      </x:c>
      <x:c r="C197" s="22" t="str">
        <x:v>Fatima Noor 22</x:v>
      </x:c>
      <x:c r="D197" s="22" t="str">
        <x:v>Fatima Noor</x:v>
      </x:c>
      <x:c r="E197" s="22" t="str">
        <x:v>Removed numeric suffix from name</x:v>
      </x:c>
    </x:row>
    <x:row r="198">
      <x:c r="A198" s="22" t="str">
        <x:v>88</x:v>
      </x:c>
      <x:c r="B198" s="22" t="str">
        <x:v>Volunteer Name</x:v>
      </x:c>
      <x:c r="C198" s="22" t="str">
        <x:v>Fatima Noor</x:v>
      </x:c>
      <x:c r="D198" s="22" t="str">
        <x:v>Sara Bukhari</x:v>
      </x:c>
      <x:c r="E198" s="22" t="str">
        <x:v>Replaced repeated/generic name with unique gender-aligned name</x:v>
      </x:c>
    </x:row>
    <x:row r="199">
      <x:c r="A199" s="22" t="str">
        <x:v>89</x:v>
      </x:c>
      <x:c r="B199" s="22" t="str">
        <x:v>Volunteer Name</x:v>
      </x:c>
      <x:c r="C199" s="22" t="str">
        <x:v>Nida Khan 23</x:v>
      </x:c>
      <x:c r="D199" s="22" t="str">
        <x:v>Nida Khan</x:v>
      </x:c>
      <x:c r="E199" s="22" t="str">
        <x:v>Removed numeric suffix from name</x:v>
      </x:c>
    </x:row>
    <x:row r="200">
      <x:c r="A200" s="22" t="str">
        <x:v>89</x:v>
      </x:c>
      <x:c r="B200" s="22" t="str">
        <x:v>Volunteer Name</x:v>
      </x:c>
      <x:c r="C200" s="22" t="str">
        <x:v>Nida Khan</x:v>
      </x:c>
      <x:c r="D200" s="22" t="str">
        <x:v>Sana Ansari</x:v>
      </x:c>
      <x:c r="E200" s="22" t="str">
        <x:v>Replaced repeated/generic name with unique gender-aligned name</x:v>
      </x:c>
    </x:row>
    <x:row r="201">
      <x:c r="A201" s="22" t="str">
        <x:v>89</x:v>
      </x:c>
      <x:c r="B201" s="22" t="str">
        <x:v>Skills</x:v>
      </x:c>
      <x:c r="C201" s="22" t="str">
        <x:v>Healthcare</x:v>
      </x:c>
      <x:c r="D201" s="22" t="str">
        <x:v>Counseling</x:v>
      </x:c>
      <x:c r="E201" s="22" t="str">
        <x:v>Aligned skill with organization type: Community Center</x:v>
      </x:c>
    </x:row>
    <x:row r="202">
      <x:c r="A202" s="22" t="str">
        <x:v>90</x:v>
      </x:c>
      <x:c r="B202" s="22" t="str">
        <x:v>Volunteer Name</x:v>
      </x:c>
      <x:c r="C202" s="22" t="str">
        <x:v>Ayesha Malik 24</x:v>
      </x:c>
      <x:c r="D202" s="22" t="str">
        <x:v>Ayesha Malik</x:v>
      </x:c>
      <x:c r="E202" s="22" t="str">
        <x:v>Removed numeric suffix from name</x:v>
      </x:c>
    </x:row>
    <x:row r="203">
      <x:c r="A203" s="22" t="str">
        <x:v>90</x:v>
      </x:c>
      <x:c r="B203" s="22" t="str">
        <x:v>Gender/Name</x:v>
      </x:c>
      <x:c r="C203" s="22" t="str">
        <x:v>Ayesha Malik / Male</x:v>
      </x:c>
      <x:c r="D203" s="22" t="str">
        <x:v>Male-aligned unique name</x:v>
      </x:c>
      <x:c r="E203" s="22" t="str">
        <x:v>Clear gender-name mismatch corrected by assigning aligned unique name</x:v>
      </x:c>
    </x:row>
    <x:row r="204">
      <x:c r="A204" s="22" t="str">
        <x:v>90</x:v>
      </x:c>
      <x:c r="B204" s="22" t="str">
        <x:v>Volunteer Name</x:v>
      </x:c>
      <x:c r="C204" s="22" t="str">
        <x:v>Ayesha Malik</x:v>
      </x:c>
      <x:c r="D204" s="22" t="str">
        <x:v>Omar Ahmed</x:v>
      </x:c>
      <x:c r="E204" s="22" t="str">
        <x:v>Replaced repeated/generic name with unique gender-aligned name</x:v>
      </x:c>
    </x:row>
    <x:row r="205">
      <x:c r="A205" s="22" t="str">
        <x:v>90</x:v>
      </x:c>
      <x:c r="B205" s="22" t="str">
        <x:v>Skills</x:v>
      </x:c>
      <x:c r="C205" s="22" t="str">
        <x:v>First Aid</x:v>
      </x:c>
      <x:c r="D205" s="22" t="str">
        <x:v>Data Entry</x:v>
      </x:c>
      <x:c r="E205" s="22" t="str">
        <x:v>Aligned skill with organization type: Community Center</x:v>
      </x:c>
    </x:row>
    <x:row r="206">
      <x:c r="A206" s="22" t="str">
        <x:v>91</x:v>
      </x:c>
      <x:c r="B206" s="22" t="str">
        <x:v>Volunteer Name</x:v>
      </x:c>
      <x:c r="C206" s="22" t="str">
        <x:v>Hira Shah 25</x:v>
      </x:c>
      <x:c r="D206" s="22" t="str">
        <x:v>Hira Shah</x:v>
      </x:c>
      <x:c r="E206" s="22" t="str">
        <x:v>Removed numeric suffix from name</x:v>
      </x:c>
    </x:row>
    <x:row r="207">
      <x:c r="A207" s="22" t="str">
        <x:v>91</x:v>
      </x:c>
      <x:c r="B207" s="22" t="str">
        <x:v>Age</x:v>
      </x:c>
      <x:c r="C207" s="22" t="str">
        <x:v>40</x:v>
      </x:c>
      <x:c r="D207" s="22" t="str">
        <x:v>33</x:v>
      </x:c>
      <x:c r="E207" s="22" t="str">
        <x:v>Adjusted to allowed volunteer training range of 18-35</x:v>
      </x:c>
    </x:row>
    <x:row r="208">
      <x:c r="A208" s="22" t="str">
        <x:v>91</x:v>
      </x:c>
      <x:c r="B208" s="22" t="str">
        <x:v>Gender/Name</x:v>
      </x:c>
      <x:c r="C208" s="22" t="str">
        <x:v>Hira Shah / Male</x:v>
      </x:c>
      <x:c r="D208" s="22" t="str">
        <x:v>Male-aligned unique name</x:v>
      </x:c>
      <x:c r="E208" s="22" t="str">
        <x:v>Clear gender-name mismatch corrected by assigning aligned unique name</x:v>
      </x:c>
    </x:row>
    <x:row r="209">
      <x:c r="A209" s="22" t="str">
        <x:v>91</x:v>
      </x:c>
      <x:c r="B209" s="22" t="str">
        <x:v>Volunteer Name</x:v>
      </x:c>
      <x:c r="C209" s="22" t="str">
        <x:v>Hira Shah</x:v>
      </x:c>
      <x:c r="D209" s="22" t="str">
        <x:v>Rayyan Siddiqui</x:v>
      </x:c>
      <x:c r="E209" s="22" t="str">
        <x:v>Replaced repeated/generic name with unique gender-aligned name</x:v>
      </x:c>
    </x:row>
    <x:row r="210">
      <x:c r="A210" s="22" t="str">
        <x:v>92</x:v>
      </x:c>
      <x:c r="B210" s="22" t="str">
        <x:v>Volunteer Name</x:v>
      </x:c>
      <x:c r="C210" s="22" t="str">
        <x:v>Hira Shah 26</x:v>
      </x:c>
      <x:c r="D210" s="22" t="str">
        <x:v>Hira Shah</x:v>
      </x:c>
      <x:c r="E210" s="22" t="str">
        <x:v>Removed numeric suffix from name</x:v>
      </x:c>
    </x:row>
    <x:row r="211">
      <x:c r="A211" s="22" t="str">
        <x:v>92</x:v>
      </x:c>
      <x:c r="B211" s="22" t="str">
        <x:v>Volunteer Name</x:v>
      </x:c>
      <x:c r="C211" s="22" t="str">
        <x:v>Hira Shah</x:v>
      </x:c>
      <x:c r="D211" s="22" t="str">
        <x:v>Kiran Shah</x:v>
      </x:c>
      <x:c r="E211" s="22" t="str">
        <x:v>Replaced repeated/generic name with unique gender-aligned name</x:v>
      </x:c>
    </x:row>
    <x:row r="212">
      <x:c r="A212" s="22" t="str">
        <x:v>93</x:v>
      </x:c>
      <x:c r="B212" s="22" t="str">
        <x:v>Volunteer Name</x:v>
      </x:c>
      <x:c r="C212" s="22" t="str">
        <x:v>Usman Tariq 27</x:v>
      </x:c>
      <x:c r="D212" s="22" t="str">
        <x:v>Usman Tariq</x:v>
      </x:c>
      <x:c r="E212" s="22" t="str">
        <x:v>Removed numeric suffix from name</x:v>
      </x:c>
    </x:row>
    <x:row r="213">
      <x:c r="A213" s="22" t="str">
        <x:v>93</x:v>
      </x:c>
      <x:c r="B213" s="22" t="str">
        <x:v>Age</x:v>
      </x:c>
      <x:c r="C213" s="22" t="str">
        <x:v>46</x:v>
      </x:c>
      <x:c r="D213" s="22" t="str">
        <x:v>35</x:v>
      </x:c>
      <x:c r="E213" s="22" t="str">
        <x:v>Adjusted to allowed volunteer training range of 18-35</x:v>
      </x:c>
    </x:row>
    <x:row r="214">
      <x:c r="A214" s="22" t="str">
        <x:v>93</x:v>
      </x:c>
      <x:c r="B214" s="22" t="str">
        <x:v>Gender/Name</x:v>
      </x:c>
      <x:c r="C214" s="22" t="str">
        <x:v>Usman Tariq / Female</x:v>
      </x:c>
      <x:c r="D214" s="22" t="str">
        <x:v>Female-aligned unique name</x:v>
      </x:c>
      <x:c r="E214" s="22" t="str">
        <x:v>Clear gender-name mismatch corrected by assigning aligned unique name</x:v>
      </x:c>
    </x:row>
    <x:row r="215">
      <x:c r="A215" s="22" t="str">
        <x:v>93</x:v>
      </x:c>
      <x:c r="B215" s="22" t="str">
        <x:v>Volunteer Name</x:v>
      </x:c>
      <x:c r="C215" s="22" t="str">
        <x:v>Usman Tariq</x:v>
      </x:c>
      <x:c r="D215" s="22" t="str">
        <x:v>Laiba Chaudhry</x:v>
      </x:c>
      <x:c r="E215" s="22" t="str">
        <x:v>Replaced repeated/generic name with unique gender-aligned name</x:v>
      </x:c>
    </x:row>
    <x:row r="216">
      <x:c r="A216" s="22" t="str">
        <x:v>93</x:v>
      </x:c>
      <x:c r="B216" s="22" t="str">
        <x:v>Skills</x:v>
      </x:c>
      <x:c r="C216" s="22" t="str">
        <x:v>Event Management</x:v>
      </x:c>
      <x:c r="D216" s="22" t="str">
        <x:v>Fundraising</x:v>
      </x:c>
      <x:c r="E216" s="22" t="str">
        <x:v>Aligned skill with organization type: Relief Organization</x:v>
      </x:c>
    </x:row>
    <x:row r="217">
      <x:c r="A217" s="22" t="str">
        <x:v>94</x:v>
      </x:c>
      <x:c r="B217" s="22" t="str">
        <x:v>Volunteer Name</x:v>
      </x:c>
      <x:c r="C217" s="22" t="str">
        <x:v>Usman Tariq 28</x:v>
      </x:c>
      <x:c r="D217" s="22" t="str">
        <x:v>Usman Tariq</x:v>
      </x:c>
      <x:c r="E217" s="22" t="str">
        <x:v>Removed numeric suffix from name</x:v>
      </x:c>
    </x:row>
    <x:row r="218">
      <x:c r="A218" s="22" t="str">
        <x:v>94</x:v>
      </x:c>
      <x:c r="B218" s="22" t="str">
        <x:v>Age</x:v>
      </x:c>
      <x:c r="C218" s="22" t="str">
        <x:v>43</x:v>
      </x:c>
      <x:c r="D218" s="22" t="str">
        <x:v>21</x:v>
      </x:c>
      <x:c r="E218" s="22" t="str">
        <x:v>Adjusted to allowed volunteer training range of 18-35</x:v>
      </x:c>
    </x:row>
    <x:row r="219">
      <x:c r="A219" s="22" t="str">
        <x:v>94</x:v>
      </x:c>
      <x:c r="B219" s="22" t="str">
        <x:v>Volunteer Name</x:v>
      </x:c>
      <x:c r="C219" s="22" t="str">
        <x:v>Usman Tariq</x:v>
      </x:c>
      <x:c r="D219" s="22" t="str">
        <x:v>Taimoor Rasheed</x:v>
      </x:c>
      <x:c r="E219" s="22" t="str">
        <x:v>Replaced repeated/generic name with unique gender-aligned name</x:v>
      </x:c>
    </x:row>
    <x:row r="220">
      <x:c r="A220" s="22" t="str">
        <x:v>94</x:v>
      </x:c>
      <x:c r="B220" s="22" t="str">
        <x:v>Skills</x:v>
      </x:c>
      <x:c r="C220" s="22" t="str">
        <x:v>Counseling</x:v>
      </x:c>
      <x:c r="D220" s="22" t="str">
        <x:v>Logistics</x:v>
      </x:c>
      <x:c r="E220" s="22" t="str">
        <x:v>Aligned skill with organization type: NGO</x:v>
      </x:c>
    </x:row>
    <x:row r="221">
      <x:c r="A221" s="22" t="str">
        <x:v>95</x:v>
      </x:c>
      <x:c r="B221" s="22" t="str">
        <x:v>Volunteer Name</x:v>
      </x:c>
      <x:c r="C221" s="22" t="str">
        <x:v>Bilal Hussain 29</x:v>
      </x:c>
      <x:c r="D221" s="22" t="str">
        <x:v>Bilal Hussain</x:v>
      </x:c>
      <x:c r="E221" s="22" t="str">
        <x:v>Removed numeric suffix from name</x:v>
      </x:c>
    </x:row>
    <x:row r="222">
      <x:c r="A222" s="22" t="str">
        <x:v>95</x:v>
      </x:c>
      <x:c r="B222" s="22" t="str">
        <x:v>Age</x:v>
      </x:c>
      <x:c r="C222" s="22" t="str">
        <x:v>60</x:v>
      </x:c>
      <x:c r="D222" s="22" t="str">
        <x:v>27</x:v>
      </x:c>
      <x:c r="E222" s="22" t="str">
        <x:v>Adjusted to allowed volunteer training range of 18-35</x:v>
      </x:c>
    </x:row>
    <x:row r="223">
      <x:c r="A223" s="22" t="str">
        <x:v>95</x:v>
      </x:c>
      <x:c r="B223" s="22" t="str">
        <x:v>Gender/Name</x:v>
      </x:c>
      <x:c r="C223" s="22" t="str">
        <x:v>Bilal Hussain / Female</x:v>
      </x:c>
      <x:c r="D223" s="22" t="str">
        <x:v>Female-aligned unique name</x:v>
      </x:c>
      <x:c r="E223" s="22" t="str">
        <x:v>Clear gender-name mismatch corrected by assigning aligned unique name</x:v>
      </x:c>
    </x:row>
    <x:row r="224">
      <x:c r="A224" s="22" t="str">
        <x:v>95</x:v>
      </x:c>
      <x:c r="B224" s="22" t="str">
        <x:v>Volunteer Name</x:v>
      </x:c>
      <x:c r="C224" s="22" t="str">
        <x:v>Bilal Hussain</x:v>
      </x:c>
      <x:c r="D224" s="22" t="str">
        <x:v>Minaal Haider</x:v>
      </x:c>
      <x:c r="E224" s="22" t="str">
        <x:v>Replaced repeated/generic name with unique gender-aligned name</x:v>
      </x:c>
    </x:row>
    <x:row r="225">
      <x:c r="A225" s="22" t="str">
        <x:v>95</x:v>
      </x:c>
      <x:c r="B225" s="22" t="str">
        <x:v>Skills</x:v>
      </x:c>
      <x:c r="C225" s="22" t="str">
        <x:v>Healthcare</x:v>
      </x:c>
      <x:c r="D225" s="22" t="str">
        <x:v>Fundraising</x:v>
      </x:c>
      <x:c r="E225" s="22" t="str">
        <x:v>Aligned skill with organization type: NGO</x:v>
      </x:c>
    </x:row>
    <x:row r="226">
      <x:c r="A226" s="22" t="str">
        <x:v>96</x:v>
      </x:c>
      <x:c r="B226" s="22" t="str">
        <x:v>Volunteer Name</x:v>
      </x:c>
      <x:c r="C226" s="22" t="str">
        <x:v>Sara Ahmed 30</x:v>
      </x:c>
      <x:c r="D226" s="22" t="str">
        <x:v>Sara Ahmed</x:v>
      </x:c>
      <x:c r="E226" s="22" t="str">
        <x:v>Removed numeric suffix from name</x:v>
      </x:c>
    </x:row>
    <x:row r="227">
      <x:c r="A227" s="22" t="str">
        <x:v>96</x:v>
      </x:c>
      <x:c r="B227" s="22" t="str">
        <x:v>Age</x:v>
      </x:c>
      <x:c r="C227" s="22" t="str">
        <x:v>50</x:v>
      </x:c>
      <x:c r="D227" s="22" t="str">
        <x:v>24</x:v>
      </x:c>
      <x:c r="E227" s="22" t="str">
        <x:v>Adjusted to allowed volunteer training range of 18-35</x:v>
      </x:c>
    </x:row>
    <x:row r="228">
      <x:c r="A228" s="22" t="str">
        <x:v>96</x:v>
      </x:c>
      <x:c r="B228" s="22" t="str">
        <x:v>Gender/Name</x:v>
      </x:c>
      <x:c r="C228" s="22" t="str">
        <x:v>Sara Ahmed / Male</x:v>
      </x:c>
      <x:c r="D228" s="22" t="str">
        <x:v>Male-aligned unique name</x:v>
      </x:c>
      <x:c r="E228" s="22" t="str">
        <x:v>Clear gender-name mismatch corrected by assigning aligned unique name</x:v>
      </x:c>
    </x:row>
    <x:row r="229">
      <x:c r="A229" s="22" t="str">
        <x:v>96</x:v>
      </x:c>
      <x:c r="B229" s="22" t="str">
        <x:v>Volunteer Name</x:v>
      </x:c>
      <x:c r="C229" s="22" t="str">
        <x:v>Sara Ahmed</x:v>
      </x:c>
      <x:c r="D229" s="22" t="str">
        <x:v>Waleed Bukhari</x:v>
      </x:c>
      <x:c r="E229" s="22" t="str">
        <x:v>Replaced repeated/generic name with unique gender-aligned name</x:v>
      </x:c>
    </x:row>
    <x:row r="230">
      <x:c r="A230" s="22" t="str">
        <x:v>96</x:v>
      </x:c>
      <x:c r="B230" s="22" t="str">
        <x:v>Skills</x:v>
      </x:c>
      <x:c r="C230" s="22" t="str">
        <x:v>IT Support</x:v>
      </x:c>
      <x:c r="D230" s="22" t="str">
        <x:v>First Aid</x:v>
      </x:c>
      <x:c r="E230" s="22" t="str">
        <x:v>Aligned skill with organization type: Hospital</x:v>
      </x:c>
    </x:row>
    <x:row r="231">
      <x:c r="A231" s="22" t="str">
        <x:v>97</x:v>
      </x:c>
      <x:c r="B231" s="22" t="str">
        <x:v>Volunteer Name</x:v>
      </x:c>
      <x:c r="C231" s="22" t="str">
        <x:v>Ali Khan 31</x:v>
      </x:c>
      <x:c r="D231" s="22" t="str">
        <x:v>Ali Khan</x:v>
      </x:c>
      <x:c r="E231" s="22" t="str">
        <x:v>Removed numeric suffix from name</x:v>
      </x:c>
    </x:row>
    <x:row r="232">
      <x:c r="A232" s="22" t="str">
        <x:v>97</x:v>
      </x:c>
      <x:c r="B232" s="22" t="str">
        <x:v>Age</x:v>
      </x:c>
      <x:c r="C232" s="22" t="str">
        <x:v>50</x:v>
      </x:c>
      <x:c r="D232" s="22" t="str">
        <x:v>31</x:v>
      </x:c>
      <x:c r="E232" s="22" t="str">
        <x:v>Adjusted to allowed volunteer training range of 18-35</x:v>
      </x:c>
    </x:row>
    <x:row r="233">
      <x:c r="A233" s="22" t="str">
        <x:v>97</x:v>
      </x:c>
      <x:c r="B233" s="22" t="str">
        <x:v>Gender/Name</x:v>
      </x:c>
      <x:c r="C233" s="22" t="str">
        <x:v>Ali Khan / Female</x:v>
      </x:c>
      <x:c r="D233" s="22" t="str">
        <x:v>Female-aligned unique name</x:v>
      </x:c>
      <x:c r="E233" s="22" t="str">
        <x:v>Clear gender-name mismatch corrected by assigning aligned unique name</x:v>
      </x:c>
    </x:row>
    <x:row r="234">
      <x:c r="A234" s="22" t="str">
        <x:v>97</x:v>
      </x:c>
      <x:c r="B234" s="22" t="str">
        <x:v>Volunteer Name</x:v>
      </x:c>
      <x:c r="C234" s="22" t="str">
        <x:v>Ali Khan</x:v>
      </x:c>
      <x:c r="D234" s="22" t="str">
        <x:v>Rida Ansari</x:v>
      </x:c>
      <x:c r="E234" s="22" t="str">
        <x:v>Replaced repeated/generic name with unique gender-aligned name</x:v>
      </x:c>
    </x:row>
    <x:row r="235">
      <x:c r="A235" s="22" t="str">
        <x:v>97</x:v>
      </x:c>
      <x:c r="B235" s="22" t="str">
        <x:v>Skills</x:v>
      </x:c>
      <x:c r="C235" s="22" t="str">
        <x:v>Logistics</x:v>
      </x:c>
      <x:c r="D235" s="22" t="str">
        <x:v>Fundraising</x:v>
      </x:c>
      <x:c r="E235" s="22" t="str">
        <x:v>Aligned skill with organization type: Community Center</x:v>
      </x:c>
    </x:row>
    <x:row r="236">
      <x:c r="A236" s="22" t="str">
        <x:v>98</x:v>
      </x:c>
      <x:c r="B236" s="22" t="str">
        <x:v>Volunteer Name</x:v>
      </x:c>
      <x:c r="C236" s="22" t="str">
        <x:v>Hira Shah 32</x:v>
      </x:c>
      <x:c r="D236" s="22" t="str">
        <x:v>Hira Shah</x:v>
      </x:c>
      <x:c r="E236" s="22" t="str">
        <x:v>Removed numeric suffix from name</x:v>
      </x:c>
    </x:row>
    <x:row r="237">
      <x:c r="A237" s="22" t="str">
        <x:v>98</x:v>
      </x:c>
      <x:c r="B237" s="22" t="str">
        <x:v>Age</x:v>
      </x:c>
      <x:c r="C237" s="22" t="str">
        <x:v>53</x:v>
      </x:c>
      <x:c r="D237" s="22" t="str">
        <x:v>23</x:v>
      </x:c>
      <x:c r="E237" s="22" t="str">
        <x:v>Adjusted to allowed volunteer training range of 18-35</x:v>
      </x:c>
    </x:row>
    <x:row r="238">
      <x:c r="A238" s="22" t="str">
        <x:v>98</x:v>
      </x:c>
      <x:c r="B238" s="22" t="str">
        <x:v>Gender/Name</x:v>
      </x:c>
      <x:c r="C238" s="22" t="str">
        <x:v>Hira Shah / Male</x:v>
      </x:c>
      <x:c r="D238" s="22" t="str">
        <x:v>Male-aligned unique name</x:v>
      </x:c>
      <x:c r="E238" s="22" t="str">
        <x:v>Clear gender-name mismatch corrected by assigning aligned unique name</x:v>
      </x:c>
    </x:row>
    <x:row r="239">
      <x:c r="A239" s="22" t="str">
        <x:v>98</x:v>
      </x:c>
      <x:c r="B239" s="22" t="str">
        <x:v>Volunteer Name</x:v>
      </x:c>
      <x:c r="C239" s="22" t="str">
        <x:v>Hira Shah</x:v>
      </x:c>
      <x:c r="D239" s="22" t="str">
        <x:v>Zain Ahmed</x:v>
      </x:c>
      <x:c r="E239" s="22" t="str">
        <x:v>Replaced repeated/generic name with unique gender-aligned name</x:v>
      </x:c>
    </x:row>
    <x:row r="240">
      <x:c r="A240" s="22" t="str">
        <x:v>99</x:v>
      </x:c>
      <x:c r="B240" s="22" t="str">
        <x:v>Volunteer Name</x:v>
      </x:c>
      <x:c r="C240" s="22" t="str">
        <x:v>Ayesha Malik 33</x:v>
      </x:c>
      <x:c r="D240" s="22" t="str">
        <x:v>Ayesha Malik</x:v>
      </x:c>
      <x:c r="E240" s="22" t="str">
        <x:v>Removed numeric suffix from name</x:v>
      </x:c>
    </x:row>
    <x:row r="241">
      <x:c r="A241" s="22" t="str">
        <x:v>99</x:v>
      </x:c>
      <x:c r="B241" s="22" t="str">
        <x:v>Age</x:v>
      </x:c>
      <x:c r="C241" s="22" t="str">
        <x:v>41</x:v>
      </x:c>
      <x:c r="D241" s="22" t="str">
        <x:v>18</x:v>
      </x:c>
      <x:c r="E241" s="22" t="str">
        <x:v>Adjusted to allowed volunteer training range of 18-35</x:v>
      </x:c>
    </x:row>
    <x:row r="242">
      <x:c r="A242" s="22" t="str">
        <x:v>99</x:v>
      </x:c>
      <x:c r="B242" s="22" t="str">
        <x:v>Gender/Name</x:v>
      </x:c>
      <x:c r="C242" s="22" t="str">
        <x:v>Ayesha Malik / Male</x:v>
      </x:c>
      <x:c r="D242" s="22" t="str">
        <x:v>Male-aligned unique name</x:v>
      </x:c>
      <x:c r="E242" s="22" t="str">
        <x:v>Clear gender-name mismatch corrected by assigning aligned unique name</x:v>
      </x:c>
    </x:row>
    <x:row r="243">
      <x:c r="A243" s="22" t="str">
        <x:v>99</x:v>
      </x:c>
      <x:c r="B243" s="22" t="str">
        <x:v>Volunteer Name</x:v>
      </x:c>
      <x:c r="C243" s="22" t="str">
        <x:v>Ayesha Malik</x:v>
      </x:c>
      <x:c r="D243" s="22" t="str">
        <x:v>Adeel Siddiqui</x:v>
      </x:c>
      <x:c r="E243" s="22" t="str">
        <x:v>Replaced repeated/generic name with unique gender-aligned name</x:v>
      </x:c>
    </x:row>
    <x:row r="244">
      <x:c r="A244" s="22" t="str">
        <x:v>100</x:v>
      </x:c>
      <x:c r="B244" s="22" t="str">
        <x:v>Volunteer Name</x:v>
      </x:c>
      <x:c r="C244" s="22" t="str">
        <x:v>Ayesha Malik 34</x:v>
      </x:c>
      <x:c r="D244" s="22" t="str">
        <x:v>Ayesha Malik</x:v>
      </x:c>
      <x:c r="E244" s="22" t="str">
        <x:v>Removed numeric suffix from name</x:v>
      </x:c>
    </x:row>
    <x:row r="245">
      <x:c r="A245" s="22" t="str">
        <x:v>100</x:v>
      </x:c>
      <x:c r="B245" s="22" t="str">
        <x:v>Gender/Name</x:v>
      </x:c>
      <x:c r="C245" s="22" t="str">
        <x:v>Ayesha Malik / Male</x:v>
      </x:c>
      <x:c r="D245" s="22" t="str">
        <x:v>Male-aligned unique name</x:v>
      </x:c>
      <x:c r="E245" s="22" t="str">
        <x:v>Clear gender-name mismatch corrected by assigning aligned unique name</x:v>
      </x:c>
    </x:row>
    <x:row r="246">
      <x:c r="A246" s="22" t="str">
        <x:v>100</x:v>
      </x:c>
      <x:c r="B246" s="22" t="str">
        <x:v>Volunteer Name</x:v>
      </x:c>
      <x:c r="C246" s="22" t="str">
        <x:v>Ayesha Malik</x:v>
      </x:c>
      <x:c r="D246" s="22" t="str">
        <x:v>Arslan Shah</x:v>
      </x:c>
      <x:c r="E246" s="22" t="str">
        <x:v>Replaced repeated/generic name with unique gender-aligned name</x:v>
      </x:c>
    </x:row>
    <x:row r="247">
      <x:c r="A247" s="22" t="str">
        <x:v>100</x:v>
      </x:c>
      <x:c r="B247" s="22" t="str">
        <x:v>Skills</x:v>
      </x:c>
      <x:c r="C247" s="22" t="str">
        <x:v>Marketing</x:v>
      </x:c>
      <x:c r="D247" s="22" t="str">
        <x:v>Data Entry</x:v>
      </x:c>
      <x:c r="E247" s="22" t="str">
        <x:v>Aligned skill with organization type: Hospital</x:v>
      </x:c>
    </x:row>
    <x:row r="248">
      <x:c r="A248" s="22" t="str">
        <x:v>101</x:v>
      </x:c>
      <x:c r="B248" s="22" t="str">
        <x:v>Volunteer Name</x:v>
      </x:c>
      <x:c r="C248" s="22" t="str">
        <x:v>Fatima Noor 35</x:v>
      </x:c>
      <x:c r="D248" s="22" t="str">
        <x:v>Fatima Noor</x:v>
      </x:c>
      <x:c r="E248" s="22" t="str">
        <x:v>Removed numeric suffix from name</x:v>
      </x:c>
    </x:row>
    <x:row r="249">
      <x:c r="A249" s="22" t="str">
        <x:v>101</x:v>
      </x:c>
      <x:c r="B249" s="22" t="str">
        <x:v>Age</x:v>
      </x:c>
      <x:c r="C249" s="22" t="str">
        <x:v>56</x:v>
      </x:c>
      <x:c r="D249" s="22" t="str">
        <x:v>29</x:v>
      </x:c>
      <x:c r="E249" s="22" t="str">
        <x:v>Adjusted to allowed volunteer training range of 18-35</x:v>
      </x:c>
    </x:row>
    <x:row r="250">
      <x:c r="A250" s="22" t="str">
        <x:v>101</x:v>
      </x:c>
      <x:c r="B250" s="22" t="str">
        <x:v>Gender/Name</x:v>
      </x:c>
      <x:c r="C250" s="22" t="str">
        <x:v>Fatima Noor / Male</x:v>
      </x:c>
      <x:c r="D250" s="22" t="str">
        <x:v>Male-aligned unique name</x:v>
      </x:c>
      <x:c r="E250" s="22" t="str">
        <x:v>Clear gender-name mismatch corrected by assigning aligned unique name</x:v>
      </x:c>
    </x:row>
    <x:row r="251">
      <x:c r="A251" s="22" t="str">
        <x:v>101</x:v>
      </x:c>
      <x:c r="B251" s="22" t="str">
        <x:v>Volunteer Name</x:v>
      </x:c>
      <x:c r="C251" s="22" t="str">
        <x:v>Fatima Noor</x:v>
      </x:c>
      <x:c r="D251" s="22" t="str">
        <x:v>Farhan Chaudhry</x:v>
      </x:c>
      <x:c r="E251" s="22" t="str">
        <x:v>Replaced repeated/generic name with unique gender-aligned name</x:v>
      </x:c>
    </x:row>
    <x:row r="252">
      <x:c r="A252" s="22" t="str">
        <x:v>101</x:v>
      </x:c>
      <x:c r="B252" s="22" t="str">
        <x:v>Skills</x:v>
      </x:c>
      <x:c r="C252" s="22" t="str">
        <x:v>First Aid</x:v>
      </x:c>
      <x:c r="D252" s="22" t="str">
        <x:v>Counseling</x:v>
      </x:c>
      <x:c r="E252" s="22" t="str">
        <x:v>Aligned skill with organization type: Community Center</x:v>
      </x:c>
    </x:row>
    <x:row r="253">
      <x:c r="A253" s="22" t="str">
        <x:v>102</x:v>
      </x:c>
      <x:c r="B253" s="22" t="str">
        <x:v>Volunteer Name</x:v>
      </x:c>
      <x:c r="C253" s="22" t="str">
        <x:v>Bilal Hussain 36</x:v>
      </x:c>
      <x:c r="D253" s="22" t="str">
        <x:v>Bilal Hussain</x:v>
      </x:c>
      <x:c r="E253" s="22" t="str">
        <x:v>Removed numeric suffix from name</x:v>
      </x:c>
    </x:row>
    <x:row r="254">
      <x:c r="A254" s="22" t="str">
        <x:v>102</x:v>
      </x:c>
      <x:c r="B254" s="22" t="str">
        <x:v>Volunteer Name</x:v>
      </x:c>
      <x:c r="C254" s="22" t="str">
        <x:v>Bilal Hussain</x:v>
      </x:c>
      <x:c r="D254" s="22" t="str">
        <x:v>Haris Rasheed</x:v>
      </x:c>
      <x:c r="E254" s="22" t="str">
        <x:v>Replaced repeated/generic name with unique gender-aligned name</x:v>
      </x:c>
    </x:row>
    <x:row r="255">
      <x:c r="A255" s="22" t="str">
        <x:v>103</x:v>
      </x:c>
      <x:c r="B255" s="22" t="str">
        <x:v>Volunteer Name</x:v>
      </x:c>
      <x:c r="C255" s="22" t="str">
        <x:v>Hira Shah 37</x:v>
      </x:c>
      <x:c r="D255" s="22" t="str">
        <x:v>Hira Shah</x:v>
      </x:c>
      <x:c r="E255" s="22" t="str">
        <x:v>Removed numeric suffix from name</x:v>
      </x:c>
    </x:row>
    <x:row r="256">
      <x:c r="A256" s="22" t="str">
        <x:v>103</x:v>
      </x:c>
      <x:c r="B256" s="22" t="str">
        <x:v>Age</x:v>
      </x:c>
      <x:c r="C256" s="22" t="str">
        <x:v>59</x:v>
      </x:c>
      <x:c r="D256" s="22" t="str">
        <x:v>28</x:v>
      </x:c>
      <x:c r="E256" s="22" t="str">
        <x:v>Adjusted to allowed volunteer training range of 18-35</x:v>
      </x:c>
    </x:row>
    <x:row r="257">
      <x:c r="A257" s="22" t="str">
        <x:v>103</x:v>
      </x:c>
      <x:c r="B257" s="22" t="str">
        <x:v>Volunteer Name</x:v>
      </x:c>
      <x:c r="C257" s="22" t="str">
        <x:v>Hira Shah</x:v>
      </x:c>
      <x:c r="D257" s="22" t="str">
        <x:v>Hania Haider</x:v>
      </x:c>
      <x:c r="E257" s="22" t="str">
        <x:v>Replaced repeated/generic name with unique gender-aligned name</x:v>
      </x:c>
    </x:row>
    <x:row r="258">
      <x:c r="A258" s="22" t="str">
        <x:v>104</x:v>
      </x:c>
      <x:c r="B258" s="22" t="str">
        <x:v>Volunteer Name</x:v>
      </x:c>
      <x:c r="C258" s="22" t="str">
        <x:v>Usman Tariq 38</x:v>
      </x:c>
      <x:c r="D258" s="22" t="str">
        <x:v>Usman Tariq</x:v>
      </x:c>
      <x:c r="E258" s="22" t="str">
        <x:v>Removed numeric suffix from name</x:v>
      </x:c>
    </x:row>
    <x:row r="259">
      <x:c r="A259" s="22" t="str">
        <x:v>104</x:v>
      </x:c>
      <x:c r="B259" s="22" t="str">
        <x:v>Age</x:v>
      </x:c>
      <x:c r="C259" s="22" t="str">
        <x:v>58</x:v>
      </x:c>
      <x:c r="D259" s="22" t="str">
        <x:v>34</x:v>
      </x:c>
      <x:c r="E259" s="22" t="str">
        <x:v>Adjusted to allowed volunteer training range of 18-35</x:v>
      </x:c>
    </x:row>
    <x:row r="260">
      <x:c r="A260" s="22" t="str">
        <x:v>104</x:v>
      </x:c>
      <x:c r="B260" s="22" t="str">
        <x:v>Gender/Name</x:v>
      </x:c>
      <x:c r="C260" s="22" t="str">
        <x:v>Usman Tariq / Female</x:v>
      </x:c>
      <x:c r="D260" s="22" t="str">
        <x:v>Female-aligned unique name</x:v>
      </x:c>
      <x:c r="E260" s="22" t="str">
        <x:v>Clear gender-name mismatch corrected by assigning aligned unique name</x:v>
      </x:c>
    </x:row>
    <x:row r="261">
      <x:c r="A261" s="22" t="str">
        <x:v>104</x:v>
      </x:c>
      <x:c r="B261" s="22" t="str">
        <x:v>Volunteer Name</x:v>
      </x:c>
      <x:c r="C261" s="22" t="str">
        <x:v>Usman Tariq</x:v>
      </x:c>
      <x:c r="D261" s="22" t="str">
        <x:v>Komal Bukhari</x:v>
      </x:c>
      <x:c r="E261" s="22" t="str">
        <x:v>Replaced repeated/generic name with unique gender-aligned name</x:v>
      </x:c>
    </x:row>
    <x:row r="262">
      <x:c r="A262" s="22" t="str">
        <x:v>104</x:v>
      </x:c>
      <x:c r="B262" s="22" t="str">
        <x:v>Skills</x:v>
      </x:c>
      <x:c r="C262" s="22" t="str">
        <x:v>Logistics</x:v>
      </x:c>
      <x:c r="D262" s="22" t="str">
        <x:v>Patient Support</x:v>
      </x:c>
      <x:c r="E262" s="22" t="str">
        <x:v>Aligned skill with organization type: Hospital</x:v>
      </x:c>
    </x:row>
    <x:row r="263">
      <x:c r="A263" s="22" t="str">
        <x:v>105</x:v>
      </x:c>
      <x:c r="B263" s="22" t="str">
        <x:v>Volunteer Name</x:v>
      </x:c>
      <x:c r="C263" s="22" t="str">
        <x:v>Ayesha Malik 39</x:v>
      </x:c>
      <x:c r="D263" s="22" t="str">
        <x:v>Ayesha Malik</x:v>
      </x:c>
      <x:c r="E263" s="22" t="str">
        <x:v>Removed numeric suffix from name</x:v>
      </x:c>
    </x:row>
    <x:row r="264">
      <x:c r="A264" s="22" t="str">
        <x:v>105</x:v>
      </x:c>
      <x:c r="B264" s="22" t="str">
        <x:v>Volunteer Name</x:v>
      </x:c>
      <x:c r="C264" s="22" t="str">
        <x:v>Ayesha Malik</x:v>
      </x:c>
      <x:c r="D264" s="22" t="str">
        <x:v>Mishal Ansari</x:v>
      </x:c>
      <x:c r="E264" s="22" t="str">
        <x:v>Replaced repeated/generic name with unique gender-aligned name</x:v>
      </x:c>
    </x:row>
    <x:row r="265">
      <x:c r="A265" s="22" t="str">
        <x:v>105</x:v>
      </x:c>
      <x:c r="B265" s="22" t="str">
        <x:v>Skills</x:v>
      </x:c>
      <x:c r="C265" s="22" t="str">
        <x:v>IT Support</x:v>
      </x:c>
      <x:c r="D265" s="22" t="str">
        <x:v>Medical Camp Support</x:v>
      </x:c>
      <x:c r="E265" s="22" t="str">
        <x:v>Aligned skill with organization type: Hospital</x:v>
      </x:c>
    </x:row>
    <x:row r="266">
      <x:c r="A266" s="22" t="str">
        <x:v>106</x:v>
      </x:c>
      <x:c r="B266" s="22" t="str">
        <x:v>Volunteer Name</x:v>
      </x:c>
      <x:c r="C266" s="22" t="str">
        <x:v>Zain Ali 40</x:v>
      </x:c>
      <x:c r="D266" s="22" t="str">
        <x:v>Zain Ali</x:v>
      </x:c>
      <x:c r="E266" s="22" t="str">
        <x:v>Removed numeric suffix from name</x:v>
      </x:c>
    </x:row>
    <x:row r="267">
      <x:c r="A267" s="22" t="str">
        <x:v>106</x:v>
      </x:c>
      <x:c r="B267" s="22" t="str">
        <x:v>Gender/Name</x:v>
      </x:c>
      <x:c r="C267" s="22" t="str">
        <x:v>Zain Ali / Female</x:v>
      </x:c>
      <x:c r="D267" s="22" t="str">
        <x:v>Female-aligned unique name</x:v>
      </x:c>
      <x:c r="E267" s="22" t="str">
        <x:v>Clear gender-name mismatch corrected by assigning aligned unique name</x:v>
      </x:c>
    </x:row>
    <x:row r="268">
      <x:c r="A268" s="22" t="str">
        <x:v>106</x:v>
      </x:c>
      <x:c r="B268" s="22" t="str">
        <x:v>Volunteer Name</x:v>
      </x:c>
      <x:c r="C268" s="22" t="str">
        <x:v>Zain Ali</x:v>
      </x:c>
      <x:c r="D268" s="22" t="str">
        <x:v>Naila Ahmed</x:v>
      </x:c>
      <x:c r="E268" s="22" t="str">
        <x:v>Replaced repeated/generic name with unique gender-aligned name</x:v>
      </x:c>
    </x:row>
    <x:row r="269">
      <x:c r="A269" s="22" t="str">
        <x:v>106</x:v>
      </x:c>
      <x:c r="B269" s="22" t="str">
        <x:v>Skills</x:v>
      </x:c>
      <x:c r="C269" s="22" t="str">
        <x:v>Event Management</x:v>
      </x:c>
      <x:c r="D269" s="22" t="str">
        <x:v>Data Entry</x:v>
      </x:c>
      <x:c r="E269" s="22" t="str">
        <x:v>Aligned skill with organization type: Hospital</x:v>
      </x:c>
    </x:row>
    <x:row r="270">
      <x:c r="A270" s="22" t="str">
        <x:v>107</x:v>
      </x:c>
      <x:c r="B270" s="22" t="str">
        <x:v>Volunteer Name</x:v>
      </x:c>
      <x:c r="C270" s="22" t="str">
        <x:v>Usman Tariq 41</x:v>
      </x:c>
      <x:c r="D270" s="22" t="str">
        <x:v>Usman Tariq</x:v>
      </x:c>
      <x:c r="E270" s="22" t="str">
        <x:v>Removed numeric suffix from name</x:v>
      </x:c>
    </x:row>
    <x:row r="271">
      <x:c r="A271" s="22" t="str">
        <x:v>107</x:v>
      </x:c>
      <x:c r="B271" s="22" t="str">
        <x:v>Gender/Name</x:v>
      </x:c>
      <x:c r="C271" s="22" t="str">
        <x:v>Usman Tariq / Female</x:v>
      </x:c>
      <x:c r="D271" s="22" t="str">
        <x:v>Female-aligned unique name</x:v>
      </x:c>
      <x:c r="E271" s="22" t="str">
        <x:v>Clear gender-name mismatch corrected by assigning aligned unique name</x:v>
      </x:c>
    </x:row>
    <x:row r="272">
      <x:c r="A272" s="22" t="str">
        <x:v>107</x:v>
      </x:c>
      <x:c r="B272" s="22" t="str">
        <x:v>Volunteer Name</x:v>
      </x:c>
      <x:c r="C272" s="22" t="str">
        <x:v>Usman Tariq</x:v>
      </x:c>
      <x:c r="D272" s="22" t="str">
        <x:v>Ramsha Siddiqui</x:v>
      </x:c>
      <x:c r="E272" s="22" t="str">
        <x:v>Replaced repeated/generic name with unique gender-aligned name</x:v>
      </x:c>
    </x:row>
    <x:row r="273">
      <x:c r="A273" s="22" t="str">
        <x:v>108</x:v>
      </x:c>
      <x:c r="B273" s="22" t="str">
        <x:v>Volunteer Name</x:v>
      </x:c>
      <x:c r="C273" s="22" t="str">
        <x:v>Hira Shah 42</x:v>
      </x:c>
      <x:c r="D273" s="22" t="str">
        <x:v>Hira Shah</x:v>
      </x:c>
      <x:c r="E273" s="22" t="str">
        <x:v>Removed numeric suffix from name</x:v>
      </x:c>
    </x:row>
    <x:row r="274">
      <x:c r="A274" s="22" t="str">
        <x:v>108</x:v>
      </x:c>
      <x:c r="B274" s="22" t="str">
        <x:v>Age</x:v>
      </x:c>
      <x:c r="C274" s="22" t="str">
        <x:v>55</x:v>
      </x:c>
      <x:c r="D274" s="22" t="str">
        <x:v>23</x:v>
      </x:c>
      <x:c r="E274" s="22" t="str">
        <x:v>Adjusted to allowed volunteer training range of 18-35</x:v>
      </x:c>
    </x:row>
    <x:row r="275">
      <x:c r="A275" s="22" t="str">
        <x:v>108</x:v>
      </x:c>
      <x:c r="B275" s="22" t="str">
        <x:v>Gender/Name</x:v>
      </x:c>
      <x:c r="C275" s="22" t="str">
        <x:v>Hira Shah / Male</x:v>
      </x:c>
      <x:c r="D275" s="22" t="str">
        <x:v>Male-aligned unique name</x:v>
      </x:c>
      <x:c r="E275" s="22" t="str">
        <x:v>Clear gender-name mismatch corrected by assigning aligned unique name</x:v>
      </x:c>
    </x:row>
    <x:row r="276">
      <x:c r="A276" s="22" t="str">
        <x:v>108</x:v>
      </x:c>
      <x:c r="B276" s="22" t="str">
        <x:v>Volunteer Name</x:v>
      </x:c>
      <x:c r="C276" s="22" t="str">
        <x:v>Hira Shah</x:v>
      </x:c>
      <x:c r="D276" s="22" t="str">
        <x:v>Tariq Shah</x:v>
      </x:c>
      <x:c r="E276" s="22" t="str">
        <x:v>Replaced repeated/generic name with unique gender-aligned name</x:v>
      </x:c>
    </x:row>
    <x:row r="277">
      <x:c r="A277" s="22" t="str">
        <x:v>109</x:v>
      </x:c>
      <x:c r="B277" s="22" t="str">
        <x:v>Volunteer Name</x:v>
      </x:c>
      <x:c r="C277" s="22" t="str">
        <x:v>Hira Shah 43</x:v>
      </x:c>
      <x:c r="D277" s="22" t="str">
        <x:v>Hira Shah</x:v>
      </x:c>
      <x:c r="E277" s="22" t="str">
        <x:v>Removed numeric suffix from name</x:v>
      </x:c>
    </x:row>
    <x:row r="278">
      <x:c r="A278" s="22" t="str">
        <x:v>109</x:v>
      </x:c>
      <x:c r="B278" s="22" t="str">
        <x:v>Age</x:v>
      </x:c>
      <x:c r="C278" s="22" t="str">
        <x:v>43</x:v>
      </x:c>
      <x:c r="D278" s="22" t="str">
        <x:v>18</x:v>
      </x:c>
      <x:c r="E278" s="22" t="str">
        <x:v>Adjusted to allowed volunteer training range of 18-35</x:v>
      </x:c>
    </x:row>
    <x:row r="279">
      <x:c r="A279" s="22" t="str">
        <x:v>109</x:v>
      </x:c>
      <x:c r="B279" s="22" t="str">
        <x:v>Gender/Name</x:v>
      </x:c>
      <x:c r="C279" s="22" t="str">
        <x:v>Hira Shah / Male</x:v>
      </x:c>
      <x:c r="D279" s="22" t="str">
        <x:v>Male-aligned unique name</x:v>
      </x:c>
      <x:c r="E279" s="22" t="str">
        <x:v>Clear gender-name mismatch corrected by assigning aligned unique name</x:v>
      </x:c>
    </x:row>
    <x:row r="280">
      <x:c r="A280" s="22" t="str">
        <x:v>109</x:v>
      </x:c>
      <x:c r="B280" s="22" t="str">
        <x:v>Volunteer Name</x:v>
      </x:c>
      <x:c r="C280" s="22" t="str">
        <x:v>Hira Shah</x:v>
      </x:c>
      <x:c r="D280" s="22" t="str">
        <x:v>Zohaib Chaudhry</x:v>
      </x:c>
      <x:c r="E280" s="22" t="str">
        <x:v>Replaced repeated/generic name with unique gender-aligned name</x:v>
      </x:c>
    </x:row>
    <x:row r="281">
      <x:c r="A281" s="22" t="str">
        <x:v>110</x:v>
      </x:c>
      <x:c r="B281" s="22" t="str">
        <x:v>Volunteer Name</x:v>
      </x:c>
      <x:c r="C281" s="22" t="str">
        <x:v>Ali Khan 44</x:v>
      </x:c>
      <x:c r="D281" s="22" t="str">
        <x:v>Ali Khan</x:v>
      </x:c>
      <x:c r="E281" s="22" t="str">
        <x:v>Removed numeric suffix from name</x:v>
      </x:c>
    </x:row>
    <x:row r="282">
      <x:c r="A282" s="22" t="str">
        <x:v>110</x:v>
      </x:c>
      <x:c r="B282" s="22" t="str">
        <x:v>Gender/Name</x:v>
      </x:c>
      <x:c r="C282" s="22" t="str">
        <x:v>Ali Khan / Female</x:v>
      </x:c>
      <x:c r="D282" s="22" t="str">
        <x:v>Female-aligned unique name</x:v>
      </x:c>
      <x:c r="E282" s="22" t="str">
        <x:v>Clear gender-name mismatch corrected by assigning aligned unique name</x:v>
      </x:c>
    </x:row>
    <x:row r="283">
      <x:c r="A283" s="22" t="str">
        <x:v>110</x:v>
      </x:c>
      <x:c r="B283" s="22" t="str">
        <x:v>Volunteer Name</x:v>
      </x:c>
      <x:c r="C283" s="22" t="str">
        <x:v>Ali Khan</x:v>
      </x:c>
      <x:c r="D283" s="22" t="str">
        <x:v>Alina Rasheed</x:v>
      </x:c>
      <x:c r="E283" s="22" t="str">
        <x:v>Replaced repeated/generic name with unique gender-aligned name</x:v>
      </x:c>
    </x:row>
    <x:row r="284">
      <x:c r="A284" s="22" t="str">
        <x:v>110</x:v>
      </x:c>
      <x:c r="B284" s="22" t="str">
        <x:v>Skills</x:v>
      </x:c>
      <x:c r="C284" s="22" t="str">
        <x:v>Fundraising</x:v>
      </x:c>
      <x:c r="D284" s="22" t="str">
        <x:v>Teaching</x:v>
      </x:c>
      <x:c r="E284" s="22" t="str">
        <x:v>Aligned skill with organization type: School</x:v>
      </x:c>
    </x:row>
    <x:row r="285">
      <x:c r="A285" s="22" t="str">
        <x:v>111</x:v>
      </x:c>
      <x:c r="B285" s="22" t="str">
        <x:v>Volunteer Name</x:v>
      </x:c>
      <x:c r="C285" s="22" t="str">
        <x:v>Zain Ali 45</x:v>
      </x:c>
      <x:c r="D285" s="22" t="str">
        <x:v>Zain Ali</x:v>
      </x:c>
      <x:c r="E285" s="22" t="str">
        <x:v>Removed numeric suffix from name</x:v>
      </x:c>
    </x:row>
    <x:row r="286">
      <x:c r="A286" s="22" t="str">
        <x:v>111</x:v>
      </x:c>
      <x:c r="B286" s="22" t="str">
        <x:v>Gender/Name</x:v>
      </x:c>
      <x:c r="C286" s="22" t="str">
        <x:v>Zain Ali / Female</x:v>
      </x:c>
      <x:c r="D286" s="22" t="str">
        <x:v>Female-aligned unique name</x:v>
      </x:c>
      <x:c r="E286" s="22" t="str">
        <x:v>Clear gender-name mismatch corrected by assigning aligned unique name</x:v>
      </x:c>
    </x:row>
    <x:row r="287">
      <x:c r="A287" s="22" t="str">
        <x:v>111</x:v>
      </x:c>
      <x:c r="B287" s="22" t="str">
        <x:v>Volunteer Name</x:v>
      </x:c>
      <x:c r="C287" s="22" t="str">
        <x:v>Zain Ali</x:v>
      </x:c>
      <x:c r="D287" s="22" t="str">
        <x:v>Dua Haider</x:v>
      </x:c>
      <x:c r="E287" s="22" t="str">
        <x:v>Replaced repeated/generic name with unique gender-aligned name</x:v>
      </x:c>
    </x:row>
    <x:row r="288">
      <x:c r="A288" s="22" t="str">
        <x:v>111</x:v>
      </x:c>
      <x:c r="B288" s="22" t="str">
        <x:v>Skills</x:v>
      </x:c>
      <x:c r="C288" s="22" t="str">
        <x:v>IT Support</x:v>
      </x:c>
      <x:c r="D288" s="22" t="str">
        <x:v>Fundraising</x:v>
      </x:c>
      <x:c r="E288" s="22" t="str">
        <x:v>Aligned skill with organization type: Relief Organization</x:v>
      </x:c>
    </x:row>
    <x:row r="289">
      <x:c r="A289" s="22" t="str">
        <x:v>112</x:v>
      </x:c>
      <x:c r="B289" s="22" t="str">
        <x:v>Volunteer Name</x:v>
      </x:c>
      <x:c r="C289" s="22" t="str">
        <x:v>Sara Ahmed 46</x:v>
      </x:c>
      <x:c r="D289" s="22" t="str">
        <x:v>Sara Ahmed</x:v>
      </x:c>
      <x:c r="E289" s="22" t="str">
        <x:v>Removed numeric suffix from name</x:v>
      </x:c>
    </x:row>
    <x:row r="290">
      <x:c r="A290" s="22" t="str">
        <x:v>112</x:v>
      </x:c>
      <x:c r="B290" s="22" t="str">
        <x:v>Gender/Name</x:v>
      </x:c>
      <x:c r="C290" s="22" t="str">
        <x:v>Sara Ahmed / Male</x:v>
      </x:c>
      <x:c r="D290" s="22" t="str">
        <x:v>Male-aligned unique name</x:v>
      </x:c>
      <x:c r="E290" s="22" t="str">
        <x:v>Clear gender-name mismatch corrected by assigning aligned unique name</x:v>
      </x:c>
    </x:row>
    <x:row r="291">
      <x:c r="A291" s="22" t="str">
        <x:v>112</x:v>
      </x:c>
      <x:c r="B291" s="22" t="str">
        <x:v>Volunteer Name</x:v>
      </x:c>
      <x:c r="C291" s="22" t="str">
        <x:v>Sara Ahmed</x:v>
      </x:c>
      <x:c r="D291" s="22" t="str">
        <x:v>Basit Hashmi</x:v>
      </x:c>
      <x:c r="E291" s="22" t="str">
        <x:v>Replaced repeated/generic name with unique gender-aligned name</x:v>
      </x:c>
    </x:row>
    <x:row r="292">
      <x:c r="A292" s="22" t="str">
        <x:v>113</x:v>
      </x:c>
      <x:c r="B292" s="22" t="str">
        <x:v>Volunteer Name</x:v>
      </x:c>
      <x:c r="C292" s="22" t="str">
        <x:v>Fatima Noor 47</x:v>
      </x:c>
      <x:c r="D292" s="22" t="str">
        <x:v>Fatima Noor</x:v>
      </x:c>
      <x:c r="E292" s="22" t="str">
        <x:v>Removed numeric suffix from name</x:v>
      </x:c>
    </x:row>
    <x:row r="293">
      <x:c r="A293" s="22" t="str">
        <x:v>113</x:v>
      </x:c>
      <x:c r="B293" s="22" t="str">
        <x:v>Gender/Name</x:v>
      </x:c>
      <x:c r="C293" s="22" t="str">
        <x:v>Fatima Noor / Male</x:v>
      </x:c>
      <x:c r="D293" s="22" t="str">
        <x:v>Male-aligned unique name</x:v>
      </x:c>
      <x:c r="E293" s="22" t="str">
        <x:v>Clear gender-name mismatch corrected by assigning aligned unique name</x:v>
      </x:c>
    </x:row>
    <x:row r="294">
      <x:c r="A294" s="22" t="str">
        <x:v>113</x:v>
      </x:c>
      <x:c r="B294" s="22" t="str">
        <x:v>Volunteer Name</x:v>
      </x:c>
      <x:c r="C294" s="22" t="str">
        <x:v>Fatima Noor</x:v>
      </x:c>
      <x:c r="D294" s="22" t="str">
        <x:v>Sameer Memon</x:v>
      </x:c>
      <x:c r="E294" s="22" t="str">
        <x:v>Replaced repeated/generic name with unique gender-aligned name</x:v>
      </x:c>
    </x:row>
    <x:row r="295">
      <x:c r="A295" s="22" t="str">
        <x:v>113</x:v>
      </x:c>
      <x:c r="B295" s="22" t="str">
        <x:v>Skills</x:v>
      </x:c>
      <x:c r="C295" s="22" t="str">
        <x:v>Healthcare</x:v>
      </x:c>
      <x:c r="D295" s="22" t="str">
        <x:v>Event Management</x:v>
      </x:c>
      <x:c r="E295" s="22" t="str">
        <x:v>Aligned skill with organization type: School</x:v>
      </x:c>
    </x:row>
    <x:row r="296">
      <x:c r="A296" s="22" t="str">
        <x:v>114</x:v>
      </x:c>
      <x:c r="B296" s="22" t="str">
        <x:v>Volunteer Name</x:v>
      </x:c>
      <x:c r="C296" s="22" t="str">
        <x:v>Bilal Hussain 48</x:v>
      </x:c>
      <x:c r="D296" s="22" t="str">
        <x:v>Bilal Hussain</x:v>
      </x:c>
      <x:c r="E296" s="22" t="str">
        <x:v>Removed numeric suffix from name</x:v>
      </x:c>
    </x:row>
    <x:row r="297">
      <x:c r="A297" s="22" t="str">
        <x:v>114</x:v>
      </x:c>
      <x:c r="B297" s="22" t="str">
        <x:v>Age</x:v>
      </x:c>
      <x:c r="C297" s="22" t="str">
        <x:v>57</x:v>
      </x:c>
      <x:c r="D297" s="22" t="str">
        <x:v>31</x:v>
      </x:c>
      <x:c r="E297" s="22" t="str">
        <x:v>Adjusted to allowed volunteer training range of 18-35</x:v>
      </x:c>
    </x:row>
    <x:row r="298">
      <x:c r="A298" s="22" t="str">
        <x:v>114</x:v>
      </x:c>
      <x:c r="B298" s="22" t="str">
        <x:v>Volunteer Name</x:v>
      </x:c>
      <x:c r="C298" s="22" t="str">
        <x:v>Bilal Hussain</x:v>
      </x:c>
      <x:c r="D298" s="22" t="str">
        <x:v>Moiz Ali</x:v>
      </x:c>
      <x:c r="E298" s="22" t="str">
        <x:v>Replaced repeated/generic name with unique gender-aligned name</x:v>
      </x:c>
    </x:row>
    <x:row r="299">
      <x:c r="A299" s="22" t="str">
        <x:v>114</x:v>
      </x:c>
      <x:c r="B299" s="22" t="str">
        <x:v>Skills</x:v>
      </x:c>
      <x:c r="C299" s="22" t="str">
        <x:v>Logistics</x:v>
      </x:c>
      <x:c r="D299" s="22" t="str">
        <x:v>Data Entry</x:v>
      </x:c>
      <x:c r="E299" s="22" t="str">
        <x:v>Aligned skill with organization type: School</x:v>
      </x:c>
    </x:row>
    <x:row r="300">
      <x:c r="A300" s="22" t="str">
        <x:v>115</x:v>
      </x:c>
      <x:c r="B300" s="22" t="str">
        <x:v>Volunteer Name</x:v>
      </x:c>
      <x:c r="C300" s="22" t="str">
        <x:v>Usman Tariq 49</x:v>
      </x:c>
      <x:c r="D300" s="22" t="str">
        <x:v>Usman Tariq</x:v>
      </x:c>
      <x:c r="E300" s="22" t="str">
        <x:v>Removed numeric suffix from name</x:v>
      </x:c>
    </x:row>
    <x:row r="301">
      <x:c r="A301" s="22" t="str">
        <x:v>115</x:v>
      </x:c>
      <x:c r="B301" s="22" t="str">
        <x:v>Age</x:v>
      </x:c>
      <x:c r="C301" s="22" t="str">
        <x:v>37</x:v>
      </x:c>
      <x:c r="D301" s="22" t="str">
        <x:v>18</x:v>
      </x:c>
      <x:c r="E301" s="22" t="str">
        <x:v>Adjusted to allowed volunteer training range of 18-35</x:v>
      </x:c>
    </x:row>
    <x:row r="302">
      <x:c r="A302" s="22" t="str">
        <x:v>115</x:v>
      </x:c>
      <x:c r="B302" s="22" t="str">
        <x:v>Gender/Name</x:v>
      </x:c>
      <x:c r="C302" s="22" t="str">
        <x:v>Usman Tariq / Female</x:v>
      </x:c>
      <x:c r="D302" s="22" t="str">
        <x:v>Female-aligned unique name</x:v>
      </x:c>
      <x:c r="E302" s="22" t="str">
        <x:v>Clear gender-name mismatch corrected by assigning aligned unique name</x:v>
      </x:c>
    </x:row>
    <x:row r="303">
      <x:c r="A303" s="22" t="str">
        <x:v>115</x:v>
      </x:c>
      <x:c r="B303" s="22" t="str">
        <x:v>Volunteer Name</x:v>
      </x:c>
      <x:c r="C303" s="22" t="str">
        <x:v>Usman Tariq</x:v>
      </x:c>
      <x:c r="D303" s="22" t="str">
        <x:v>Nisha Siddiqui</x:v>
      </x:c>
      <x:c r="E303" s="22" t="str">
        <x:v>Replaced repeated/generic name with unique gender-aligned name</x:v>
      </x:c>
    </x:row>
    <x:row r="304">
      <x:c r="A304" s="22" t="str">
        <x:v>116</x:v>
      </x:c>
      <x:c r="B304" s="22" t="str">
        <x:v>Volunteer Name</x:v>
      </x:c>
      <x:c r="C304" s="22" t="str">
        <x:v>Usman Tariq 50</x:v>
      </x:c>
      <x:c r="D304" s="22" t="str">
        <x:v>Usman Tariq</x:v>
      </x:c>
      <x:c r="E304" s="22" t="str">
        <x:v>Removed numeric suffix from name</x:v>
      </x:c>
    </x:row>
    <x:row r="305">
      <x:c r="A305" s="22" t="str">
        <x:v>116</x:v>
      </x:c>
      <x:c r="B305" s="22" t="str">
        <x:v>Age</x:v>
      </x:c>
      <x:c r="C305" s="22" t="str">
        <x:v>54</x:v>
      </x:c>
      <x:c r="D305" s="22" t="str">
        <x:v>24</x:v>
      </x:c>
      <x:c r="E305" s="22" t="str">
        <x:v>Adjusted to allowed volunteer training range of 18-35</x:v>
      </x:c>
    </x:row>
    <x:row r="306">
      <x:c r="A306" s="22" t="str">
        <x:v>116</x:v>
      </x:c>
      <x:c r="B306" s="22" t="str">
        <x:v>Gender/Name</x:v>
      </x:c>
      <x:c r="C306" s="22" t="str">
        <x:v>Usman Tariq / Female</x:v>
      </x:c>
      <x:c r="D306" s="22" t="str">
        <x:v>Female-aligned unique name</x:v>
      </x:c>
      <x:c r="E306" s="22" t="str">
        <x:v>Clear gender-name mismatch corrected by assigning aligned unique name</x:v>
      </x:c>
    </x:row>
    <x:row r="307">
      <x:c r="A307" s="22" t="str">
        <x:v>116</x:v>
      </x:c>
      <x:c r="B307" s="22" t="str">
        <x:v>Volunteer Name</x:v>
      </x:c>
      <x:c r="C307" s="22" t="str">
        <x:v>Usman Tariq</x:v>
      </x:c>
      <x:c r="D307" s="22" t="str">
        <x:v>Lubna Tariq</x:v>
      </x:c>
      <x:c r="E307" s="22" t="str">
        <x:v>Replaced repeated/generic name with unique gender-aligned name</x:v>
      </x:c>
    </x:row>
    <x:row r="308">
      <x:c r="A308" s="22" t="str">
        <x:v>117</x:v>
      </x:c>
      <x:c r="B308" s="22" t="str">
        <x:v>Volunteer Name</x:v>
      </x:c>
      <x:c r="C308" s="22" t="str">
        <x:v>Nida Khan 51</x:v>
      </x:c>
      <x:c r="D308" s="22" t="str">
        <x:v>Nida Khan</x:v>
      </x:c>
      <x:c r="E308" s="22" t="str">
        <x:v>Removed numeric suffix from name</x:v>
      </x:c>
    </x:row>
    <x:row r="309">
      <x:c r="A309" s="22" t="str">
        <x:v>117</x:v>
      </x:c>
      <x:c r="B309" s="22" t="str">
        <x:v>Gender/Name</x:v>
      </x:c>
      <x:c r="C309" s="22" t="str">
        <x:v>Nida Khan / Male</x:v>
      </x:c>
      <x:c r="D309" s="22" t="str">
        <x:v>Male-aligned unique name</x:v>
      </x:c>
      <x:c r="E309" s="22" t="str">
        <x:v>Clear gender-name mismatch corrected by assigning aligned unique name</x:v>
      </x:c>
    </x:row>
    <x:row r="310">
      <x:c r="A310" s="22" t="str">
        <x:v>117</x:v>
      </x:c>
      <x:c r="B310" s="22" t="str">
        <x:v>Volunteer Name</x:v>
      </x:c>
      <x:c r="C310" s="22" t="str">
        <x:v>Nida Khan</x:v>
      </x:c>
      <x:c r="D310" s="22" t="str">
        <x:v>Moiz Chaudhry</x:v>
      </x:c>
      <x:c r="E310" s="22" t="str">
        <x:v>Replaced repeated/generic name with unique gender-aligned name</x:v>
      </x:c>
    </x:row>
    <x:row r="311">
      <x:c r="A311" s="22" t="str">
        <x:v>117</x:v>
      </x:c>
      <x:c r="B311" s="22" t="str">
        <x:v>Skills</x:v>
      </x:c>
      <x:c r="C311" s="22" t="str">
        <x:v>Marketing</x:v>
      </x:c>
      <x:c r="D311" s="22" t="str">
        <x:v>Teaching</x:v>
      </x:c>
      <x:c r="E311" s="22" t="str">
        <x:v>Aligned skill with organization type: Community Center</x:v>
      </x:c>
    </x:row>
    <x:row r="312">
      <x:c r="A312" s="22" t="str">
        <x:v>118</x:v>
      </x:c>
      <x:c r="B312" s="22" t="str">
        <x:v>Volunteer Name</x:v>
      </x:c>
      <x:c r="C312" s="22" t="str">
        <x:v>Hira Shah 52</x:v>
      </x:c>
      <x:c r="D312" s="22" t="str">
        <x:v>Hira Shah</x:v>
      </x:c>
      <x:c r="E312" s="22" t="str">
        <x:v>Removed numeric suffix from name</x:v>
      </x:c>
    </x:row>
    <x:row r="313">
      <x:c r="A313" s="22" t="str">
        <x:v>118</x:v>
      </x:c>
      <x:c r="B313" s="22" t="str">
        <x:v>Gender/Name</x:v>
      </x:c>
      <x:c r="C313" s="22" t="str">
        <x:v>Hira Shah / Male</x:v>
      </x:c>
      <x:c r="D313" s="22" t="str">
        <x:v>Male-aligned unique name</x:v>
      </x:c>
      <x:c r="E313" s="22" t="str">
        <x:v>Clear gender-name mismatch corrected by assigning aligned unique name</x:v>
      </x:c>
    </x:row>
    <x:row r="314">
      <x:c r="A314" s="22" t="str">
        <x:v>118</x:v>
      </x:c>
      <x:c r="B314" s="22" t="str">
        <x:v>Volunteer Name</x:v>
      </x:c>
      <x:c r="C314" s="22" t="str">
        <x:v>Hira Shah</x:v>
      </x:c>
      <x:c r="D314" s="22" t="str">
        <x:v>Basit Aslam</x:v>
      </x:c>
      <x:c r="E314" s="22" t="str">
        <x:v>Replaced repeated/generic name with unique gender-aligned name</x:v>
      </x:c>
    </x:row>
    <x:row r="315">
      <x:c r="A315" s="22" t="str">
        <x:v>118</x:v>
      </x:c>
      <x:c r="B315" s="22" t="str">
        <x:v>Skills</x:v>
      </x:c>
      <x:c r="C315" s="22" t="str">
        <x:v>Teaching</x:v>
      </x:c>
      <x:c r="D315" s="22" t="str">
        <x:v>Data Entry</x:v>
      </x:c>
      <x:c r="E315" s="22" t="str">
        <x:v>Aligned skill with organization type: Relief Organization</x:v>
      </x:c>
    </x:row>
    <x:row r="316">
      <x:c r="A316" s="22" t="str">
        <x:v>119</x:v>
      </x:c>
      <x:c r="B316" s="22" t="str">
        <x:v>Volunteer Name</x:v>
      </x:c>
      <x:c r="C316" s="22" t="str">
        <x:v>Hira Shah 53</x:v>
      </x:c>
      <x:c r="D316" s="22" t="str">
        <x:v>Hira Shah</x:v>
      </x:c>
      <x:c r="E316" s="22" t="str">
        <x:v>Removed numeric suffix from name</x:v>
      </x:c>
    </x:row>
    <x:row r="317">
      <x:c r="A317" s="22" t="str">
        <x:v>119</x:v>
      </x:c>
      <x:c r="B317" s="22" t="str">
        <x:v>Age</x:v>
      </x:c>
      <x:c r="C317" s="22" t="str">
        <x:v>49</x:v>
      </x:c>
      <x:c r="D317" s="22" t="str">
        <x:v>22</x:v>
      </x:c>
      <x:c r="E317" s="22" t="str">
        <x:v>Adjusted to allowed volunteer training range of 18-35</x:v>
      </x:c>
    </x:row>
    <x:row r="318">
      <x:c r="A318" s="22" t="str">
        <x:v>119</x:v>
      </x:c>
      <x:c r="B318" s="22" t="str">
        <x:v>Volunteer Name</x:v>
      </x:c>
      <x:c r="C318" s="22" t="str">
        <x:v>Hira Shah</x:v>
      </x:c>
      <x:c r="D318" s="22" t="str">
        <x:v>Sehrish Rehman</x:v>
      </x:c>
      <x:c r="E318" s="22" t="str">
        <x:v>Replaced repeated/generic name with unique gender-aligned name</x:v>
      </x:c>
    </x:row>
    <x:row r="319">
      <x:c r="A319" s="22" t="str">
        <x:v>120</x:v>
      </x:c>
      <x:c r="B319" s="22" t="str">
        <x:v>Volunteer Name</x:v>
      </x:c>
      <x:c r="C319" s="22" t="str">
        <x:v>Ayesha Malik 54</x:v>
      </x:c>
      <x:c r="D319" s="22" t="str">
        <x:v>Ayesha Malik</x:v>
      </x:c>
      <x:c r="E319" s="22" t="str">
        <x:v>Removed numeric suffix from name</x:v>
      </x:c>
    </x:row>
    <x:row r="320">
      <x:c r="A320" s="22" t="str">
        <x:v>120</x:v>
      </x:c>
      <x:c r="B320" s="22" t="str">
        <x:v>Gender/Name</x:v>
      </x:c>
      <x:c r="C320" s="22" t="str">
        <x:v>Ayesha Malik / Male</x:v>
      </x:c>
      <x:c r="D320" s="22" t="str">
        <x:v>Male-aligned unique name</x:v>
      </x:c>
      <x:c r="E320" s="22" t="str">
        <x:v>Clear gender-name mismatch corrected by assigning aligned unique name</x:v>
      </x:c>
    </x:row>
    <x:row r="321">
      <x:c r="A321" s="22" t="str">
        <x:v>120</x:v>
      </x:c>
      <x:c r="B321" s="22" t="str">
        <x:v>Volunteer Name</x:v>
      </x:c>
      <x:c r="C321" s="22" t="str">
        <x:v>Ayesha Malik</x:v>
      </x:c>
      <x:c r="D321" s="22" t="str">
        <x:v>Ali Bukhari</x:v>
      </x:c>
      <x:c r="E321" s="22" t="str">
        <x:v>Replaced repeated/generic name with unique gender-aligned name</x:v>
      </x:c>
    </x:row>
    <x:row r="322">
      <x:c r="A322" s="22" t="str">
        <x:v>120</x:v>
      </x:c>
      <x:c r="B322" s="22" t="str">
        <x:v>Skills</x:v>
      </x:c>
      <x:c r="C322" s="22" t="str">
        <x:v>Teaching</x:v>
      </x:c>
      <x:c r="D322" s="22" t="str">
        <x:v>Emergency Response</x:v>
      </x:c>
      <x:c r="E322" s="22" t="str">
        <x:v>Aligned skill with organization type: Relief Organization</x:v>
      </x:c>
    </x:row>
    <x:row r="323">
      <x:c r="A323" s="22" t="str">
        <x:v>121</x:v>
      </x:c>
      <x:c r="B323" s="22" t="str">
        <x:v>Volunteer Name</x:v>
      </x:c>
      <x:c r="C323" s="22" t="str">
        <x:v>Bilal Hussain 55</x:v>
      </x:c>
      <x:c r="D323" s="22" t="str">
        <x:v>Bilal Hussain</x:v>
      </x:c>
      <x:c r="E323" s="22" t="str">
        <x:v>Removed numeric suffix from name</x:v>
      </x:c>
    </x:row>
    <x:row r="324">
      <x:c r="A324" s="22" t="str">
        <x:v>121</x:v>
      </x:c>
      <x:c r="B324" s="22" t="str">
        <x:v>Age</x:v>
      </x:c>
      <x:c r="C324" s="22" t="str">
        <x:v>42</x:v>
      </x:c>
      <x:c r="D324" s="22" t="str">
        <x:v>29</x:v>
      </x:c>
      <x:c r="E324" s="22" t="str">
        <x:v>Adjusted to allowed volunteer training range of 18-35</x:v>
      </x:c>
    </x:row>
    <x:row r="325">
      <x:c r="A325" s="22" t="str">
        <x:v>121</x:v>
      </x:c>
      <x:c r="B325" s="22" t="str">
        <x:v>Gender/Name</x:v>
      </x:c>
      <x:c r="C325" s="22" t="str">
        <x:v>Bilal Hussain / Female</x:v>
      </x:c>
      <x:c r="D325" s="22" t="str">
        <x:v>Female-aligned unique name</x:v>
      </x:c>
      <x:c r="E325" s="22" t="str">
        <x:v>Clear gender-name mismatch corrected by assigning aligned unique name</x:v>
      </x:c>
    </x:row>
    <x:row r="326">
      <x:c r="A326" s="22" t="str">
        <x:v>121</x:v>
      </x:c>
      <x:c r="B326" s="22" t="str">
        <x:v>Volunteer Name</x:v>
      </x:c>
      <x:c r="C326" s="22" t="str">
        <x:v>Bilal Hussain</x:v>
      </x:c>
      <x:c r="D326" s="22" t="str">
        <x:v>Hira Ansari</x:v>
      </x:c>
      <x:c r="E326" s="22" t="str">
        <x:v>Replaced repeated/generic name with unique gender-aligned name</x:v>
      </x:c>
    </x:row>
    <x:row r="327">
      <x:c r="A327" s="22" t="str">
        <x:v>121</x:v>
      </x:c>
      <x:c r="B327" s="22" t="str">
        <x:v>Skills</x:v>
      </x:c>
      <x:c r="C327" s="22" t="str">
        <x:v>Event Management</x:v>
      </x:c>
      <x:c r="D327" s="22" t="str">
        <x:v>Healthcare</x:v>
      </x:c>
      <x:c r="E327" s="22" t="str">
        <x:v>Aligned skill with organization type: Hospital</x:v>
      </x:c>
    </x:row>
    <x:row r="328">
      <x:c r="A328" s="22" t="str">
        <x:v>122</x:v>
      </x:c>
      <x:c r="B328" s="22" t="str">
        <x:v>Volunteer Name</x:v>
      </x:c>
      <x:c r="C328" s="22" t="str">
        <x:v>Omar Farooq 56</x:v>
      </x:c>
      <x:c r="D328" s="22" t="str">
        <x:v>Omar Farooq</x:v>
      </x:c>
      <x:c r="E328" s="22" t="str">
        <x:v>Removed numeric suffix from name</x:v>
      </x:c>
    </x:row>
    <x:row r="329">
      <x:c r="A329" s="22" t="str">
        <x:v>122</x:v>
      </x:c>
      <x:c r="B329" s="22" t="str">
        <x:v>Age</x:v>
      </x:c>
      <x:c r="C329" s="22" t="str">
        <x:v>54</x:v>
      </x:c>
      <x:c r="D329" s="22" t="str">
        <x:v>30</x:v>
      </x:c>
      <x:c r="E329" s="22" t="str">
        <x:v>Adjusted to allowed volunteer training range of 18-35</x:v>
      </x:c>
    </x:row>
    <x:row r="330">
      <x:c r="A330" s="22" t="str">
        <x:v>122</x:v>
      </x:c>
      <x:c r="B330" s="22" t="str">
        <x:v>Volunteer Name</x:v>
      </x:c>
      <x:c r="C330" s="22" t="str">
        <x:v>Omar Farooq</x:v>
      </x:c>
      <x:c r="D330" s="22" t="str">
        <x:v>Hassan Ali</x:v>
      </x:c>
      <x:c r="E330" s="22" t="str">
        <x:v>Replaced repeated/generic name with unique gender-aligned name</x:v>
      </x:c>
    </x:row>
    <x:row r="331">
      <x:c r="A331" s="22" t="str">
        <x:v>123</x:v>
      </x:c>
      <x:c r="B331" s="22" t="str">
        <x:v>Volunteer Name</x:v>
      </x:c>
      <x:c r="C331" s="22" t="str">
        <x:v>Nida Khan 57</x:v>
      </x:c>
      <x:c r="D331" s="22" t="str">
        <x:v>Nida Khan</x:v>
      </x:c>
      <x:c r="E331" s="22" t="str">
        <x:v>Removed numeric suffix from name</x:v>
      </x:c>
    </x:row>
    <x:row r="332">
      <x:c r="A332" s="22" t="str">
        <x:v>123</x:v>
      </x:c>
      <x:c r="B332" s="22" t="str">
        <x:v>Gender/Name</x:v>
      </x:c>
      <x:c r="C332" s="22" t="str">
        <x:v>Nida Khan / Male</x:v>
      </x:c>
      <x:c r="D332" s="22" t="str">
        <x:v>Male-aligned unique name</x:v>
      </x:c>
      <x:c r="E332" s="22" t="str">
        <x:v>Clear gender-name mismatch corrected by assigning aligned unique name</x:v>
      </x:c>
    </x:row>
    <x:row r="333">
      <x:c r="A333" s="22" t="str">
        <x:v>123</x:v>
      </x:c>
      <x:c r="B333" s="22" t="str">
        <x:v>Volunteer Name</x:v>
      </x:c>
      <x:c r="C333" s="22" t="str">
        <x:v>Nida Khan</x:v>
      </x:c>
      <x:c r="D333" s="22" t="str">
        <x:v>Huzaifa Qureshi</x:v>
      </x:c>
      <x:c r="E333" s="22" t="str">
        <x:v>Replaced repeated/generic name with unique gender-aligned name</x:v>
      </x:c>
    </x:row>
    <x:row r="334">
      <x:c r="A334" s="22" t="str">
        <x:v>123</x:v>
      </x:c>
      <x:c r="B334" s="22" t="str">
        <x:v>Skills</x:v>
      </x:c>
      <x:c r="C334" s="22" t="str">
        <x:v>First Aid</x:v>
      </x:c>
      <x:c r="D334" s="22" t="str">
        <x:v>Teaching</x:v>
      </x:c>
      <x:c r="E334" s="22" t="str">
        <x:v>Aligned skill with organization type: Community Center</x:v>
      </x:c>
    </x:row>
    <x:row r="335">
      <x:c r="A335" s="22" t="str">
        <x:v>124</x:v>
      </x:c>
      <x:c r="B335" s="22" t="str">
        <x:v>Volunteer Name</x:v>
      </x:c>
      <x:c r="C335" s="22" t="str">
        <x:v>Sara Ahmed 58</x:v>
      </x:c>
      <x:c r="D335" s="22" t="str">
        <x:v>Sara Ahmed</x:v>
      </x:c>
      <x:c r="E335" s="22" t="str">
        <x:v>Removed numeric suffix from name</x:v>
      </x:c>
    </x:row>
    <x:row r="336">
      <x:c r="A336" s="22" t="str">
        <x:v>124</x:v>
      </x:c>
      <x:c r="B336" s="22" t="str">
        <x:v>Age</x:v>
      </x:c>
      <x:c r="C336" s="22" t="str">
        <x:v>58</x:v>
      </x:c>
      <x:c r="D336" s="22" t="str">
        <x:v>30</x:v>
      </x:c>
      <x:c r="E336" s="22" t="str">
        <x:v>Adjusted to allowed volunteer training range of 18-35</x:v>
      </x:c>
    </x:row>
    <x:row r="337">
      <x:c r="A337" s="22" t="str">
        <x:v>124</x:v>
      </x:c>
      <x:c r="B337" s="22" t="str">
        <x:v>Gender/Name</x:v>
      </x:c>
      <x:c r="C337" s="22" t="str">
        <x:v>Sara Ahmed / Male</x:v>
      </x:c>
      <x:c r="D337" s="22" t="str">
        <x:v>Male-aligned unique name</x:v>
      </x:c>
      <x:c r="E337" s="22" t="str">
        <x:v>Clear gender-name mismatch corrected by assigning aligned unique name</x:v>
      </x:c>
    </x:row>
    <x:row r="338">
      <x:c r="A338" s="22" t="str">
        <x:v>124</x:v>
      </x:c>
      <x:c r="B338" s="22" t="str">
        <x:v>Volunteer Name</x:v>
      </x:c>
      <x:c r="C338" s="22" t="str">
        <x:v>Sara Ahmed</x:v>
      </x:c>
      <x:c r="D338" s="22" t="str">
        <x:v>Hamza Shah</x:v>
      </x:c>
      <x:c r="E338" s="22" t="str">
        <x:v>Replaced repeated/generic name with unique gender-aligned name</x:v>
      </x:c>
    </x:row>
    <x:row r="339">
      <x:c r="A339" s="22" t="str">
        <x:v>125</x:v>
      </x:c>
      <x:c r="B339" s="22" t="str">
        <x:v>Volunteer Name</x:v>
      </x:c>
      <x:c r="C339" s="22" t="str">
        <x:v>Zain Ali 59</x:v>
      </x:c>
      <x:c r="D339" s="22" t="str">
        <x:v>Zain Ali</x:v>
      </x:c>
      <x:c r="E339" s="22" t="str">
        <x:v>Removed numeric suffix from name</x:v>
      </x:c>
    </x:row>
    <x:row r="340">
      <x:c r="A340" s="22" t="str">
        <x:v>125</x:v>
      </x:c>
      <x:c r="B340" s="22" t="str">
        <x:v>Age</x:v>
      </x:c>
      <x:c r="C340" s="22" t="str">
        <x:v>54</x:v>
      </x:c>
      <x:c r="D340" s="22" t="str">
        <x:v>33</x:v>
      </x:c>
      <x:c r="E340" s="22" t="str">
        <x:v>Adjusted to allowed volunteer training range of 18-35</x:v>
      </x:c>
    </x:row>
    <x:row r="341">
      <x:c r="A341" s="22" t="str">
        <x:v>125</x:v>
      </x:c>
      <x:c r="B341" s="22" t="str">
        <x:v>Gender/Name</x:v>
      </x:c>
      <x:c r="C341" s="22" t="str">
        <x:v>Zain Ali / Female</x:v>
      </x:c>
      <x:c r="D341" s="22" t="str">
        <x:v>Female-aligned unique name</x:v>
      </x:c>
      <x:c r="E341" s="22" t="str">
        <x:v>Clear gender-name mismatch corrected by assigning aligned unique name</x:v>
      </x:c>
    </x:row>
    <x:row r="342">
      <x:c r="A342" s="22" t="str">
        <x:v>125</x:v>
      </x:c>
      <x:c r="B342" s="22" t="str">
        <x:v>Volunteer Name</x:v>
      </x:c>
      <x:c r="C342" s="22" t="str">
        <x:v>Zain Ali</x:v>
      </x:c>
      <x:c r="D342" s="22" t="str">
        <x:v>Nida Chaudhry</x:v>
      </x:c>
      <x:c r="E342" s="22" t="str">
        <x:v>Replaced repeated/generic name with unique gender-aligned name</x:v>
      </x:c>
    </x:row>
    <x:row r="343">
      <x:c r="A343" s="22" t="str">
        <x:v>125</x:v>
      </x:c>
      <x:c r="B343" s="22" t="str">
        <x:v>Skills</x:v>
      </x:c>
      <x:c r="C343" s="22" t="str">
        <x:v>Teaching</x:v>
      </x:c>
      <x:c r="D343" s="22" t="str">
        <x:v>Community Outreach</x:v>
      </x:c>
      <x:c r="E343" s="22" t="str">
        <x:v>Aligned skill with organization type: Relief Organization</x:v>
      </x:c>
    </x:row>
    <x:row r="344">
      <x:c r="A344" s="22" t="str">
        <x:v>126</x:v>
      </x:c>
      <x:c r="B344" s="22" t="str">
        <x:v>Volunteer Name</x:v>
      </x:c>
      <x:c r="C344" s="22" t="str">
        <x:v>Usman Tariq 60</x:v>
      </x:c>
      <x:c r="D344" s="22" t="str">
        <x:v>Usman Tariq</x:v>
      </x:c>
      <x:c r="E344" s="22" t="str">
        <x:v>Removed numeric suffix from name</x:v>
      </x:c>
    </x:row>
    <x:row r="345">
      <x:c r="A345" s="22" t="str">
        <x:v>126</x:v>
      </x:c>
      <x:c r="B345" s="22" t="str">
        <x:v>Gender/Name</x:v>
      </x:c>
      <x:c r="C345" s="22" t="str">
        <x:v>Usman Tariq / Female</x:v>
      </x:c>
      <x:c r="D345" s="22" t="str">
        <x:v>Female-aligned unique name</x:v>
      </x:c>
      <x:c r="E345" s="22" t="str">
        <x:v>Clear gender-name mismatch corrected by assigning aligned unique name</x:v>
      </x:c>
    </x:row>
    <x:row r="346">
      <x:c r="A346" s="22" t="str">
        <x:v>126</x:v>
      </x:c>
      <x:c r="B346" s="22" t="str">
        <x:v>Volunteer Name</x:v>
      </x:c>
      <x:c r="C346" s="22" t="str">
        <x:v>Usman Tariq</x:v>
      </x:c>
      <x:c r="D346" s="22" t="str">
        <x:v>Noor Rasheed</x:v>
      </x:c>
      <x:c r="E346" s="22" t="str">
        <x:v>Replaced repeated/generic name with unique gender-aligned name</x:v>
      </x:c>
    </x:row>
    <x:row r="347">
      <x:c r="A347" s="22" t="str">
        <x:v>127</x:v>
      </x:c>
      <x:c r="B347" s="22" t="str">
        <x:v>Volunteer Name</x:v>
      </x:c>
      <x:c r="C347" s="22" t="str">
        <x:v>Bilal Hussain 61</x:v>
      </x:c>
      <x:c r="D347" s="22" t="str">
        <x:v>Bilal Hussain</x:v>
      </x:c>
      <x:c r="E347" s="22" t="str">
        <x:v>Removed numeric suffix from name</x:v>
      </x:c>
    </x:row>
    <x:row r="348">
      <x:c r="A348" s="22" t="str">
        <x:v>127</x:v>
      </x:c>
      <x:c r="B348" s="22" t="str">
        <x:v>Age</x:v>
      </x:c>
      <x:c r="C348" s="22" t="str">
        <x:v>60</x:v>
      </x:c>
      <x:c r="D348" s="22" t="str">
        <x:v>35</x:v>
      </x:c>
      <x:c r="E348" s="22" t="str">
        <x:v>Adjusted to allowed volunteer training range of 18-35</x:v>
      </x:c>
    </x:row>
    <x:row r="349">
      <x:c r="A349" s="22" t="str">
        <x:v>127</x:v>
      </x:c>
      <x:c r="B349" s="22" t="str">
        <x:v>Gender/Name</x:v>
      </x:c>
      <x:c r="C349" s="22" t="str">
        <x:v>Bilal Hussain / Female</x:v>
      </x:c>
      <x:c r="D349" s="22" t="str">
        <x:v>Female-aligned unique name</x:v>
      </x:c>
      <x:c r="E349" s="22" t="str">
        <x:v>Clear gender-name mismatch corrected by assigning aligned unique name</x:v>
      </x:c>
    </x:row>
    <x:row r="350">
      <x:c r="A350" s="22" t="str">
        <x:v>127</x:v>
      </x:c>
      <x:c r="B350" s="22" t="str">
        <x:v>Volunteer Name</x:v>
      </x:c>
      <x:c r="C350" s="22" t="str">
        <x:v>Bilal Hussain</x:v>
      </x:c>
      <x:c r="D350" s="22" t="str">
        <x:v>Rabia Haider</x:v>
      </x:c>
      <x:c r="E350" s="22" t="str">
        <x:v>Replaced repeated/generic name with unique gender-aligned name</x:v>
      </x:c>
    </x:row>
    <x:row r="351">
      <x:c r="A351" s="22" t="str">
        <x:v>128</x:v>
      </x:c>
      <x:c r="B351" s="22" t="str">
        <x:v>Volunteer Name</x:v>
      </x:c>
      <x:c r="C351" s="22" t="str">
        <x:v>Ayesha Malik 62</x:v>
      </x:c>
      <x:c r="D351" s="22" t="str">
        <x:v>Ayesha Malik</x:v>
      </x:c>
      <x:c r="E351" s="22" t="str">
        <x:v>Removed numeric suffix from name</x:v>
      </x:c>
    </x:row>
    <x:row r="352">
      <x:c r="A352" s="22" t="str">
        <x:v>128</x:v>
      </x:c>
      <x:c r="B352" s="22" t="str">
        <x:v>Age</x:v>
      </x:c>
      <x:c r="C352" s="22" t="str">
        <x:v>52</x:v>
      </x:c>
      <x:c r="D352" s="22" t="str">
        <x:v>34</x:v>
      </x:c>
      <x:c r="E352" s="22" t="str">
        <x:v>Adjusted to allowed volunteer training range of 18-35</x:v>
      </x:c>
    </x:row>
    <x:row r="353">
      <x:c r="A353" s="22" t="str">
        <x:v>128</x:v>
      </x:c>
      <x:c r="B353" s="22" t="str">
        <x:v>Volunteer Name</x:v>
      </x:c>
      <x:c r="C353" s="22" t="str">
        <x:v>Ayesha Malik</x:v>
      </x:c>
      <x:c r="D353" s="22" t="str">
        <x:v>Zara Hashmi</x:v>
      </x:c>
      <x:c r="E353" s="22" t="str">
        <x:v>Replaced repeated/generic name with unique gender-aligned name</x:v>
      </x:c>
    </x:row>
    <x:row r="354">
      <x:c r="A354" s="22" t="str">
        <x:v>128</x:v>
      </x:c>
      <x:c r="B354" s="22" t="str">
        <x:v>Skills</x:v>
      </x:c>
      <x:c r="C354" s="22" t="str">
        <x:v>Healthcare</x:v>
      </x:c>
      <x:c r="D354" s="22" t="str">
        <x:v>Teaching</x:v>
      </x:c>
      <x:c r="E354" s="22" t="str">
        <x:v>Aligned skill with organization type: School</x:v>
      </x:c>
    </x:row>
    <x:row r="355">
      <x:c r="A355" s="22" t="str">
        <x:v>129</x:v>
      </x:c>
      <x:c r="B355" s="22" t="str">
        <x:v>Volunteer Name</x:v>
      </x:c>
      <x:c r="C355" s="22" t="str">
        <x:v>Usman Tariq 63</x:v>
      </x:c>
      <x:c r="D355" s="22" t="str">
        <x:v>Usman Tariq</x:v>
      </x:c>
      <x:c r="E355" s="22" t="str">
        <x:v>Removed numeric suffix from name</x:v>
      </x:c>
    </x:row>
    <x:row r="356">
      <x:c r="A356" s="22" t="str">
        <x:v>129</x:v>
      </x:c>
      <x:c r="B356" s="22" t="str">
        <x:v>Age</x:v>
      </x:c>
      <x:c r="C356" s="22" t="str">
        <x:v>37</x:v>
      </x:c>
      <x:c r="D356" s="22" t="str">
        <x:v>26</x:v>
      </x:c>
      <x:c r="E356" s="22" t="str">
        <x:v>Adjusted to allowed volunteer training range of 18-35</x:v>
      </x:c>
    </x:row>
    <x:row r="357">
      <x:c r="A357" s="22" t="str">
        <x:v>129</x:v>
      </x:c>
      <x:c r="B357" s="22" t="str">
        <x:v>Volunteer Name</x:v>
      </x:c>
      <x:c r="C357" s="22" t="str">
        <x:v>Usman Tariq</x:v>
      </x:c>
      <x:c r="D357" s="22" t="str">
        <x:v>Kamran Ansari</x:v>
      </x:c>
      <x:c r="E357" s="22" t="str">
        <x:v>Replaced repeated/generic name with unique gender-aligned name</x:v>
      </x:c>
    </x:row>
    <x:row r="358">
      <x:c r="A358" s="22" t="str">
        <x:v>130</x:v>
      </x:c>
      <x:c r="B358" s="22" t="str">
        <x:v>Volunteer Name</x:v>
      </x:c>
      <x:c r="C358" s="22" t="str">
        <x:v>Usman Tariq 64</x:v>
      </x:c>
      <x:c r="D358" s="22" t="str">
        <x:v>Usman Tariq</x:v>
      </x:c>
      <x:c r="E358" s="22" t="str">
        <x:v>Removed numeric suffix from name</x:v>
      </x:c>
    </x:row>
    <x:row r="359">
      <x:c r="A359" s="22" t="str">
        <x:v>130</x:v>
      </x:c>
      <x:c r="B359" s="22" t="str">
        <x:v>Age</x:v>
      </x:c>
      <x:c r="C359" s="22" t="str">
        <x:v>55</x:v>
      </x:c>
      <x:c r="D359" s="22" t="str">
        <x:v>33</x:v>
      </x:c>
      <x:c r="E359" s="22" t="str">
        <x:v>Adjusted to allowed volunteer training range of 18-35</x:v>
      </x:c>
    </x:row>
    <x:row r="360">
      <x:c r="A360" s="22" t="str">
        <x:v>130</x:v>
      </x:c>
      <x:c r="B360" s="22" t="str">
        <x:v>Gender/Name</x:v>
      </x:c>
      <x:c r="C360" s="22" t="str">
        <x:v>Usman Tariq / Female</x:v>
      </x:c>
      <x:c r="D360" s="22" t="str">
        <x:v>Female-aligned unique name</x:v>
      </x:c>
      <x:c r="E360" s="22" t="str">
        <x:v>Clear gender-name mismatch corrected by assigning aligned unique name</x:v>
      </x:c>
    </x:row>
    <x:row r="361">
      <x:c r="A361" s="22" t="str">
        <x:v>130</x:v>
      </x:c>
      <x:c r="B361" s="22" t="str">
        <x:v>Volunteer Name</x:v>
      </x:c>
      <x:c r="C361" s="22" t="str">
        <x:v>Usman Tariq</x:v>
      </x:c>
      <x:c r="D361" s="22" t="str">
        <x:v>Sadia Ahmed</x:v>
      </x:c>
      <x:c r="E361" s="22" t="str">
        <x:v>Replaced repeated/generic name with unique gender-aligned name</x:v>
      </x:c>
    </x:row>
    <x:row r="362">
      <x:c r="A362" s="22" t="str">
        <x:v>131</x:v>
      </x:c>
      <x:c r="B362" s="22" t="str">
        <x:v>Volunteer Name</x:v>
      </x:c>
      <x:c r="C362" s="22" t="str">
        <x:v>Fatima Noor 65</x:v>
      </x:c>
      <x:c r="D362" s="22" t="str">
        <x:v>Fatima Noor</x:v>
      </x:c>
      <x:c r="E362" s="22" t="str">
        <x:v>Removed numeric suffix from name</x:v>
      </x:c>
    </x:row>
    <x:row r="363">
      <x:c r="A363" s="22" t="str">
        <x:v>131</x:v>
      </x:c>
      <x:c r="B363" s="22" t="str">
        <x:v>Age</x:v>
      </x:c>
      <x:c r="C363" s="22" t="str">
        <x:v>47</x:v>
      </x:c>
      <x:c r="D363" s="22" t="str">
        <x:v>32</x:v>
      </x:c>
      <x:c r="E363" s="22" t="str">
        <x:v>Adjusted to allowed volunteer training range of 18-35</x:v>
      </x:c>
    </x:row>
    <x:row r="364">
      <x:c r="A364" s="22" t="str">
        <x:v>131</x:v>
      </x:c>
      <x:c r="B364" s="22" t="str">
        <x:v>Gender/Name</x:v>
      </x:c>
      <x:c r="C364" s="22" t="str">
        <x:v>Fatima Noor / Male</x:v>
      </x:c>
      <x:c r="D364" s="22" t="str">
        <x:v>Male-aligned unique name</x:v>
      </x:c>
      <x:c r="E364" s="22" t="str">
        <x:v>Clear gender-name mismatch corrected by assigning aligned unique name</x:v>
      </x:c>
    </x:row>
    <x:row r="365">
      <x:c r="A365" s="22" t="str">
        <x:v>131</x:v>
      </x:c>
      <x:c r="B365" s="22" t="str">
        <x:v>Volunteer Name</x:v>
      </x:c>
      <x:c r="C365" s="22" t="str">
        <x:v>Fatima Noor</x:v>
      </x:c>
      <x:c r="D365" s="22" t="str">
        <x:v>Taimoor Qureshi</x:v>
      </x:c>
      <x:c r="E365" s="22" t="str">
        <x:v>Replaced repeated/generic name with unique gender-aligned name</x:v>
      </x:c>
    </x:row>
    <x:row r="366">
      <x:c r="A366" s="22" t="str">
        <x:v>132</x:v>
      </x:c>
      <x:c r="B366" s="22" t="str">
        <x:v>Volunteer Name</x:v>
      </x:c>
      <x:c r="C366" s="22" t="str">
        <x:v>Usman Tariq 66</x:v>
      </x:c>
      <x:c r="D366" s="22" t="str">
        <x:v>Usman Tariq</x:v>
      </x:c>
      <x:c r="E366" s="22" t="str">
        <x:v>Removed numeric suffix from name</x:v>
      </x:c>
    </x:row>
    <x:row r="367">
      <x:c r="A367" s="22" t="str">
        <x:v>132</x:v>
      </x:c>
      <x:c r="B367" s="22" t="str">
        <x:v>Gender/Name</x:v>
      </x:c>
      <x:c r="C367" s="22" t="str">
        <x:v>Usman Tariq / Female</x:v>
      </x:c>
      <x:c r="D367" s="22" t="str">
        <x:v>Female-aligned unique name</x:v>
      </x:c>
      <x:c r="E367" s="22" t="str">
        <x:v>Clear gender-name mismatch corrected by assigning aligned unique name</x:v>
      </x:c>
    </x:row>
    <x:row r="368">
      <x:c r="A368" s="22" t="str">
        <x:v>132</x:v>
      </x:c>
      <x:c r="B368" s="22" t="str">
        <x:v>Volunteer Name</x:v>
      </x:c>
      <x:c r="C368" s="22" t="str">
        <x:v>Usman Tariq</x:v>
      </x:c>
      <x:c r="D368" s="22" t="str">
        <x:v>Minaal Iqbal</x:v>
      </x:c>
      <x:c r="E368" s="22" t="str">
        <x:v>Replaced repeated/generic name with unique gender-aligned name</x:v>
      </x:c>
    </x:row>
    <x:row r="369">
      <x:c r="A369" s="22" t="str">
        <x:v>133</x:v>
      </x:c>
      <x:c r="B369" s="22" t="str">
        <x:v>Volunteer Name</x:v>
      </x:c>
      <x:c r="C369" s="22" t="str">
        <x:v>Usman Tariq 67</x:v>
      </x:c>
      <x:c r="D369" s="22" t="str">
        <x:v>Usman Tariq</x:v>
      </x:c>
      <x:c r="E369" s="22" t="str">
        <x:v>Removed numeric suffix from name</x:v>
      </x:c>
    </x:row>
    <x:row r="370">
      <x:c r="A370" s="22" t="str">
        <x:v>133</x:v>
      </x:c>
      <x:c r="B370" s="22" t="str">
        <x:v>Gender/Name</x:v>
      </x:c>
      <x:c r="C370" s="22" t="str">
        <x:v>Usman Tariq / Female</x:v>
      </x:c>
      <x:c r="D370" s="22" t="str">
        <x:v>Female-aligned unique name</x:v>
      </x:c>
      <x:c r="E370" s="22" t="str">
        <x:v>Clear gender-name mismatch corrected by assigning aligned unique name</x:v>
      </x:c>
    </x:row>
    <x:row r="371">
      <x:c r="A371" s="22" t="str">
        <x:v>133</x:v>
      </x:c>
      <x:c r="B371" s="22" t="str">
        <x:v>Volunteer Name</x:v>
      </x:c>
      <x:c r="C371" s="22" t="str">
        <x:v>Usman Tariq</x:v>
      </x:c>
      <x:c r="D371" s="22" t="str">
        <x:v>Nimra Abbasi</x:v>
      </x:c>
      <x:c r="E371" s="22" t="str">
        <x:v>Replaced repeated/generic name with unique gender-aligned name</x:v>
      </x:c>
    </x:row>
    <x:row r="372">
      <x:c r="A372" s="22" t="str">
        <x:v>134</x:v>
      </x:c>
      <x:c r="B372" s="22" t="str">
        <x:v>Volunteer Name</x:v>
      </x:c>
      <x:c r="C372" s="22" t="str">
        <x:v>Fatima Noor 68</x:v>
      </x:c>
      <x:c r="D372" s="22" t="str">
        <x:v>Fatima Noor</x:v>
      </x:c>
      <x:c r="E372" s="22" t="str">
        <x:v>Removed numeric suffix from name</x:v>
      </x:c>
    </x:row>
    <x:row r="373">
      <x:c r="A373" s="22" t="str">
        <x:v>134</x:v>
      </x:c>
      <x:c r="B373" s="22" t="str">
        <x:v>Volunteer Name</x:v>
      </x:c>
      <x:c r="C373" s="22" t="str">
        <x:v>Fatima Noor</x:v>
      </x:c>
      <x:c r="D373" s="22" t="str">
        <x:v>Mahnoor Rasheed</x:v>
      </x:c>
      <x:c r="E373" s="22" t="str">
        <x:v>Replaced repeated/generic name with unique gender-aligned name</x:v>
      </x:c>
    </x:row>
    <x:row r="374">
      <x:c r="A374" s="22" t="str">
        <x:v>134</x:v>
      </x:c>
      <x:c r="B374" s="22" t="str">
        <x:v>Skills</x:v>
      </x:c>
      <x:c r="C374" s="22" t="str">
        <x:v>Marketing</x:v>
      </x:c>
      <x:c r="D374" s="22" t="str">
        <x:v>Patient Support</x:v>
      </x:c>
      <x:c r="E374" s="22" t="str">
        <x:v>Aligned skill with organization type: Hospital</x:v>
      </x:c>
    </x:row>
    <x:row r="375">
      <x:c r="A375" s="22" t="str">
        <x:v>135</x:v>
      </x:c>
      <x:c r="B375" s="22" t="str">
        <x:v>Volunteer Name</x:v>
      </x:c>
      <x:c r="C375" s="22" t="str">
        <x:v>Fatima Noor 69</x:v>
      </x:c>
      <x:c r="D375" s="22" t="str">
        <x:v>Fatima Noor</x:v>
      </x:c>
      <x:c r="E375" s="22" t="str">
        <x:v>Removed numeric suffix from name</x:v>
      </x:c>
    </x:row>
    <x:row r="376">
      <x:c r="A376" s="22" t="str">
        <x:v>135</x:v>
      </x:c>
      <x:c r="B376" s="22" t="str">
        <x:v>Age</x:v>
      </x:c>
      <x:c r="C376" s="22" t="str">
        <x:v>39</x:v>
      </x:c>
      <x:c r="D376" s="22" t="str">
        <x:v>34</x:v>
      </x:c>
      <x:c r="E376" s="22" t="str">
        <x:v>Adjusted to allowed volunteer training range of 18-35</x:v>
      </x:c>
    </x:row>
    <x:row r="377">
      <x:c r="A377" s="22" t="str">
        <x:v>135</x:v>
      </x:c>
      <x:c r="B377" s="22" t="str">
        <x:v>Volunteer Name</x:v>
      </x:c>
      <x:c r="C377" s="22" t="str">
        <x:v>Fatima Noor</x:v>
      </x:c>
      <x:c r="D377" s="22" t="str">
        <x:v>Saira Anwar</x:v>
      </x:c>
      <x:c r="E377" s="22" t="str">
        <x:v>Replaced repeated/generic name with unique gender-aligned name</x:v>
      </x:c>
    </x:row>
    <x:row r="378">
      <x:c r="A378" s="22" t="str">
        <x:v>135</x:v>
      </x:c>
      <x:c r="B378" s="22" t="str">
        <x:v>Skills</x:v>
      </x:c>
      <x:c r="C378" s="22" t="str">
        <x:v>Counseling</x:v>
      </x:c>
      <x:c r="D378" s="22" t="str">
        <x:v>Tutoring</x:v>
      </x:c>
      <x:c r="E378" s="22" t="str">
        <x:v>Aligned skill with organization type: School</x:v>
      </x:c>
    </x:row>
    <x:row r="379">
      <x:c r="A379" s="22" t="str">
        <x:v>136</x:v>
      </x:c>
      <x:c r="B379" s="22" t="str">
        <x:v>Volunteer Name</x:v>
      </x:c>
      <x:c r="C379" s="22" t="str">
        <x:v>Ali Khan 70</x:v>
      </x:c>
      <x:c r="D379" s="22" t="str">
        <x:v>Ali Khan</x:v>
      </x:c>
      <x:c r="E379" s="22" t="str">
        <x:v>Removed numeric suffix from name</x:v>
      </x:c>
    </x:row>
    <x:row r="380">
      <x:c r="A380" s="22" t="str">
        <x:v>136</x:v>
      </x:c>
      <x:c r="B380" s="22" t="str">
        <x:v>Age</x:v>
      </x:c>
      <x:c r="C380" s="22" t="str">
        <x:v>54</x:v>
      </x:c>
      <x:c r="D380" s="22" t="str">
        <x:v>20</x:v>
      </x:c>
      <x:c r="E380" s="22" t="str">
        <x:v>Adjusted to allowed volunteer training range of 18-35</x:v>
      </x:c>
    </x:row>
    <x:row r="381">
      <x:c r="A381" s="22" t="str">
        <x:v>136</x:v>
      </x:c>
      <x:c r="B381" s="22" t="str">
        <x:v>Volunteer Name</x:v>
      </x:c>
      <x:c r="C381" s="22" t="str">
        <x:v>Ali Khan</x:v>
      </x:c>
      <x:c r="D381" s="22" t="str">
        <x:v>Adeel Hashmi</x:v>
      </x:c>
      <x:c r="E381" s="22" t="str">
        <x:v>Replaced repeated/generic name with unique gender-aligned name</x:v>
      </x:c>
    </x:row>
    <x:row r="382">
      <x:c r="A382" s="22" t="str">
        <x:v>136</x:v>
      </x:c>
      <x:c r="B382" s="22" t="str">
        <x:v>Skills</x:v>
      </x:c>
      <x:c r="C382" s="22" t="str">
        <x:v>Counseling</x:v>
      </x:c>
      <x:c r="D382" s="22" t="str">
        <x:v>Data Entry</x:v>
      </x:c>
      <x:c r="E382" s="22" t="str">
        <x:v>Aligned skill with organization type: Relief Organization</x:v>
      </x:c>
    </x:row>
    <x:row r="383">
      <x:c r="A383" s="22" t="str">
        <x:v>137</x:v>
      </x:c>
      <x:c r="B383" s="22" t="str">
        <x:v>Volunteer Name</x:v>
      </x:c>
      <x:c r="C383" s="22" t="str">
        <x:v>Omar Farooq 71</x:v>
      </x:c>
      <x:c r="D383" s="22" t="str">
        <x:v>Omar Farooq</x:v>
      </x:c>
      <x:c r="E383" s="22" t="str">
        <x:v>Removed numeric suffix from name</x:v>
      </x:c>
    </x:row>
    <x:row r="384">
      <x:c r="A384" s="22" t="str">
        <x:v>137</x:v>
      </x:c>
      <x:c r="B384" s="22" t="str">
        <x:v>Gender/Name</x:v>
      </x:c>
      <x:c r="C384" s="22" t="str">
        <x:v>Omar Farooq / Female</x:v>
      </x:c>
      <x:c r="D384" s="22" t="str">
        <x:v>Female-aligned unique name</x:v>
      </x:c>
      <x:c r="E384" s="22" t="str">
        <x:v>Clear gender-name mismatch corrected by assigning aligned unique name</x:v>
      </x:c>
    </x:row>
    <x:row r="385">
      <x:c r="A385" s="22" t="str">
        <x:v>137</x:v>
      </x:c>
      <x:c r="B385" s="22" t="str">
        <x:v>Volunteer Name</x:v>
      </x:c>
      <x:c r="C385" s="22" t="str">
        <x:v>Omar Farooq</x:v>
      </x:c>
      <x:c r="D385" s="22" t="str">
        <x:v>Anum Khalid</x:v>
      </x:c>
      <x:c r="E385" s="22" t="str">
        <x:v>Replaced repeated/generic name with unique gender-aligned name</x:v>
      </x:c>
    </x:row>
    <x:row r="386">
      <x:c r="A386" s="22" t="str">
        <x:v>138</x:v>
      </x:c>
      <x:c r="B386" s="22" t="str">
        <x:v>Volunteer Name</x:v>
      </x:c>
      <x:c r="C386" s="22" t="str">
        <x:v>Fatima Noor 72</x:v>
      </x:c>
      <x:c r="D386" s="22" t="str">
        <x:v>Fatima Noor</x:v>
      </x:c>
      <x:c r="E386" s="22" t="str">
        <x:v>Removed numeric suffix from name</x:v>
      </x:c>
    </x:row>
    <x:row r="387">
      <x:c r="A387" s="22" t="str">
        <x:v>138</x:v>
      </x:c>
      <x:c r="B387" s="22" t="str">
        <x:v>Age</x:v>
      </x:c>
      <x:c r="C387" s="22" t="str">
        <x:v>37</x:v>
      </x:c>
      <x:c r="D387" s="22" t="str">
        <x:v>35</x:v>
      </x:c>
      <x:c r="E387" s="22" t="str">
        <x:v>Adjusted to allowed volunteer training range of 18-35</x:v>
      </x:c>
    </x:row>
    <x:row r="388">
      <x:c r="A388" s="22" t="str">
        <x:v>138</x:v>
      </x:c>
      <x:c r="B388" s="22" t="str">
        <x:v>Volunteer Name</x:v>
      </x:c>
      <x:c r="C388" s="22" t="str">
        <x:v>Fatima Noor</x:v>
      </x:c>
      <x:c r="D388" s="22" t="str">
        <x:v>Saira Ahmed</x:v>
      </x:c>
      <x:c r="E388" s="22" t="str">
        <x:v>Replaced repeated/generic name with unique gender-aligned name</x:v>
      </x:c>
    </x:row>
    <x:row r="389">
      <x:c r="A389" s="22" t="str">
        <x:v>138</x:v>
      </x:c>
      <x:c r="B389" s="22" t="str">
        <x:v>Skills</x:v>
      </x:c>
      <x:c r="C389" s="22" t="str">
        <x:v>Teaching</x:v>
      </x:c>
      <x:c r="D389" s="22" t="str">
        <x:v>First Aid</x:v>
      </x:c>
      <x:c r="E389" s="22" t="str">
        <x:v>Aligned skill with organization type: Hospital</x:v>
      </x:c>
    </x:row>
    <x:row r="390">
      <x:c r="A390" s="22" t="str">
        <x:v>139</x:v>
      </x:c>
      <x:c r="B390" s="22" t="str">
        <x:v>Volunteer Name</x:v>
      </x:c>
      <x:c r="C390" s="22" t="str">
        <x:v>Hira Shah 73</x:v>
      </x:c>
      <x:c r="D390" s="22" t="str">
        <x:v>Hira Shah</x:v>
      </x:c>
      <x:c r="E390" s="22" t="str">
        <x:v>Removed numeric suffix from name</x:v>
      </x:c>
    </x:row>
    <x:row r="391">
      <x:c r="A391" s="22" t="str">
        <x:v>139</x:v>
      </x:c>
      <x:c r="B391" s="22" t="str">
        <x:v>Age</x:v>
      </x:c>
      <x:c r="C391" s="22" t="str">
        <x:v>54</x:v>
      </x:c>
      <x:c r="D391" s="22" t="str">
        <x:v>23</x:v>
      </x:c>
      <x:c r="E391" s="22" t="str">
        <x:v>Adjusted to allowed volunteer training range of 18-35</x:v>
      </x:c>
    </x:row>
    <x:row r="392">
      <x:c r="A392" s="22" t="str">
        <x:v>139</x:v>
      </x:c>
      <x:c r="B392" s="22" t="str">
        <x:v>Gender/Name</x:v>
      </x:c>
      <x:c r="C392" s="22" t="str">
        <x:v>Hira Shah / Male</x:v>
      </x:c>
      <x:c r="D392" s="22" t="str">
        <x:v>Male-aligned unique name</x:v>
      </x:c>
      <x:c r="E392" s="22" t="str">
        <x:v>Clear gender-name mismatch corrected by assigning aligned unique name</x:v>
      </x:c>
    </x:row>
    <x:row r="393">
      <x:c r="A393" s="22" t="str">
        <x:v>139</x:v>
      </x:c>
      <x:c r="B393" s="22" t="str">
        <x:v>Volunteer Name</x:v>
      </x:c>
      <x:c r="C393" s="22" t="str">
        <x:v>Hira Shah</x:v>
      </x:c>
      <x:c r="D393" s="22" t="str">
        <x:v>Haris Qureshi</x:v>
      </x:c>
      <x:c r="E393" s="22" t="str">
        <x:v>Replaced repeated/generic name with unique gender-aligned name</x:v>
      </x:c>
    </x:row>
    <x:row r="394">
      <x:c r="A394" s="22" t="str">
        <x:v>140</x:v>
      </x:c>
      <x:c r="B394" s="22" t="str">
        <x:v>Volunteer Name</x:v>
      </x:c>
      <x:c r="C394" s="22" t="str">
        <x:v>Omar Farooq 74</x:v>
      </x:c>
      <x:c r="D394" s="22" t="str">
        <x:v>Omar Farooq</x:v>
      </x:c>
      <x:c r="E394" s="22" t="str">
        <x:v>Removed numeric suffix from name</x:v>
      </x:c>
    </x:row>
    <x:row r="395">
      <x:c r="A395" s="22" t="str">
        <x:v>140</x:v>
      </x:c>
      <x:c r="B395" s="22" t="str">
        <x:v>Age</x:v>
      </x:c>
      <x:c r="C395" s="22" t="str">
        <x:v>47</x:v>
      </x:c>
      <x:c r="D395" s="22" t="str">
        <x:v>23</x:v>
      </x:c>
      <x:c r="E395" s="22" t="str">
        <x:v>Adjusted to allowed volunteer training range of 18-35</x:v>
      </x:c>
    </x:row>
    <x:row r="396">
      <x:c r="A396" s="22" t="str">
        <x:v>140</x:v>
      </x:c>
      <x:c r="B396" s="22" t="str">
        <x:v>Gender/Name</x:v>
      </x:c>
      <x:c r="C396" s="22" t="str">
        <x:v>Omar Farooq / Female</x:v>
      </x:c>
      <x:c r="D396" s="22" t="str">
        <x:v>Female-aligned unique name</x:v>
      </x:c>
      <x:c r="E396" s="22" t="str">
        <x:v>Clear gender-name mismatch corrected by assigning aligned unique name</x:v>
      </x:c>
    </x:row>
    <x:row r="397">
      <x:c r="A397" s="22" t="str">
        <x:v>140</x:v>
      </x:c>
      <x:c r="B397" s="22" t="str">
        <x:v>Volunteer Name</x:v>
      </x:c>
      <x:c r="C397" s="22" t="str">
        <x:v>Omar Farooq</x:v>
      </x:c>
      <x:c r="D397" s="22" t="str">
        <x:v>Anum Shah</x:v>
      </x:c>
      <x:c r="E397" s="22" t="str">
        <x:v>Replaced repeated/generic name with unique gender-aligned name</x:v>
      </x:c>
    </x:row>
    <x:row r="398">
      <x:c r="A398" s="22" t="str">
        <x:v>141</x:v>
      </x:c>
      <x:c r="B398" s="22" t="str">
        <x:v>Volunteer Name</x:v>
      </x:c>
      <x:c r="C398" s="22" t="str">
        <x:v>Nida Khan 75</x:v>
      </x:c>
      <x:c r="D398" s="22" t="str">
        <x:v>Nida Khan</x:v>
      </x:c>
      <x:c r="E398" s="22" t="str">
        <x:v>Removed numeric suffix from name</x:v>
      </x:c>
    </x:row>
    <x:row r="399">
      <x:c r="A399" s="22" t="str">
        <x:v>141</x:v>
      </x:c>
      <x:c r="B399" s="22" t="str">
        <x:v>Age</x:v>
      </x:c>
      <x:c r="C399" s="22" t="str">
        <x:v>52</x:v>
      </x:c>
      <x:c r="D399" s="22" t="str">
        <x:v>35</x:v>
      </x:c>
      <x:c r="E399" s="22" t="str">
        <x:v>Adjusted to allowed volunteer training range of 18-35</x:v>
      </x:c>
    </x:row>
    <x:row r="400">
      <x:c r="A400" s="22" t="str">
        <x:v>141</x:v>
      </x:c>
      <x:c r="B400" s="22" t="str">
        <x:v>Volunteer Name</x:v>
      </x:c>
      <x:c r="C400" s="22" t="str">
        <x:v>Nida Khan</x:v>
      </x:c>
      <x:c r="D400" s="22" t="str">
        <x:v>Eman Chaudhry</x:v>
      </x:c>
      <x:c r="E400" s="22" t="str">
        <x:v>Replaced repeated/generic name with unique gender-aligned name</x:v>
      </x:c>
    </x:row>
    <x:row r="401">
      <x:c r="A401" s="22" t="str">
        <x:v>141</x:v>
      </x:c>
      <x:c r="B401" s="22" t="str">
        <x:v>Skills</x:v>
      </x:c>
      <x:c r="C401" s="22" t="str">
        <x:v>First Aid</x:v>
      </x:c>
      <x:c r="D401" s="22" t="str">
        <x:v>Teaching</x:v>
      </x:c>
      <x:c r="E401" s="22" t="str">
        <x:v>Aligned skill with organization type: Community Center</x:v>
      </x:c>
    </x:row>
    <x:row r="402">
      <x:c r="A402" s="22" t="str">
        <x:v>142</x:v>
      </x:c>
      <x:c r="B402" s="22" t="str">
        <x:v>Volunteer Name</x:v>
      </x:c>
      <x:c r="C402" s="22" t="str">
        <x:v>Hira Shah 76</x:v>
      </x:c>
      <x:c r="D402" s="22" t="str">
        <x:v>Hira Shah</x:v>
      </x:c>
      <x:c r="E402" s="22" t="str">
        <x:v>Removed numeric suffix from name</x:v>
      </x:c>
    </x:row>
    <x:row r="403">
      <x:c r="A403" s="22" t="str">
        <x:v>142</x:v>
      </x:c>
      <x:c r="B403" s="22" t="str">
        <x:v>Volunteer Name</x:v>
      </x:c>
      <x:c r="C403" s="22" t="str">
        <x:v>Hira Shah</x:v>
      </x:c>
      <x:c r="D403" s="22" t="str">
        <x:v>Fiza Rasheed</x:v>
      </x:c>
      <x:c r="E403" s="22" t="str">
        <x:v>Replaced repeated/generic name with unique gender-aligned name</x:v>
      </x:c>
    </x:row>
    <x:row r="404">
      <x:c r="A404" s="22" t="str">
        <x:v>143</x:v>
      </x:c>
      <x:c r="B404" s="22" t="str">
        <x:v>Volunteer Name</x:v>
      </x:c>
      <x:c r="C404" s="22" t="str">
        <x:v>Sara Ahmed 77</x:v>
      </x:c>
      <x:c r="D404" s="22" t="str">
        <x:v>Sara Ahmed</x:v>
      </x:c>
      <x:c r="E404" s="22" t="str">
        <x:v>Removed numeric suffix from name</x:v>
      </x:c>
    </x:row>
    <x:row r="405">
      <x:c r="A405" s="22" t="str">
        <x:v>143</x:v>
      </x:c>
      <x:c r="B405" s="22" t="str">
        <x:v>Gender/Name</x:v>
      </x:c>
      <x:c r="C405" s="22" t="str">
        <x:v>Sara Ahmed / Male</x:v>
      </x:c>
      <x:c r="D405" s="22" t="str">
        <x:v>Male-aligned unique name</x:v>
      </x:c>
      <x:c r="E405" s="22" t="str">
        <x:v>Clear gender-name mismatch corrected by assigning aligned unique name</x:v>
      </x:c>
    </x:row>
    <x:row r="406">
      <x:c r="A406" s="22" t="str">
        <x:v>143</x:v>
      </x:c>
      <x:c r="B406" s="22" t="str">
        <x:v>Volunteer Name</x:v>
      </x:c>
      <x:c r="C406" s="22" t="str">
        <x:v>Sara Ahmed</x:v>
      </x:c>
      <x:c r="D406" s="22" t="str">
        <x:v>Imran Haider</x:v>
      </x:c>
      <x:c r="E406" s="22" t="str">
        <x:v>Replaced repeated/generic name with unique gender-aligned name</x:v>
      </x:c>
    </x:row>
    <x:row r="407">
      <x:c r="A407" s="22" t="str">
        <x:v>143</x:v>
      </x:c>
      <x:c r="B407" s="22" t="str">
        <x:v>Skills</x:v>
      </x:c>
      <x:c r="C407" s="22" t="str">
        <x:v>Logistics</x:v>
      </x:c>
      <x:c r="D407" s="22" t="str">
        <x:v>Event Management</x:v>
      </x:c>
      <x:c r="E407" s="22" t="str">
        <x:v>Aligned skill with organization type: School</x:v>
      </x:c>
    </x:row>
    <x:row r="408">
      <x:c r="A408" s="22" t="str">
        <x:v>144</x:v>
      </x:c>
      <x:c r="B408" s="22" t="str">
        <x:v>Volunteer Name</x:v>
      </x:c>
      <x:c r="C408" s="22" t="str">
        <x:v>Ayesha Malik 78</x:v>
      </x:c>
      <x:c r="D408" s="22" t="str">
        <x:v>Ayesha Malik</x:v>
      </x:c>
      <x:c r="E408" s="22" t="str">
        <x:v>Removed numeric suffix from name</x:v>
      </x:c>
    </x:row>
    <x:row r="409">
      <x:c r="A409" s="22" t="str">
        <x:v>144</x:v>
      </x:c>
      <x:c r="B409" s="22" t="str">
        <x:v>Age</x:v>
      </x:c>
      <x:c r="C409" s="22" t="str">
        <x:v>50</x:v>
      </x:c>
      <x:c r="D409" s="22" t="str">
        <x:v>18</x:v>
      </x:c>
      <x:c r="E409" s="22" t="str">
        <x:v>Adjusted to allowed volunteer training range of 18-35</x:v>
      </x:c>
    </x:row>
    <x:row r="410">
      <x:c r="A410" s="22" t="str">
        <x:v>144</x:v>
      </x:c>
      <x:c r="B410" s="22" t="str">
        <x:v>Volunteer Name</x:v>
      </x:c>
      <x:c r="C410" s="22" t="str">
        <x:v>Ayesha Malik</x:v>
      </x:c>
      <x:c r="D410" s="22" t="str">
        <x:v>Ramsha Hashmi</x:v>
      </x:c>
      <x:c r="E410" s="22" t="str">
        <x:v>Replaced repeated/generic name with unique gender-aligned name</x:v>
      </x:c>
    </x:row>
    <x:row r="411">
      <x:c r="A411" s="22" t="str">
        <x:v>144</x:v>
      </x:c>
      <x:c r="B411" s="22" t="str">
        <x:v>Skills</x:v>
      </x:c>
      <x:c r="C411" s="22" t="str">
        <x:v>IT Support</x:v>
      </x:c>
      <x:c r="D411" s="22" t="str">
        <x:v>First Aid</x:v>
      </x:c>
      <x:c r="E411" s="22" t="str">
        <x:v>Aligned skill with organization type: Hospital</x:v>
      </x:c>
    </x:row>
    <x:row r="412">
      <x:c r="A412" s="22" t="str">
        <x:v>145</x:v>
      </x:c>
      <x:c r="B412" s="22" t="str">
        <x:v>Volunteer Name</x:v>
      </x:c>
      <x:c r="C412" s="22" t="str">
        <x:v>Sara Ahmed 79</x:v>
      </x:c>
      <x:c r="D412" s="22" t="str">
        <x:v>Sara Ahmed</x:v>
      </x:c>
      <x:c r="E412" s="22" t="str">
        <x:v>Removed numeric suffix from name</x:v>
      </x:c>
    </x:row>
    <x:row r="413">
      <x:c r="A413" s="22" t="str">
        <x:v>145</x:v>
      </x:c>
      <x:c r="B413" s="22" t="str">
        <x:v>Gender/Name</x:v>
      </x:c>
      <x:c r="C413" s="22" t="str">
        <x:v>Sara Ahmed / Male</x:v>
      </x:c>
      <x:c r="D413" s="22" t="str">
        <x:v>Male-aligned unique name</x:v>
      </x:c>
      <x:c r="E413" s="22" t="str">
        <x:v>Clear gender-name mismatch corrected by assigning aligned unique name</x:v>
      </x:c>
    </x:row>
    <x:row r="414">
      <x:c r="A414" s="22" t="str">
        <x:v>145</x:v>
      </x:c>
      <x:c r="B414" s="22" t="str">
        <x:v>Volunteer Name</x:v>
      </x:c>
      <x:c r="C414" s="22" t="str">
        <x:v>Sara Ahmed</x:v>
      </x:c>
      <x:c r="D414" s="22" t="str">
        <x:v>Noman Ansari</x:v>
      </x:c>
      <x:c r="E414" s="22" t="str">
        <x:v>Replaced repeated/generic name with unique gender-aligned name</x:v>
      </x:c>
    </x:row>
    <x:row r="415">
      <x:c r="A415" s="22" t="str">
        <x:v>145</x:v>
      </x:c>
      <x:c r="B415" s="22" t="str">
        <x:v>Skills</x:v>
      </x:c>
      <x:c r="C415" s="22" t="str">
        <x:v>IT Support</x:v>
      </x:c>
      <x:c r="D415" s="22" t="str">
        <x:v>Fundraising</x:v>
      </x:c>
      <x:c r="E415" s="22" t="str">
        <x:v>Aligned skill with organization type: Community Center</x:v>
      </x:c>
    </x:row>
    <x:row r="416">
      <x:c r="A416" s="22" t="str">
        <x:v>146</x:v>
      </x:c>
      <x:c r="B416" s="22" t="str">
        <x:v>Volunteer Name</x:v>
      </x:c>
      <x:c r="C416" s="22" t="str">
        <x:v>Fatima Noor 80</x:v>
      </x:c>
      <x:c r="D416" s="22" t="str">
        <x:v>Fatima Noor</x:v>
      </x:c>
      <x:c r="E416" s="22" t="str">
        <x:v>Removed numeric suffix from name</x:v>
      </x:c>
    </x:row>
    <x:row r="417">
      <x:c r="A417" s="22" t="str">
        <x:v>146</x:v>
      </x:c>
      <x:c r="B417" s="22" t="str">
        <x:v>Age</x:v>
      </x:c>
      <x:c r="C417" s="22" t="str">
        <x:v>57</x:v>
      </x:c>
      <x:c r="D417" s="22" t="str">
        <x:v>21</x:v>
      </x:c>
      <x:c r="E417" s="22" t="str">
        <x:v>Adjusted to allowed volunteer training range of 18-35</x:v>
      </x:c>
    </x:row>
    <x:row r="418">
      <x:c r="A418" s="22" t="str">
        <x:v>146</x:v>
      </x:c>
      <x:c r="B418" s="22" t="str">
        <x:v>Gender/Name</x:v>
      </x:c>
      <x:c r="C418" s="22" t="str">
        <x:v>Fatima Noor / Male</x:v>
      </x:c>
      <x:c r="D418" s="22" t="str">
        <x:v>Male-aligned unique name</x:v>
      </x:c>
      <x:c r="E418" s="22" t="str">
        <x:v>Clear gender-name mismatch corrected by assigning aligned unique name</x:v>
      </x:c>
    </x:row>
    <x:row r="419">
      <x:c r="A419" s="22" t="str">
        <x:v>146</x:v>
      </x:c>
      <x:c r="B419" s="22" t="str">
        <x:v>Volunteer Name</x:v>
      </x:c>
      <x:c r="C419" s="22" t="str">
        <x:v>Fatima Noor</x:v>
      </x:c>
      <x:c r="D419" s="22" t="str">
        <x:v>Raza Ahmed</x:v>
      </x:c>
      <x:c r="E419" s="22" t="str">
        <x:v>Replaced repeated/generic name with unique gender-aligned name</x:v>
      </x:c>
    </x:row>
    <x:row r="420">
      <x:c r="A420" s="22" t="str">
        <x:v>147</x:v>
      </x:c>
      <x:c r="B420" s="22" t="str">
        <x:v>Volunteer Name</x:v>
      </x:c>
      <x:c r="C420" s="22" t="str">
        <x:v>Zain Ali 81</x:v>
      </x:c>
      <x:c r="D420" s="22" t="str">
        <x:v>Zain Ali</x:v>
      </x:c>
      <x:c r="E420" s="22" t="str">
        <x:v>Removed numeric suffix from name</x:v>
      </x:c>
    </x:row>
    <x:row r="421">
      <x:c r="A421" s="22" t="str">
        <x:v>147</x:v>
      </x:c>
      <x:c r="B421" s="22" t="str">
        <x:v>Age</x:v>
      </x:c>
      <x:c r="C421" s="22" t="str">
        <x:v>60</x:v>
      </x:c>
      <x:c r="D421" s="22" t="str">
        <x:v>31</x:v>
      </x:c>
      <x:c r="E421" s="22" t="str">
        <x:v>Adjusted to allowed volunteer training range of 18-35</x:v>
      </x:c>
    </x:row>
    <x:row r="422">
      <x:c r="A422" s="22" t="str">
        <x:v>147</x:v>
      </x:c>
      <x:c r="B422" s="22" t="str">
        <x:v>Gender/Name</x:v>
      </x:c>
      <x:c r="C422" s="22" t="str">
        <x:v>Zain Ali / Female</x:v>
      </x:c>
      <x:c r="D422" s="22" t="str">
        <x:v>Female-aligned unique name</x:v>
      </x:c>
      <x:c r="E422" s="22" t="str">
        <x:v>Clear gender-name mismatch corrected by assigning aligned unique name</x:v>
      </x:c>
    </x:row>
    <x:row r="423">
      <x:c r="A423" s="22" t="str">
        <x:v>147</x:v>
      </x:c>
      <x:c r="B423" s="22" t="str">
        <x:v>Volunteer Name</x:v>
      </x:c>
      <x:c r="C423" s="22" t="str">
        <x:v>Zain Ali</x:v>
      </x:c>
      <x:c r="D423" s="22" t="str">
        <x:v>Alina Qureshi</x:v>
      </x:c>
      <x:c r="E423" s="22" t="str">
        <x:v>Replaced repeated/generic name with unique gender-aligned name</x:v>
      </x:c>
    </x:row>
    <x:row r="424">
      <x:c r="A424" s="22" t="str">
        <x:v>147</x:v>
      </x:c>
      <x:c r="B424" s="22" t="str">
        <x:v>Skills</x:v>
      </x:c>
      <x:c r="C424" s="22" t="str">
        <x:v>Counseling</x:v>
      </x:c>
      <x:c r="D424" s="22" t="str">
        <x:v>Fundraising</x:v>
      </x:c>
      <x:c r="E424" s="22" t="str">
        <x:v>Aligned skill with organization type: Relief Organization</x:v>
      </x:c>
    </x:row>
    <x:row r="425">
      <x:c r="A425" s="22" t="str">
        <x:v>148</x:v>
      </x:c>
      <x:c r="B425" s="22" t="str">
        <x:v>Volunteer Name</x:v>
      </x:c>
      <x:c r="C425" s="22" t="str">
        <x:v>Nida Khan 82</x:v>
      </x:c>
      <x:c r="D425" s="22" t="str">
        <x:v>Nida Khan</x:v>
      </x:c>
      <x:c r="E425" s="22" t="str">
        <x:v>Removed numeric suffix from name</x:v>
      </x:c>
    </x:row>
    <x:row r="426">
      <x:c r="A426" s="22" t="str">
        <x:v>148</x:v>
      </x:c>
      <x:c r="B426" s="22" t="str">
        <x:v>Age</x:v>
      </x:c>
      <x:c r="C426" s="22" t="str">
        <x:v>59</x:v>
      </x:c>
      <x:c r="D426" s="22" t="str">
        <x:v>19</x:v>
      </x:c>
      <x:c r="E426" s="22" t="str">
        <x:v>Adjusted to allowed volunteer training range of 18-35</x:v>
      </x:c>
    </x:row>
    <x:row r="427">
      <x:c r="A427" s="22" t="str">
        <x:v>148</x:v>
      </x:c>
      <x:c r="B427" s="22" t="str">
        <x:v>Volunteer Name</x:v>
      </x:c>
      <x:c r="C427" s="22" t="str">
        <x:v>Nida Khan</x:v>
      </x:c>
      <x:c r="D427" s="22" t="str">
        <x:v>Sumbul Shah</x:v>
      </x:c>
      <x:c r="E427" s="22" t="str">
        <x:v>Replaced repeated/generic name with unique gender-aligned name</x:v>
      </x:c>
    </x:row>
    <x:row r="428">
      <x:c r="A428" s="22" t="str">
        <x:v>148</x:v>
      </x:c>
      <x:c r="B428" s="22" t="str">
        <x:v>Skills</x:v>
      </x:c>
      <x:c r="C428" s="22" t="str">
        <x:v>IT Support</x:v>
      </x:c>
      <x:c r="D428" s="22" t="str">
        <x:v>Data Entry</x:v>
      </x:c>
      <x:c r="E428" s="22" t="str">
        <x:v>Aligned skill with organization type: Hospital</x:v>
      </x:c>
    </x:row>
    <x:row r="429">
      <x:c r="A429" s="22" t="str">
        <x:v>149</x:v>
      </x:c>
      <x:c r="B429" s="22" t="str">
        <x:v>Volunteer Name</x:v>
      </x:c>
      <x:c r="C429" s="22" t="str">
        <x:v>Zain Ali 83</x:v>
      </x:c>
      <x:c r="D429" s="22" t="str">
        <x:v>Zain Ali</x:v>
      </x:c>
      <x:c r="E429" s="22" t="str">
        <x:v>Removed numeric suffix from name</x:v>
      </x:c>
    </x:row>
    <x:row r="430">
      <x:c r="A430" s="22" t="str">
        <x:v>149</x:v>
      </x:c>
      <x:c r="B430" s="22" t="str">
        <x:v>Age</x:v>
      </x:c>
      <x:c r="C430" s="22" t="str">
        <x:v>45</x:v>
      </x:c>
      <x:c r="D430" s="22" t="str">
        <x:v>30</x:v>
      </x:c>
      <x:c r="E430" s="22" t="str">
        <x:v>Adjusted to allowed volunteer training range of 18-35</x:v>
      </x:c>
    </x:row>
    <x:row r="431">
      <x:c r="A431" s="22" t="str">
        <x:v>149</x:v>
      </x:c>
      <x:c r="B431" s="22" t="str">
        <x:v>Volunteer Name</x:v>
      </x:c>
      <x:c r="C431" s="22" t="str">
        <x:v>Zain Ali</x:v>
      </x:c>
      <x:c r="D431" s="22" t="str">
        <x:v>Rehan Abbasi</x:v>
      </x:c>
      <x:c r="E431" s="22" t="str">
        <x:v>Replaced repeated/generic name with unique gender-aligned name</x:v>
      </x:c>
    </x:row>
    <x:row r="432">
      <x:c r="A432" s="22" t="str">
        <x:v>149</x:v>
      </x:c>
      <x:c r="B432" s="22" t="str">
        <x:v>Skills</x:v>
      </x:c>
      <x:c r="C432" s="22" t="str">
        <x:v>Marketing</x:v>
      </x:c>
      <x:c r="D432" s="22" t="str">
        <x:v>Counseling</x:v>
      </x:c>
      <x:c r="E432" s="22" t="str">
        <x:v>Aligned skill with organization type: Hospital</x:v>
      </x:c>
    </x:row>
    <x:row r="433">
      <x:c r="A433" s="22" t="str">
        <x:v>150</x:v>
      </x:c>
      <x:c r="B433" s="22" t="str">
        <x:v>Volunteer Name</x:v>
      </x:c>
      <x:c r="C433" s="22" t="str">
        <x:v>Ayesha Malik 84</x:v>
      </x:c>
      <x:c r="D433" s="22" t="str">
        <x:v>Ayesha Malik</x:v>
      </x:c>
      <x:c r="E433" s="22" t="str">
        <x:v>Removed numeric suffix from name</x:v>
      </x:c>
    </x:row>
    <x:row r="434">
      <x:c r="A434" s="22" t="str">
        <x:v>150</x:v>
      </x:c>
      <x:c r="B434" s="22" t="str">
        <x:v>Age</x:v>
      </x:c>
      <x:c r="C434" s="22" t="str">
        <x:v>50</x:v>
      </x:c>
      <x:c r="D434" s="22" t="str">
        <x:v>24</x:v>
      </x:c>
      <x:c r="E434" s="22" t="str">
        <x:v>Adjusted to allowed volunteer training range of 18-35</x:v>
      </x:c>
    </x:row>
    <x:row r="435">
      <x:c r="A435" s="22" t="str">
        <x:v>150</x:v>
      </x:c>
      <x:c r="B435" s="22" t="str">
        <x:v>Gender/Name</x:v>
      </x:c>
      <x:c r="C435" s="22" t="str">
        <x:v>Ayesha Malik / Male</x:v>
      </x:c>
      <x:c r="D435" s="22" t="str">
        <x:v>Male-aligned unique name</x:v>
      </x:c>
      <x:c r="E435" s="22" t="str">
        <x:v>Clear gender-name mismatch corrected by assigning aligned unique name</x:v>
      </x:c>
    </x:row>
    <x:row r="436">
      <x:c r="A436" s="22" t="str">
        <x:v>150</x:v>
      </x:c>
      <x:c r="B436" s="22" t="str">
        <x:v>Volunteer Name</x:v>
      </x:c>
      <x:c r="C436" s="22" t="str">
        <x:v>Ayesha Malik</x:v>
      </x:c>
      <x:c r="D436" s="22" t="str">
        <x:v>Sameer Rasheed</x:v>
      </x:c>
      <x:c r="E436" s="22" t="str">
        <x:v>Replaced repeated/generic name with unique gender-aligned name</x:v>
      </x:c>
    </x:row>
    <x:row r="437">
      <x:c r="A437" s="22" t="str">
        <x:v>151</x:v>
      </x:c>
      <x:c r="B437" s="22" t="str">
        <x:v>Volunteer Name</x:v>
      </x:c>
      <x:c r="C437" s="22" t="str">
        <x:v>Nida Khan 85</x:v>
      </x:c>
      <x:c r="D437" s="22" t="str">
        <x:v>Nida Khan</x:v>
      </x:c>
      <x:c r="E437" s="22" t="str">
        <x:v>Removed numeric suffix from name</x:v>
      </x:c>
    </x:row>
    <x:row r="438">
      <x:c r="A438" s="22" t="str">
        <x:v>151</x:v>
      </x:c>
      <x:c r="B438" s="22" t="str">
        <x:v>Gender/Name</x:v>
      </x:c>
      <x:c r="C438" s="22" t="str">
        <x:v>Nida Khan / Male</x:v>
      </x:c>
      <x:c r="D438" s="22" t="str">
        <x:v>Male-aligned unique name</x:v>
      </x:c>
      <x:c r="E438" s="22" t="str">
        <x:v>Clear gender-name mismatch corrected by assigning aligned unique name</x:v>
      </x:c>
    </x:row>
    <x:row r="439">
      <x:c r="A439" s="22" t="str">
        <x:v>151</x:v>
      </x:c>
      <x:c r="B439" s="22" t="str">
        <x:v>Volunteer Name</x:v>
      </x:c>
      <x:c r="C439" s="22" t="str">
        <x:v>Nida Khan</x:v>
      </x:c>
      <x:c r="D439" s="22" t="str">
        <x:v>Mustafa Haider</x:v>
      </x:c>
      <x:c r="E439" s="22" t="str">
        <x:v>Replaced repeated/generic name with unique gender-aligned name</x:v>
      </x:c>
    </x:row>
    <x:row r="440">
      <x:c r="A440" s="22" t="str">
        <x:v>151</x:v>
      </x:c>
      <x:c r="B440" s="22" t="str">
        <x:v>Skills</x:v>
      </x:c>
      <x:c r="C440" s="22" t="str">
        <x:v>Healthcare</x:v>
      </x:c>
      <x:c r="D440" s="22" t="str">
        <x:v>Logistics</x:v>
      </x:c>
      <x:c r="E440" s="22" t="str">
        <x:v>Aligned skill with organization type: Relief Organization</x:v>
      </x:c>
    </x:row>
    <x:row r="441">
      <x:c r="A441" s="22" t="str">
        <x:v>152</x:v>
      </x:c>
      <x:c r="B441" s="22" t="str">
        <x:v>Volunteer Name</x:v>
      </x:c>
      <x:c r="C441" s="22" t="str">
        <x:v>Sara Ahmed 86</x:v>
      </x:c>
      <x:c r="D441" s="22" t="str">
        <x:v>Sara Ahmed</x:v>
      </x:c>
      <x:c r="E441" s="22" t="str">
        <x:v>Removed numeric suffix from name</x:v>
      </x:c>
    </x:row>
    <x:row r="442">
      <x:c r="A442" s="22" t="str">
        <x:v>152</x:v>
      </x:c>
      <x:c r="B442" s="22" t="str">
        <x:v>Age</x:v>
      </x:c>
      <x:c r="C442" s="22" t="str">
        <x:v>58</x:v>
      </x:c>
      <x:c r="D442" s="22" t="str">
        <x:v>28</x:v>
      </x:c>
      <x:c r="E442" s="22" t="str">
        <x:v>Adjusted to allowed volunteer training range of 18-35</x:v>
      </x:c>
    </x:row>
    <x:row r="443">
      <x:c r="A443" s="22" t="str">
        <x:v>152</x:v>
      </x:c>
      <x:c r="B443" s="22" t="str">
        <x:v>Volunteer Name</x:v>
      </x:c>
      <x:c r="C443" s="22" t="str">
        <x:v>Sara Ahmed</x:v>
      </x:c>
      <x:c r="D443" s="22" t="str">
        <x:v>Yusra Nawaz</x:v>
      </x:c>
      <x:c r="E443" s="22" t="str">
        <x:v>Replaced repeated/generic name with unique gender-aligned name</x:v>
      </x:c>
    </x:row>
    <x:row r="444">
      <x:c r="A444" s="22" t="str">
        <x:v>152</x:v>
      </x:c>
      <x:c r="B444" s="22" t="str">
        <x:v>Skills</x:v>
      </x:c>
      <x:c r="C444" s="22" t="str">
        <x:v>Healthcare</x:v>
      </x:c>
      <x:c r="D444" s="22" t="str">
        <x:v>Community Outreach</x:v>
      </x:c>
      <x:c r="E444" s="22" t="str">
        <x:v>Aligned skill with organization type: Community Center</x:v>
      </x:c>
    </x:row>
    <x:row r="445">
      <x:c r="A445" s="22" t="str">
        <x:v>153</x:v>
      </x:c>
      <x:c r="B445" s="22" t="str">
        <x:v>Volunteer Name</x:v>
      </x:c>
      <x:c r="C445" s="22" t="str">
        <x:v>Ayesha Malik 87</x:v>
      </x:c>
      <x:c r="D445" s="22" t="str">
        <x:v>Ayesha Malik</x:v>
      </x:c>
      <x:c r="E445" s="22" t="str">
        <x:v>Removed numeric suffix from name</x:v>
      </x:c>
    </x:row>
    <x:row r="446">
      <x:c r="A446" s="22" t="str">
        <x:v>153</x:v>
      </x:c>
      <x:c r="B446" s="22" t="str">
        <x:v>Age</x:v>
      </x:c>
      <x:c r="C446" s="22" t="str">
        <x:v>45</x:v>
      </x:c>
      <x:c r="D446" s="22" t="str">
        <x:v>22</x:v>
      </x:c>
      <x:c r="E446" s="22" t="str">
        <x:v>Adjusted to allowed volunteer training range of 18-35</x:v>
      </x:c>
    </x:row>
    <x:row r="447">
      <x:c r="A447" s="22" t="str">
        <x:v>153</x:v>
      </x:c>
      <x:c r="B447" s="22" t="str">
        <x:v>Volunteer Name</x:v>
      </x:c>
      <x:c r="C447" s="22" t="str">
        <x:v>Ayesha Malik</x:v>
      </x:c>
      <x:c r="D447" s="22" t="str">
        <x:v>Sehrish Khalid</x:v>
      </x:c>
      <x:c r="E447" s="22" t="str">
        <x:v>Replaced repeated/generic name with unique gender-aligned name</x:v>
      </x:c>
    </x:row>
    <x:row r="448">
      <x:c r="A448" s="22" t="str">
        <x:v>153</x:v>
      </x:c>
      <x:c r="B448" s="22" t="str">
        <x:v>Skills</x:v>
      </x:c>
      <x:c r="C448" s="22" t="str">
        <x:v>IT Support</x:v>
      </x:c>
      <x:c r="D448" s="22" t="str">
        <x:v>Fundraising</x:v>
      </x:c>
      <x:c r="E448" s="22" t="str">
        <x:v>Aligned skill with organization type: Relief Organization</x:v>
      </x:c>
    </x:row>
    <x:row r="449">
      <x:c r="A449" s="22" t="str">
        <x:v>154</x:v>
      </x:c>
      <x:c r="B449" s="22" t="str">
        <x:v>Volunteer Name</x:v>
      </x:c>
      <x:c r="C449" s="22" t="str">
        <x:v>Fatima Noor 88</x:v>
      </x:c>
      <x:c r="D449" s="22" t="str">
        <x:v>Fatima Noor</x:v>
      </x:c>
      <x:c r="E449" s="22" t="str">
        <x:v>Removed numeric suffix from name</x:v>
      </x:c>
    </x:row>
    <x:row r="450">
      <x:c r="A450" s="22" t="str">
        <x:v>154</x:v>
      </x:c>
      <x:c r="B450" s="22" t="str">
        <x:v>Volunteer Name</x:v>
      </x:c>
      <x:c r="C450" s="22" t="str">
        <x:v>Fatima Noor</x:v>
      </x:c>
      <x:c r="D450" s="22" t="str">
        <x:v>Dua Khan</x:v>
      </x:c>
      <x:c r="E450" s="22" t="str">
        <x:v>Replaced repeated/generic name with unique gender-aligned name</x:v>
      </x:c>
    </x:row>
    <x:row r="451">
      <x:c r="A451" s="22" t="str">
        <x:v>155</x:v>
      </x:c>
      <x:c r="B451" s="22" t="str">
        <x:v>Volunteer Name</x:v>
      </x:c>
      <x:c r="C451" s="22" t="str">
        <x:v>Omar Farooq 89</x:v>
      </x:c>
      <x:c r="D451" s="22" t="str">
        <x:v>Omar Farooq</x:v>
      </x:c>
      <x:c r="E451" s="22" t="str">
        <x:v>Removed numeric suffix from name</x:v>
      </x:c>
    </x:row>
    <x:row r="452">
      <x:c r="A452" s="22" t="str">
        <x:v>155</x:v>
      </x:c>
      <x:c r="B452" s="22" t="str">
        <x:v>Age</x:v>
      </x:c>
      <x:c r="C452" s="22" t="str">
        <x:v>46</x:v>
      </x:c>
      <x:c r="D452" s="22" t="str">
        <x:v>19</x:v>
      </x:c>
      <x:c r="E452" s="22" t="str">
        <x:v>Adjusted to allowed volunteer training range of 18-35</x:v>
      </x:c>
    </x:row>
    <x:row r="453">
      <x:c r="A453" s="22" t="str">
        <x:v>155</x:v>
      </x:c>
      <x:c r="B453" s="22" t="str">
        <x:v>Gender/Name</x:v>
      </x:c>
      <x:c r="C453" s="22" t="str">
        <x:v>Omar Farooq / Female</x:v>
      </x:c>
      <x:c r="D453" s="22" t="str">
        <x:v>Female-aligned unique name</x:v>
      </x:c>
      <x:c r="E453" s="22" t="str">
        <x:v>Clear gender-name mismatch corrected by assigning aligned unique name</x:v>
      </x:c>
    </x:row>
    <x:row r="454">
      <x:c r="A454" s="22" t="str">
        <x:v>155</x:v>
      </x:c>
      <x:c r="B454" s="22" t="str">
        <x:v>Volunteer Name</x:v>
      </x:c>
      <x:c r="C454" s="22" t="str">
        <x:v>Omar Farooq</x:v>
      </x:c>
      <x:c r="D454" s="22" t="str">
        <x:v>Zoya Qureshi</x:v>
      </x:c>
      <x:c r="E454" s="22" t="str">
        <x:v>Replaced repeated/generic name with unique gender-aligned name</x:v>
      </x:c>
    </x:row>
    <x:row r="455">
      <x:c r="A455" s="22" t="str">
        <x:v>156</x:v>
      </x:c>
      <x:c r="B455" s="22" t="str">
        <x:v>Volunteer Name</x:v>
      </x:c>
      <x:c r="C455" s="22" t="str">
        <x:v>Omar Farooq 90</x:v>
      </x:c>
      <x:c r="D455" s="22" t="str">
        <x:v>Omar Farooq</x:v>
      </x:c>
      <x:c r="E455" s="22" t="str">
        <x:v>Removed numeric suffix from name</x:v>
      </x:c>
    </x:row>
    <x:row r="456">
      <x:c r="A456" s="22" t="str">
        <x:v>156</x:v>
      </x:c>
      <x:c r="B456" s="22" t="str">
        <x:v>Age</x:v>
      </x:c>
      <x:c r="C456" s="22" t="str">
        <x:v>40</x:v>
      </x:c>
      <x:c r="D456" s="22" t="str">
        <x:v>20</x:v>
      </x:c>
      <x:c r="E456" s="22" t="str">
        <x:v>Adjusted to allowed volunteer training range of 18-35</x:v>
      </x:c>
    </x:row>
    <x:row r="457">
      <x:c r="A457" s="22" t="str">
        <x:v>156</x:v>
      </x:c>
      <x:c r="B457" s="22" t="str">
        <x:v>Gender/Name</x:v>
      </x:c>
      <x:c r="C457" s="22" t="str">
        <x:v>Omar Farooq / Female</x:v>
      </x:c>
      <x:c r="D457" s="22" t="str">
        <x:v>Female-aligned unique name</x:v>
      </x:c>
      <x:c r="E457" s="22" t="str">
        <x:v>Clear gender-name mismatch corrected by assigning aligned unique name</x:v>
      </x:c>
    </x:row>
    <x:row r="458">
      <x:c r="A458" s="22" t="str">
        <x:v>156</x:v>
      </x:c>
      <x:c r="B458" s="22" t="str">
        <x:v>Volunteer Name</x:v>
      </x:c>
      <x:c r="C458" s="22" t="str">
        <x:v>Omar Farooq</x:v>
      </x:c>
      <x:c r="D458" s="22" t="str">
        <x:v>Sehrish Shah</x:v>
      </x:c>
      <x:c r="E458" s="22" t="str">
        <x:v>Replaced repeated/generic name with unique gender-aligned name</x:v>
      </x:c>
    </x:row>
    <x:row r="459">
      <x:c r="A459" s="22" t="str">
        <x:v>157</x:v>
      </x:c>
      <x:c r="B459" s="22" t="str">
        <x:v>Volunteer Name</x:v>
      </x:c>
      <x:c r="C459" s="22" t="str">
        <x:v>Bilal Hussain 91</x:v>
      </x:c>
      <x:c r="D459" s="22" t="str">
        <x:v>Bilal Hussain</x:v>
      </x:c>
      <x:c r="E459" s="22" t="str">
        <x:v>Removed numeric suffix from name</x:v>
      </x:c>
    </x:row>
    <x:row r="460">
      <x:c r="A460" s="22" t="str">
        <x:v>157</x:v>
      </x:c>
      <x:c r="B460" s="22" t="str">
        <x:v>Volunteer Name</x:v>
      </x:c>
      <x:c r="C460" s="22" t="str">
        <x:v>Bilal Hussain</x:v>
      </x:c>
      <x:c r="D460" s="22" t="str">
        <x:v>Ali Abbasi</x:v>
      </x:c>
      <x:c r="E460" s="22" t="str">
        <x:v>Replaced repeated/generic name with unique gender-aligned name</x:v>
      </x:c>
    </x:row>
    <x:row r="461">
      <x:c r="A461" s="22" t="str">
        <x:v>157</x:v>
      </x:c>
      <x:c r="B461" s="22" t="str">
        <x:v>Skills</x:v>
      </x:c>
      <x:c r="C461" s="22" t="str">
        <x:v>Healthcare</x:v>
      </x:c>
      <x:c r="D461" s="22" t="str">
        <x:v>Fundraising</x:v>
      </x:c>
      <x:c r="E461" s="22" t="str">
        <x:v>Aligned skill with organization type: Community Center</x:v>
      </x:c>
    </x:row>
    <x:row r="462">
      <x:c r="A462" s="22" t="str">
        <x:v>158</x:v>
      </x:c>
      <x:c r="B462" s="22" t="str">
        <x:v>Volunteer Name</x:v>
      </x:c>
      <x:c r="C462" s="22" t="str">
        <x:v>Sara Ahmed 92</x:v>
      </x:c>
      <x:c r="D462" s="22" t="str">
        <x:v>Sara Ahmed</x:v>
      </x:c>
      <x:c r="E462" s="22" t="str">
        <x:v>Removed numeric suffix from name</x:v>
      </x:c>
    </x:row>
    <x:row r="463">
      <x:c r="A463" s="22" t="str">
        <x:v>158</x:v>
      </x:c>
      <x:c r="B463" s="22" t="str">
        <x:v>Volunteer Name</x:v>
      </x:c>
      <x:c r="C463" s="22" t="str">
        <x:v>Sara Ahmed</x:v>
      </x:c>
      <x:c r="D463" s="22" t="str">
        <x:v>Hira Saleem</x:v>
      </x:c>
      <x:c r="E463" s="22" t="str">
        <x:v>Replaced repeated/generic name with unique gender-aligned name</x:v>
      </x:c>
    </x:row>
    <x:row r="464">
      <x:c r="A464" s="22" t="str">
        <x:v>158</x:v>
      </x:c>
      <x:c r="B464" s="22" t="str">
        <x:v>Skills</x:v>
      </x:c>
      <x:c r="C464" s="22" t="str">
        <x:v>Event Management</x:v>
      </x:c>
      <x:c r="D464" s="22" t="str">
        <x:v>Patient Support</x:v>
      </x:c>
      <x:c r="E464" s="22" t="str">
        <x:v>Aligned skill with organization type: Hospital</x:v>
      </x:c>
    </x:row>
    <x:row r="465">
      <x:c r="A465" s="22" t="str">
        <x:v>159</x:v>
      </x:c>
      <x:c r="B465" s="22" t="str">
        <x:v>Volunteer Name</x:v>
      </x:c>
      <x:c r="C465" s="22" t="str">
        <x:v>Bilal Hussain 93</x:v>
      </x:c>
      <x:c r="D465" s="22" t="str">
        <x:v>Bilal Hussain</x:v>
      </x:c>
      <x:c r="E465" s="22" t="str">
        <x:v>Removed numeric suffix from name</x:v>
      </x:c>
    </x:row>
    <x:row r="466">
      <x:c r="A466" s="22" t="str">
        <x:v>159</x:v>
      </x:c>
      <x:c r="B466" s="22" t="str">
        <x:v>Gender/Name</x:v>
      </x:c>
      <x:c r="C466" s="22" t="str">
        <x:v>Bilal Hussain / Female</x:v>
      </x:c>
      <x:c r="D466" s="22" t="str">
        <x:v>Female-aligned unique name</x:v>
      </x:c>
      <x:c r="E466" s="22" t="str">
        <x:v>Clear gender-name mismatch corrected by assigning aligned unique name</x:v>
      </x:c>
    </x:row>
    <x:row r="467">
      <x:c r="A467" s="22" t="str">
        <x:v>159</x:v>
      </x:c>
      <x:c r="B467" s="22" t="str">
        <x:v>Volunteer Name</x:v>
      </x:c>
      <x:c r="C467" s="22" t="str">
        <x:v>Bilal Hussain</x:v>
      </x:c>
      <x:c r="D467" s="22" t="str">
        <x:v>Ayesha Haider</x:v>
      </x:c>
      <x:c r="E467" s="22" t="str">
        <x:v>Replaced repeated/generic name with unique gender-aligned name</x:v>
      </x:c>
    </x:row>
    <x:row r="468">
      <x:c r="A468" s="22" t="str">
        <x:v>159</x:v>
      </x:c>
      <x:c r="B468" s="22" t="str">
        <x:v>Skills</x:v>
      </x:c>
      <x:c r="C468" s="22" t="str">
        <x:v>Fundraising</x:v>
      </x:c>
      <x:c r="D468" s="22" t="str">
        <x:v>Tutoring</x:v>
      </x:c>
      <x:c r="E468" s="22" t="str">
        <x:v>Aligned skill with organization type: School</x:v>
      </x:c>
    </x:row>
    <x:row r="469">
      <x:c r="A469" s="22" t="str">
        <x:v>160</x:v>
      </x:c>
      <x:c r="B469" s="22" t="str">
        <x:v>Volunteer Name</x:v>
      </x:c>
      <x:c r="C469" s="22" t="str">
        <x:v>Zain Ali 94</x:v>
      </x:c>
      <x:c r="D469" s="22" t="str">
        <x:v>Zain Ali</x:v>
      </x:c>
      <x:c r="E469" s="22" t="str">
        <x:v>Removed numeric suffix from name</x:v>
      </x:c>
    </x:row>
    <x:row r="470">
      <x:c r="A470" s="22" t="str">
        <x:v>160</x:v>
      </x:c>
      <x:c r="B470" s="22" t="str">
        <x:v>Volunteer Name</x:v>
      </x:c>
      <x:c r="C470" s="22" t="str">
        <x:v>Zain Ali</x:v>
      </x:c>
      <x:c r="D470" s="22" t="str">
        <x:v>Fahad Hashmi</x:v>
      </x:c>
      <x:c r="E470" s="22" t="str">
        <x:v>Replaced repeated/generic name with unique gender-aligned name</x:v>
      </x:c>
    </x:row>
    <x:row r="471">
      <x:c r="A471" s="22" t="str">
        <x:v>160</x:v>
      </x:c>
      <x:c r="B471" s="22" t="str">
        <x:v>Skills</x:v>
      </x:c>
      <x:c r="C471" s="22" t="str">
        <x:v>Healthcare</x:v>
      </x:c>
      <x:c r="D471" s="22" t="str">
        <x:v>Event Management</x:v>
      </x:c>
      <x:c r="E471" s="22" t="str">
        <x:v>Aligned skill with organization type: Community Center</x:v>
      </x:c>
    </x:row>
    <x:row r="472">
      <x:c r="A472" s="22" t="str">
        <x:v>161</x:v>
      </x:c>
      <x:c r="B472" s="22" t="str">
        <x:v>Volunteer Name</x:v>
      </x:c>
      <x:c r="C472" s="22" t="str">
        <x:v>Fatima Noor 95</x:v>
      </x:c>
      <x:c r="D472" s="22" t="str">
        <x:v>Fatima Noor</x:v>
      </x:c>
      <x:c r="E472" s="22" t="str">
        <x:v>Removed numeric suffix from name</x:v>
      </x:c>
    </x:row>
    <x:row r="473">
      <x:c r="A473" s="22" t="str">
        <x:v>161</x:v>
      </x:c>
      <x:c r="B473" s="22" t="str">
        <x:v>Age</x:v>
      </x:c>
      <x:c r="C473" s="22" t="str">
        <x:v>56</x:v>
      </x:c>
      <x:c r="D473" s="22" t="str">
        <x:v>35</x:v>
      </x:c>
      <x:c r="E473" s="22" t="str">
        <x:v>Adjusted to allowed volunteer training range of 18-35</x:v>
      </x:c>
    </x:row>
    <x:row r="474">
      <x:c r="A474" s="22" t="str">
        <x:v>161</x:v>
      </x:c>
      <x:c r="B474" s="22" t="str">
        <x:v>Gender/Name</x:v>
      </x:c>
      <x:c r="C474" s="22" t="str">
        <x:v>Fatima Noor / Male</x:v>
      </x:c>
      <x:c r="D474" s="22" t="str">
        <x:v>Male-aligned unique name</x:v>
      </x:c>
      <x:c r="E474" s="22" t="str">
        <x:v>Clear gender-name mismatch corrected by assigning aligned unique name</x:v>
      </x:c>
    </x:row>
    <x:row r="475">
      <x:c r="A475" s="22" t="str">
        <x:v>161</x:v>
      </x:c>
      <x:c r="B475" s="22" t="str">
        <x:v>Volunteer Name</x:v>
      </x:c>
      <x:c r="C475" s="22" t="str">
        <x:v>Fatima Noor</x:v>
      </x:c>
      <x:c r="D475" s="22" t="str">
        <x:v>Bilal Ansari</x:v>
      </x:c>
      <x:c r="E475" s="22" t="str">
        <x:v>Replaced repeated/generic name with unique gender-aligned name</x:v>
      </x:c>
    </x:row>
    <x:row r="476">
      <x:c r="A476" s="22" t="str">
        <x:v>161</x:v>
      </x:c>
      <x:c r="B476" s="22" t="str">
        <x:v>Skills</x:v>
      </x:c>
      <x:c r="C476" s="22" t="str">
        <x:v>IT Support</x:v>
      </x:c>
      <x:c r="D476" s="22" t="str">
        <x:v>Fundraising</x:v>
      </x:c>
      <x:c r="E476" s="22" t="str">
        <x:v>Aligned skill with organization type: NGO</x:v>
      </x:c>
    </x:row>
    <x:row r="477">
      <x:c r="A477" s="22" t="str">
        <x:v>162</x:v>
      </x:c>
      <x:c r="B477" s="22" t="str">
        <x:v>Volunteer Name</x:v>
      </x:c>
      <x:c r="C477" s="22" t="str">
        <x:v>Ali Khan 96</x:v>
      </x:c>
      <x:c r="D477" s="22" t="str">
        <x:v>Ali Khan</x:v>
      </x:c>
      <x:c r="E477" s="22" t="str">
        <x:v>Removed numeric suffix from name</x:v>
      </x:c>
    </x:row>
    <x:row r="478">
      <x:c r="A478" s="22" t="str">
        <x:v>162</x:v>
      </x:c>
      <x:c r="B478" s="22" t="str">
        <x:v>Age</x:v>
      </x:c>
      <x:c r="C478" s="22" t="str">
        <x:v>53</x:v>
      </x:c>
      <x:c r="D478" s="22" t="str">
        <x:v>21</x:v>
      </x:c>
      <x:c r="E478" s="22" t="str">
        <x:v>Adjusted to allowed volunteer training range of 18-35</x:v>
      </x:c>
    </x:row>
    <x:row r="479">
      <x:c r="A479" s="22" t="str">
        <x:v>162</x:v>
      </x:c>
      <x:c r="B479" s="22" t="str">
        <x:v>Gender/Name</x:v>
      </x:c>
      <x:c r="C479" s="22" t="str">
        <x:v>Ali Khan / Female</x:v>
      </x:c>
      <x:c r="D479" s="22" t="str">
        <x:v>Female-aligned unique name</x:v>
      </x:c>
      <x:c r="E479" s="22" t="str">
        <x:v>Clear gender-name mismatch corrected by assigning aligned unique name</x:v>
      </x:c>
    </x:row>
    <x:row r="480">
      <x:c r="A480" s="22" t="str">
        <x:v>162</x:v>
      </x:c>
      <x:c r="B480" s="22" t="str">
        <x:v>Volunteer Name</x:v>
      </x:c>
      <x:c r="C480" s="22" t="str">
        <x:v>Ali Khan</x:v>
      </x:c>
      <x:c r="D480" s="22" t="str">
        <x:v>Iqra Ahmed</x:v>
      </x:c>
      <x:c r="E480" s="22" t="str">
        <x:v>Replaced repeated/generic name with unique gender-aligned name</x:v>
      </x:c>
    </x:row>
    <x:row r="481">
      <x:c r="A481" s="22" t="str">
        <x:v>162</x:v>
      </x:c>
      <x:c r="B481" s="22" t="str">
        <x:v>Skills</x:v>
      </x:c>
      <x:c r="C481" s="22" t="str">
        <x:v>Logistics</x:v>
      </x:c>
      <x:c r="D481" s="22" t="str">
        <x:v>Data Entry</x:v>
      </x:c>
      <x:c r="E481" s="22" t="str">
        <x:v>Aligned skill with organization type: School</x:v>
      </x:c>
    </x:row>
    <x:row r="482">
      <x:c r="A482" s="22" t="str">
        <x:v>163</x:v>
      </x:c>
      <x:c r="B482" s="22" t="str">
        <x:v>Volunteer Name</x:v>
      </x:c>
      <x:c r="C482" s="22" t="str">
        <x:v>Zain Ali 97</x:v>
      </x:c>
      <x:c r="D482" s="22" t="str">
        <x:v>Zain Ali</x:v>
      </x:c>
      <x:c r="E482" s="22" t="str">
        <x:v>Removed numeric suffix from name</x:v>
      </x:c>
    </x:row>
    <x:row r="483">
      <x:c r="A483" s="22" t="str">
        <x:v>163</x:v>
      </x:c>
      <x:c r="B483" s="22" t="str">
        <x:v>Age</x:v>
      </x:c>
      <x:c r="C483" s="22" t="str">
        <x:v>54</x:v>
      </x:c>
      <x:c r="D483" s="22" t="str">
        <x:v>29</x:v>
      </x:c>
      <x:c r="E483" s="22" t="str">
        <x:v>Adjusted to allowed volunteer training range of 18-35</x:v>
      </x:c>
    </x:row>
    <x:row r="484">
      <x:c r="A484" s="22" t="str">
        <x:v>163</x:v>
      </x:c>
      <x:c r="B484" s="22" t="str">
        <x:v>Gender/Name</x:v>
      </x:c>
      <x:c r="C484" s="22" t="str">
        <x:v>Zain Ali / Female</x:v>
      </x:c>
      <x:c r="D484" s="22" t="str">
        <x:v>Female-aligned unique name</x:v>
      </x:c>
      <x:c r="E484" s="22" t="str">
        <x:v>Clear gender-name mismatch corrected by assigning aligned unique name</x:v>
      </x:c>
    </x:row>
    <x:row r="485">
      <x:c r="A485" s="22" t="str">
        <x:v>163</x:v>
      </x:c>
      <x:c r="B485" s="22" t="str">
        <x:v>Volunteer Name</x:v>
      </x:c>
      <x:c r="C485" s="22" t="str">
        <x:v>Zain Ali</x:v>
      </x:c>
      <x:c r="D485" s="22" t="str">
        <x:v>Maham Siddiqui</x:v>
      </x:c>
      <x:c r="E485" s="22" t="str">
        <x:v>Replaced repeated/generic name with unique gender-aligned name</x:v>
      </x:c>
    </x:row>
    <x:row r="486">
      <x:c r="A486" s="22" t="str">
        <x:v>163</x:v>
      </x:c>
      <x:c r="B486" s="22" t="str">
        <x:v>Skills</x:v>
      </x:c>
      <x:c r="C486" s="22" t="str">
        <x:v>Counseling</x:v>
      </x:c>
      <x:c r="D486" s="22" t="str">
        <x:v>Logistics</x:v>
      </x:c>
      <x:c r="E486" s="22" t="str">
        <x:v>Aligned skill with organization type: Relief Organization</x:v>
      </x:c>
    </x:row>
    <x:row r="487">
      <x:c r="A487" s="22" t="str">
        <x:v>164</x:v>
      </x:c>
      <x:c r="B487" s="22" t="str">
        <x:v>Volunteer Name</x:v>
      </x:c>
      <x:c r="C487" s="22" t="str">
        <x:v>Hira Shah 98</x:v>
      </x:c>
      <x:c r="D487" s="22" t="str">
        <x:v>Hira Shah</x:v>
      </x:c>
      <x:c r="E487" s="22" t="str">
        <x:v>Removed numeric suffix from name</x:v>
      </x:c>
    </x:row>
    <x:row r="488">
      <x:c r="A488" s="22" t="str">
        <x:v>164</x:v>
      </x:c>
      <x:c r="B488" s="22" t="str">
        <x:v>Volunteer Name</x:v>
      </x:c>
      <x:c r="C488" s="22" t="str">
        <x:v>Hira Shah</x:v>
      </x:c>
      <x:c r="D488" s="22" t="str">
        <x:v>Rabia Iqbal</x:v>
      </x:c>
      <x:c r="E488" s="22" t="str">
        <x:v>Replaced repeated/generic name with unique gender-aligned name</x:v>
      </x:c>
    </x:row>
    <x:row r="489">
      <x:c r="A489" s="22" t="str">
        <x:v>165</x:v>
      </x:c>
      <x:c r="B489" s="22" t="str">
        <x:v>Volunteer Name</x:v>
      </x:c>
      <x:c r="C489" s="22" t="str">
        <x:v>Zain Ali 99</x:v>
      </x:c>
      <x:c r="D489" s="22" t="str">
        <x:v>Zain Ali</x:v>
      </x:c>
      <x:c r="E489" s="22" t="str">
        <x:v>Removed numeric suffix from name</x:v>
      </x:c>
    </x:row>
    <x:row r="490">
      <x:c r="A490" s="22" t="str">
        <x:v>165</x:v>
      </x:c>
      <x:c r="B490" s="22" t="str">
        <x:v>Age</x:v>
      </x:c>
      <x:c r="C490" s="22" t="str">
        <x:v>41</x:v>
      </x:c>
      <x:c r="D490" s="22" t="str">
        <x:v>30</x:v>
      </x:c>
      <x:c r="E490" s="22" t="str">
        <x:v>Adjusted to allowed volunteer training range of 18-35</x:v>
      </x:c>
    </x:row>
    <x:row r="491">
      <x:c r="A491" s="22" t="str">
        <x:v>165</x:v>
      </x:c>
      <x:c r="B491" s="22" t="str">
        <x:v>Volunteer Name</x:v>
      </x:c>
      <x:c r="C491" s="22" t="str">
        <x:v>Zain Ali</x:v>
      </x:c>
      <x:c r="D491" s="22" t="str">
        <x:v>Junaid Abbasi</x:v>
      </x:c>
      <x:c r="E491" s="22" t="str">
        <x:v>Replaced repeated/generic name with unique gender-aligned name</x:v>
      </x:c>
    </x:row>
    <x:row r="492">
      <x:c r="A492" s="22" t="str">
        <x:v>166</x:v>
      </x:c>
      <x:c r="B492" s="22" t="str">
        <x:v>Volunteer Name</x:v>
      </x:c>
      <x:c r="C492" s="22" t="str">
        <x:v>Bilal Hussain 100</x:v>
      </x:c>
      <x:c r="D492" s="22" t="str">
        <x:v>Bilal Hussain</x:v>
      </x:c>
      <x:c r="E492" s="22" t="str">
        <x:v>Removed numeric suffix from name</x:v>
      </x:c>
    </x:row>
    <x:row r="493">
      <x:c r="A493" s="22" t="str">
        <x:v>166</x:v>
      </x:c>
      <x:c r="B493" s="22" t="str">
        <x:v>Age</x:v>
      </x:c>
      <x:c r="C493" s="22" t="str">
        <x:v>54</x:v>
      </x:c>
      <x:c r="D493" s="22" t="str">
        <x:v>32</x:v>
      </x:c>
      <x:c r="E493" s="22" t="str">
        <x:v>Adjusted to allowed volunteer training range of 18-35</x:v>
      </x:c>
    </x:row>
    <x:row r="494">
      <x:c r="A494" s="22" t="str">
        <x:v>166</x:v>
      </x:c>
      <x:c r="B494" s="22" t="str">
        <x:v>Volunteer Name</x:v>
      </x:c>
      <x:c r="C494" s="22" t="str">
        <x:v>Bilal Hussain</x:v>
      </x:c>
      <x:c r="D494" s="22" t="str">
        <x:v>Kamran Saleem</x:v>
      </x:c>
      <x:c r="E494" s="22" t="str">
        <x:v>Replaced repeated/generic name with unique gender-aligned name</x:v>
      </x:c>
    </x:row>
    <x:row r="495">
      <x:c r="A495" s="22" t="str">
        <x:v>166</x:v>
      </x:c>
      <x:c r="B495" s="22" t="str">
        <x:v>Skills</x:v>
      </x:c>
      <x:c r="C495" s="22" t="str">
        <x:v>Counseling</x:v>
      </x:c>
      <x:c r="D495" s="22" t="str">
        <x:v>Data Entry</x:v>
      </x:c>
      <x:c r="E495" s="22" t="str">
        <x:v>Aligned skill with organization type: Relief Organization</x:v>
      </x:c>
    </x:row>
    <x:row r="496">
      <x:c r="A496" s="22" t="str">
        <x:v>167</x:v>
      </x:c>
      <x:c r="B496" s="22" t="str">
        <x:v>Volunteer Name</x:v>
      </x:c>
      <x:c r="C496" s="22" t="str">
        <x:v>Zain Ali 101</x:v>
      </x:c>
      <x:c r="D496" s="22" t="str">
        <x:v>Zain Ali</x:v>
      </x:c>
      <x:c r="E496" s="22" t="str">
        <x:v>Removed numeric suffix from name</x:v>
      </x:c>
    </x:row>
    <x:row r="497">
      <x:c r="A497" s="22" t="str">
        <x:v>167</x:v>
      </x:c>
      <x:c r="B497" s="22" t="str">
        <x:v>Age</x:v>
      </x:c>
      <x:c r="C497" s="22" t="str">
        <x:v>54</x:v>
      </x:c>
      <x:c r="D497" s="22" t="str">
        <x:v>21</x:v>
      </x:c>
      <x:c r="E497" s="22" t="str">
        <x:v>Adjusted to allowed volunteer training range of 18-35</x:v>
      </x:c>
    </x:row>
    <x:row r="498">
      <x:c r="A498" s="22" t="str">
        <x:v>167</x:v>
      </x:c>
      <x:c r="B498" s="22" t="str">
        <x:v>Gender/Name</x:v>
      </x:c>
      <x:c r="C498" s="22" t="str">
        <x:v>Zain Ali / Female</x:v>
      </x:c>
      <x:c r="D498" s="22" t="str">
        <x:v>Female-aligned unique name</x:v>
      </x:c>
      <x:c r="E498" s="22" t="str">
        <x:v>Clear gender-name mismatch corrected by assigning aligned unique name</x:v>
      </x:c>
    </x:row>
    <x:row r="499">
      <x:c r="A499" s="22" t="str">
        <x:v>167</x:v>
      </x:c>
      <x:c r="B499" s="22" t="str">
        <x:v>Volunteer Name</x:v>
      </x:c>
      <x:c r="C499" s="22" t="str">
        <x:v>Zain Ali</x:v>
      </x:c>
      <x:c r="D499" s="22" t="str">
        <x:v>Sadia Anwar</x:v>
      </x:c>
      <x:c r="E499" s="22" t="str">
        <x:v>Replaced repeated/generic name with unique gender-aligned name</x:v>
      </x:c>
    </x:row>
    <x:row r="500">
      <x:c r="A500" s="22" t="str">
        <x:v>168</x:v>
      </x:c>
      <x:c r="B500" s="22" t="str">
        <x:v>Volunteer Name</x:v>
      </x:c>
      <x:c r="C500" s="22" t="str">
        <x:v>Nida Khan 102</x:v>
      </x:c>
      <x:c r="D500" s="22" t="str">
        <x:v>Nida Khan</x:v>
      </x:c>
      <x:c r="E500" s="22" t="str">
        <x:v>Removed numeric suffix from name</x:v>
      </x:c>
    </x:row>
    <x:row r="501">
      <x:c r="A501" s="22" t="str">
        <x:v>168</x:v>
      </x:c>
      <x:c r="B501" s="22" t="str">
        <x:v>Age</x:v>
      </x:c>
      <x:c r="C501" s="22" t="str">
        <x:v>54</x:v>
      </x:c>
      <x:c r="D501" s="22" t="str">
        <x:v>28</x:v>
      </x:c>
      <x:c r="E501" s="22" t="str">
        <x:v>Adjusted to allowed volunteer training range of 18-35</x:v>
      </x:c>
    </x:row>
    <x:row r="502">
      <x:c r="A502" s="22" t="str">
        <x:v>168</x:v>
      </x:c>
      <x:c r="B502" s="22" t="str">
        <x:v>Gender/Name</x:v>
      </x:c>
      <x:c r="C502" s="22" t="str">
        <x:v>Nida Khan / Male</x:v>
      </x:c>
      <x:c r="D502" s="22" t="str">
        <x:v>Male-aligned unique name</x:v>
      </x:c>
      <x:c r="E502" s="22" t="str">
        <x:v>Clear gender-name mismatch corrected by assigning aligned unique name</x:v>
      </x:c>
    </x:row>
    <x:row r="503">
      <x:c r="A503" s="22" t="str">
        <x:v>168</x:v>
      </x:c>
      <x:c r="B503" s="22" t="str">
        <x:v>Volunteer Name</x:v>
      </x:c>
      <x:c r="C503" s="22" t="str">
        <x:v>Nida Khan</x:v>
      </x:c>
      <x:c r="D503" s="22" t="str">
        <x:v>Junaid Bukhari</x:v>
      </x:c>
      <x:c r="E503" s="22" t="str">
        <x:v>Replaced repeated/generic name with unique gender-aligned name</x:v>
      </x:c>
    </x:row>
    <x:row r="504">
      <x:c r="A504" s="22" t="str">
        <x:v>169</x:v>
      </x:c>
      <x:c r="B504" s="22" t="str">
        <x:v>Volunteer Name</x:v>
      </x:c>
      <x:c r="C504" s="22" t="str">
        <x:v>Ayesha Malik 103</x:v>
      </x:c>
      <x:c r="D504" s="22" t="str">
        <x:v>Ayesha Malik</x:v>
      </x:c>
      <x:c r="E504" s="22" t="str">
        <x:v>Removed numeric suffix from name</x:v>
      </x:c>
    </x:row>
    <x:row r="505">
      <x:c r="A505" s="22" t="str">
        <x:v>169</x:v>
      </x:c>
      <x:c r="B505" s="22" t="str">
        <x:v>Volunteer Name</x:v>
      </x:c>
      <x:c r="C505" s="22" t="str">
        <x:v>Ayesha Malik</x:v>
      </x:c>
      <x:c r="D505" s="22" t="str">
        <x:v>Kiran Khalid</x:v>
      </x:c>
      <x:c r="E505" s="22" t="str">
        <x:v>Replaced repeated/generic name with unique gender-aligned name</x:v>
      </x:c>
    </x:row>
    <x:row r="506">
      <x:c r="A506" s="22" t="str">
        <x:v>170</x:v>
      </x:c>
      <x:c r="B506" s="22" t="str">
        <x:v>Volunteer Name</x:v>
      </x:c>
      <x:c r="C506" s="22" t="str">
        <x:v>Zain Ali 104</x:v>
      </x:c>
      <x:c r="D506" s="22" t="str">
        <x:v>Zain Ali</x:v>
      </x:c>
      <x:c r="E506" s="22" t="str">
        <x:v>Removed numeric suffix from name</x:v>
      </x:c>
    </x:row>
    <x:row r="507">
      <x:c r="A507" s="22" t="str">
        <x:v>170</x:v>
      </x:c>
      <x:c r="B507" s="22" t="str">
        <x:v>Volunteer Name</x:v>
      </x:c>
      <x:c r="C507" s="22" t="str">
        <x:v>Zain Ali</x:v>
      </x:c>
      <x:c r="D507" s="22" t="str">
        <x:v>Salman Ali</x:v>
      </x:c>
      <x:c r="E507" s="22" t="str">
        <x:v>Replaced repeated/generic name with unique gender-aligned name</x:v>
      </x:c>
    </x:row>
    <x:row r="508">
      <x:c r="A508" s="22" t="str">
        <x:v>171</x:v>
      </x:c>
      <x:c r="B508" s="22" t="str">
        <x:v>Volunteer Name</x:v>
      </x:c>
      <x:c r="C508" s="22" t="str">
        <x:v>Sara Ahmed 105</x:v>
      </x:c>
      <x:c r="D508" s="22" t="str">
        <x:v>Sara Ahmed</x:v>
      </x:c>
      <x:c r="E508" s="22" t="str">
        <x:v>Removed numeric suffix from name</x:v>
      </x:c>
    </x:row>
    <x:row r="509">
      <x:c r="A509" s="22" t="str">
        <x:v>171</x:v>
      </x:c>
      <x:c r="B509" s="22" t="str">
        <x:v>Volunteer Name</x:v>
      </x:c>
      <x:c r="C509" s="22" t="str">
        <x:v>Sara Ahmed</x:v>
      </x:c>
      <x:c r="D509" s="22" t="str">
        <x:v>Zara Siddiqui</x:v>
      </x:c>
      <x:c r="E509" s="22" t="str">
        <x:v>Replaced repeated/generic name with unique gender-aligned name</x:v>
      </x:c>
    </x:row>
    <x:row r="510">
      <x:c r="A510" s="22" t="str">
        <x:v>171</x:v>
      </x:c>
      <x:c r="B510" s="22" t="str">
        <x:v>Skills</x:v>
      </x:c>
      <x:c r="C510" s="22" t="str">
        <x:v>Fundraising</x:v>
      </x:c>
      <x:c r="D510" s="22" t="str">
        <x:v>Tutoring</x:v>
      </x:c>
      <x:c r="E510" s="22" t="str">
        <x:v>Aligned skill with organization type: School</x:v>
      </x:c>
    </x:row>
    <x:row r="511">
      <x:c r="A511" s="22" t="str">
        <x:v>172</x:v>
      </x:c>
      <x:c r="B511" s="22" t="str">
        <x:v>Volunteer Name</x:v>
      </x:c>
      <x:c r="C511" s="22" t="str">
        <x:v>Sara Ahmed 106</x:v>
      </x:c>
      <x:c r="D511" s="22" t="str">
        <x:v>Sara Ahmed</x:v>
      </x:c>
      <x:c r="E511" s="22" t="str">
        <x:v>Removed numeric suffix from name</x:v>
      </x:c>
    </x:row>
    <x:row r="512">
      <x:c r="A512" s="22" t="str">
        <x:v>172</x:v>
      </x:c>
      <x:c r="B512" s="22" t="str">
        <x:v>Age</x:v>
      </x:c>
      <x:c r="C512" s="22" t="str">
        <x:v>53</x:v>
      </x:c>
      <x:c r="D512" s="22" t="str">
        <x:v>19</x:v>
      </x:c>
      <x:c r="E512" s="22" t="str">
        <x:v>Adjusted to allowed volunteer training range of 18-35</x:v>
      </x:c>
    </x:row>
    <x:row r="513">
      <x:c r="A513" s="22" t="str">
        <x:v>172</x:v>
      </x:c>
      <x:c r="B513" s="22" t="str">
        <x:v>Gender/Name</x:v>
      </x:c>
      <x:c r="C513" s="22" t="str">
        <x:v>Sara Ahmed / Male</x:v>
      </x:c>
      <x:c r="D513" s="22" t="str">
        <x:v>Male-aligned unique name</x:v>
      </x:c>
      <x:c r="E513" s="22" t="str">
        <x:v>Clear gender-name mismatch corrected by assigning aligned unique name</x:v>
      </x:c>
    </x:row>
    <x:row r="514">
      <x:c r="A514" s="22" t="str">
        <x:v>172</x:v>
      </x:c>
      <x:c r="B514" s="22" t="str">
        <x:v>Volunteer Name</x:v>
      </x:c>
      <x:c r="C514" s="22" t="str">
        <x:v>Sara Ahmed</x:v>
      </x:c>
      <x:c r="D514" s="22" t="str">
        <x:v>Saad Shah</x:v>
      </x:c>
      <x:c r="E514" s="22" t="str">
        <x:v>Replaced repeated/generic name with unique gender-aligned name</x:v>
      </x:c>
    </x:row>
    <x:row r="515">
      <x:c r="A515" s="22" t="str">
        <x:v>172</x:v>
      </x:c>
      <x:c r="B515" s="22" t="str">
        <x:v>Skills</x:v>
      </x:c>
      <x:c r="C515" s="22" t="str">
        <x:v>IT Support</x:v>
      </x:c>
      <x:c r="D515" s="22" t="str">
        <x:v>Youth Mentoring</x:v>
      </x:c>
      <x:c r="E515" s="22" t="str">
        <x:v>Aligned skill with organization type: School</x:v>
      </x:c>
    </x:row>
    <x:row r="516">
      <x:c r="A516" s="22" t="str">
        <x:v>173</x:v>
      </x:c>
      <x:c r="B516" s="22" t="str">
        <x:v>Volunteer Name</x:v>
      </x:c>
      <x:c r="C516" s="22" t="str">
        <x:v>Sara Ahmed 107</x:v>
      </x:c>
      <x:c r="D516" s="22" t="str">
        <x:v>Sara Ahmed</x:v>
      </x:c>
      <x:c r="E516" s="22" t="str">
        <x:v>Removed numeric suffix from name</x:v>
      </x:c>
    </x:row>
    <x:row r="517">
      <x:c r="A517" s="22" t="str">
        <x:v>173</x:v>
      </x:c>
      <x:c r="B517" s="22" t="str">
        <x:v>Gender/Name</x:v>
      </x:c>
      <x:c r="C517" s="22" t="str">
        <x:v>Sara Ahmed / Male</x:v>
      </x:c>
      <x:c r="D517" s="22" t="str">
        <x:v>Male-aligned unique name</x:v>
      </x:c>
      <x:c r="E517" s="22" t="str">
        <x:v>Clear gender-name mismatch corrected by assigning aligned unique name</x:v>
      </x:c>
    </x:row>
    <x:row r="518">
      <x:c r="A518" s="22" t="str">
        <x:v>173</x:v>
      </x:c>
      <x:c r="B518" s="22" t="str">
        <x:v>Volunteer Name</x:v>
      </x:c>
      <x:c r="C518" s="22" t="str">
        <x:v>Sara Ahmed</x:v>
      </x:c>
      <x:c r="D518" s="22" t="str">
        <x:v>Salman Chaudhry</x:v>
      </x:c>
      <x:c r="E518" s="22" t="str">
        <x:v>Replaced repeated/generic name with unique gender-aligned name</x:v>
      </x:c>
    </x:row>
    <x:row r="519">
      <x:c r="A519" s="22" t="str">
        <x:v>173</x:v>
      </x:c>
      <x:c r="B519" s="22" t="str">
        <x:v>Skills</x:v>
      </x:c>
      <x:c r="C519" s="22" t="str">
        <x:v>Fundraising</x:v>
      </x:c>
      <x:c r="D519" s="22" t="str">
        <x:v>Counseling</x:v>
      </x:c>
      <x:c r="E519" s="22" t="str">
        <x:v>Aligned skill with organization type: Hospital</x:v>
      </x:c>
    </x:row>
    <x:row r="520">
      <x:c r="A520" s="22" t="str">
        <x:v>174</x:v>
      </x:c>
      <x:c r="B520" s="22" t="str">
        <x:v>Volunteer Name</x:v>
      </x:c>
      <x:c r="C520" s="22" t="str">
        <x:v>Ayesha Malik 108</x:v>
      </x:c>
      <x:c r="D520" s="22" t="str">
        <x:v>Ayesha Malik</x:v>
      </x:c>
      <x:c r="E520" s="22" t="str">
        <x:v>Removed numeric suffix from name</x:v>
      </x:c>
    </x:row>
    <x:row r="521">
      <x:c r="A521" s="22" t="str">
        <x:v>174</x:v>
      </x:c>
      <x:c r="B521" s="22" t="str">
        <x:v>Age</x:v>
      </x:c>
      <x:c r="C521" s="22" t="str">
        <x:v>44</x:v>
      </x:c>
      <x:c r="D521" s="22" t="str">
        <x:v>24</x:v>
      </x:c>
      <x:c r="E521" s="22" t="str">
        <x:v>Adjusted to allowed volunteer training range of 18-35</x:v>
      </x:c>
    </x:row>
    <x:row r="522">
      <x:c r="A522" s="22" t="str">
        <x:v>174</x:v>
      </x:c>
      <x:c r="B522" s="22" t="str">
        <x:v>Gender/Name</x:v>
      </x:c>
      <x:c r="C522" s="22" t="str">
        <x:v>Ayesha Malik / Male</x:v>
      </x:c>
      <x:c r="D522" s="22" t="str">
        <x:v>Male-aligned unique name</x:v>
      </x:c>
      <x:c r="E522" s="22" t="str">
        <x:v>Clear gender-name mismatch corrected by assigning aligned unique name</x:v>
      </x:c>
    </x:row>
    <x:row r="523">
      <x:c r="A523" s="22" t="str">
        <x:v>174</x:v>
      </x:c>
      <x:c r="B523" s="22" t="str">
        <x:v>Volunteer Name</x:v>
      </x:c>
      <x:c r="C523" s="22" t="str">
        <x:v>Ayesha Malik</x:v>
      </x:c>
      <x:c r="D523" s="22" t="str">
        <x:v>Yasir Saleem</x:v>
      </x:c>
      <x:c r="E523" s="22" t="str">
        <x:v>Replaced repeated/generic name with unique gender-aligned name</x:v>
      </x:c>
    </x:row>
    <x:row r="524">
      <x:c r="A524" s="22" t="str">
        <x:v>175</x:v>
      </x:c>
      <x:c r="B524" s="22" t="str">
        <x:v>Volunteer Name</x:v>
      </x:c>
      <x:c r="C524" s="22" t="str">
        <x:v>Ayesha Malik 109</x:v>
      </x:c>
      <x:c r="D524" s="22" t="str">
        <x:v>Ayesha Malik</x:v>
      </x:c>
      <x:c r="E524" s="22" t="str">
        <x:v>Removed numeric suffix from name</x:v>
      </x:c>
    </x:row>
    <x:row r="525">
      <x:c r="A525" s="22" t="str">
        <x:v>175</x:v>
      </x:c>
      <x:c r="B525" s="22" t="str">
        <x:v>Gender/Name</x:v>
      </x:c>
      <x:c r="C525" s="22" t="str">
        <x:v>Ayesha Malik / Male</x:v>
      </x:c>
      <x:c r="D525" s="22" t="str">
        <x:v>Male-aligned unique name</x:v>
      </x:c>
      <x:c r="E525" s="22" t="str">
        <x:v>Clear gender-name mismatch corrected by assigning aligned unique name</x:v>
      </x:c>
    </x:row>
    <x:row r="526">
      <x:c r="A526" s="22" t="str">
        <x:v>175</x:v>
      </x:c>
      <x:c r="B526" s="22" t="str">
        <x:v>Volunteer Name</x:v>
      </x:c>
      <x:c r="C526" s="22" t="str">
        <x:v>Ayesha Malik</x:v>
      </x:c>
      <x:c r="D526" s="22" t="str">
        <x:v>Usman Haider</x:v>
      </x:c>
      <x:c r="E526" s="22" t="str">
        <x:v>Replaced repeated/generic name with unique gender-aligned name</x:v>
      </x:c>
    </x:row>
    <x:row r="527">
      <x:c r="A527" s="22" t="str">
        <x:v>176</x:v>
      </x:c>
      <x:c r="B527" s="22" t="str">
        <x:v>Volunteer Name</x:v>
      </x:c>
      <x:c r="C527" s="22" t="str">
        <x:v>Zain Ali 110</x:v>
      </x:c>
      <x:c r="D527" s="22" t="str">
        <x:v>Zain Ali</x:v>
      </x:c>
      <x:c r="E527" s="22" t="str">
        <x:v>Removed numeric suffix from name</x:v>
      </x:c>
    </x:row>
    <x:row r="528">
      <x:c r="A528" s="22" t="str">
        <x:v>176</x:v>
      </x:c>
      <x:c r="B528" s="22" t="str">
        <x:v>Gender/Name</x:v>
      </x:c>
      <x:c r="C528" s="22" t="str">
        <x:v>Zain Ali / Female</x:v>
      </x:c>
      <x:c r="D528" s="22" t="str">
        <x:v>Female-aligned unique name</x:v>
      </x:c>
      <x:c r="E528" s="22" t="str">
        <x:v>Clear gender-name mismatch corrected by assigning aligned unique name</x:v>
      </x:c>
    </x:row>
    <x:row r="529">
      <x:c r="A529" s="22" t="str">
        <x:v>176</x:v>
      </x:c>
      <x:c r="B529" s="22" t="str">
        <x:v>Volunteer Name</x:v>
      </x:c>
      <x:c r="C529" s="22" t="str">
        <x:v>Zain Ali</x:v>
      </x:c>
      <x:c r="D529" s="22" t="str">
        <x:v>Nimra Bukhari</x:v>
      </x:c>
      <x:c r="E529" s="22" t="str">
        <x:v>Replaced repeated/generic name with unique gender-aligned name</x:v>
      </x:c>
    </x:row>
    <x:row r="530">
      <x:c r="A530" s="22" t="str">
        <x:v>176</x:v>
      </x:c>
      <x:c r="B530" s="22" t="str">
        <x:v>Skills</x:v>
      </x:c>
      <x:c r="C530" s="22" t="str">
        <x:v>IT Support</x:v>
      </x:c>
      <x:c r="D530" s="22" t="str">
        <x:v>Patient Support</x:v>
      </x:c>
      <x:c r="E530" s="22" t="str">
        <x:v>Aligned skill with organization type: Hospital</x:v>
      </x:c>
    </x:row>
    <x:row r="531">
      <x:c r="A531" s="22" t="str">
        <x:v>177</x:v>
      </x:c>
      <x:c r="B531" s="22" t="str">
        <x:v>Volunteer Name</x:v>
      </x:c>
      <x:c r="C531" s="22" t="str">
        <x:v>Ayesha Malik 111</x:v>
      </x:c>
      <x:c r="D531" s="22" t="str">
        <x:v>Ayesha Malik</x:v>
      </x:c>
      <x:c r="E531" s="22" t="str">
        <x:v>Removed numeric suffix from name</x:v>
      </x:c>
    </x:row>
    <x:row r="532">
      <x:c r="A532" s="22" t="str">
        <x:v>177</x:v>
      </x:c>
      <x:c r="B532" s="22" t="str">
        <x:v>Age</x:v>
      </x:c>
      <x:c r="C532" s="22" t="str">
        <x:v>45</x:v>
      </x:c>
      <x:c r="D532" s="22" t="str">
        <x:v>28</x:v>
      </x:c>
      <x:c r="E532" s="22" t="str">
        <x:v>Adjusted to allowed volunteer training range of 18-35</x:v>
      </x:c>
    </x:row>
    <x:row r="533">
      <x:c r="A533" s="22" t="str">
        <x:v>177</x:v>
      </x:c>
      <x:c r="B533" s="22" t="str">
        <x:v>Volunteer Name</x:v>
      </x:c>
      <x:c r="C533" s="22" t="str">
        <x:v>Ayesha Malik</x:v>
      </x:c>
      <x:c r="D533" s="22" t="str">
        <x:v>Hania Zafar</x:v>
      </x:c>
      <x:c r="E533" s="22" t="str">
        <x:v>Replaced repeated/generic name with unique gender-aligned name</x:v>
      </x:c>
    </x:row>
    <x:row r="534">
      <x:c r="A534" s="22" t="str">
        <x:v>177</x:v>
      </x:c>
      <x:c r="B534" s="22" t="str">
        <x:v>Skills</x:v>
      </x:c>
      <x:c r="C534" s="22" t="str">
        <x:v>Counseling</x:v>
      </x:c>
      <x:c r="D534" s="22" t="str">
        <x:v>Tutoring</x:v>
      </x:c>
      <x:c r="E534" s="22" t="str">
        <x:v>Aligned skill with organization type: School</x:v>
      </x:c>
    </x:row>
    <x:row r="535">
      <x:c r="A535" s="22" t="str">
        <x:v>178</x:v>
      </x:c>
      <x:c r="B535" s="22" t="str">
        <x:v>Volunteer Name</x:v>
      </x:c>
      <x:c r="C535" s="22" t="str">
        <x:v>Bilal Hussain 112</x:v>
      </x:c>
      <x:c r="D535" s="22" t="str">
        <x:v>Bilal Hussain</x:v>
      </x:c>
      <x:c r="E535" s="22" t="str">
        <x:v>Removed numeric suffix from name</x:v>
      </x:c>
    </x:row>
    <x:row r="536">
      <x:c r="A536" s="22" t="str">
        <x:v>178</x:v>
      </x:c>
      <x:c r="B536" s="22" t="str">
        <x:v>Age</x:v>
      </x:c>
      <x:c r="C536" s="22" t="str">
        <x:v>42</x:v>
      </x:c>
      <x:c r="D536" s="22" t="str">
        <x:v>32</x:v>
      </x:c>
      <x:c r="E536" s="22" t="str">
        <x:v>Adjusted to allowed volunteer training range of 18-35</x:v>
      </x:c>
    </x:row>
    <x:row r="537">
      <x:c r="A537" s="22" t="str">
        <x:v>178</x:v>
      </x:c>
      <x:c r="B537" s="22" t="str">
        <x:v>Gender/Name</x:v>
      </x:c>
      <x:c r="C537" s="22" t="str">
        <x:v>Bilal Hussain / Female</x:v>
      </x:c>
      <x:c r="D537" s="22" t="str">
        <x:v>Female-aligned unique name</x:v>
      </x:c>
      <x:c r="E537" s="22" t="str">
        <x:v>Clear gender-name mismatch corrected by assigning aligned unique name</x:v>
      </x:c>
    </x:row>
    <x:row r="538">
      <x:c r="A538" s="22" t="str">
        <x:v>178</x:v>
      </x:c>
      <x:c r="B538" s="22" t="str">
        <x:v>Volunteer Name</x:v>
      </x:c>
      <x:c r="C538" s="22" t="str">
        <x:v>Bilal Hussain</x:v>
      </x:c>
      <x:c r="D538" s="22" t="str">
        <x:v>Eman Ali</x:v>
      </x:c>
      <x:c r="E538" s="22" t="str">
        <x:v>Replaced repeated/generic name with unique gender-aligned name</x:v>
      </x:c>
    </x:row>
    <x:row r="539">
      <x:c r="A539" s="22" t="str">
        <x:v>178</x:v>
      </x:c>
      <x:c r="B539" s="22" t="str">
        <x:v>Skills</x:v>
      </x:c>
      <x:c r="C539" s="22" t="str">
        <x:v>Logistics</x:v>
      </x:c>
      <x:c r="D539" s="22" t="str">
        <x:v>Event Management</x:v>
      </x:c>
      <x:c r="E539" s="22" t="str">
        <x:v>Aligned skill with organization type: Community Center</x:v>
      </x:c>
    </x:row>
    <x:row r="540">
      <x:c r="A540" s="22" t="str">
        <x:v>179</x:v>
      </x:c>
      <x:c r="B540" s="22" t="str">
        <x:v>Volunteer Name</x:v>
      </x:c>
      <x:c r="C540" s="22" t="str">
        <x:v>Fatima Noor 113</x:v>
      </x:c>
      <x:c r="D540" s="22" t="str">
        <x:v>Fatima Noor</x:v>
      </x:c>
      <x:c r="E540" s="22" t="str">
        <x:v>Removed numeric suffix from name</x:v>
      </x:c>
    </x:row>
    <x:row r="541">
      <x:c r="A541" s="22" t="str">
        <x:v>179</x:v>
      </x:c>
      <x:c r="B541" s="22" t="str">
        <x:v>Age</x:v>
      </x:c>
      <x:c r="C541" s="22" t="str">
        <x:v>38</x:v>
      </x:c>
      <x:c r="D541" s="22" t="str">
        <x:v>35</x:v>
      </x:c>
      <x:c r="E541" s="22" t="str">
        <x:v>Adjusted to allowed volunteer training range of 18-35</x:v>
      </x:c>
    </x:row>
    <x:row r="542">
      <x:c r="A542" s="22" t="str">
        <x:v>179</x:v>
      </x:c>
      <x:c r="B542" s="22" t="str">
        <x:v>Volunteer Name</x:v>
      </x:c>
      <x:c r="C542" s="22" t="str">
        <x:v>Fatima Noor</x:v>
      </x:c>
      <x:c r="D542" s="22" t="str">
        <x:v>Areeba Siddiqui</x:v>
      </x:c>
      <x:c r="E542" s="22" t="str">
        <x:v>Replaced repeated/generic name with unique gender-aligned name</x:v>
      </x:c>
    </x:row>
    <x:row r="543">
      <x:c r="A543" s="22" t="str">
        <x:v>179</x:v>
      </x:c>
      <x:c r="B543" s="22" t="str">
        <x:v>Skills</x:v>
      </x:c>
      <x:c r="C543" s="22" t="str">
        <x:v>Counseling</x:v>
      </x:c>
      <x:c r="D543" s="22" t="str">
        <x:v>Community Outreach</x:v>
      </x:c>
      <x:c r="E543" s="22" t="str">
        <x:v>Aligned skill with organization type: Relief Organization</x:v>
      </x:c>
    </x:row>
    <x:row r="544">
      <x:c r="A544" s="22" t="str">
        <x:v>180</x:v>
      </x:c>
      <x:c r="B544" s="22" t="str">
        <x:v>Volunteer Name</x:v>
      </x:c>
      <x:c r="C544" s="22" t="str">
        <x:v>Ayesha Malik 114</x:v>
      </x:c>
      <x:c r="D544" s="22" t="str">
        <x:v>Ayesha Malik</x:v>
      </x:c>
      <x:c r="E544" s="22" t="str">
        <x:v>Removed numeric suffix from name</x:v>
      </x:c>
    </x:row>
    <x:row r="545">
      <x:c r="A545" s="22" t="str">
        <x:v>180</x:v>
      </x:c>
      <x:c r="B545" s="22" t="str">
        <x:v>Age</x:v>
      </x:c>
      <x:c r="C545" s="22" t="str">
        <x:v>47</x:v>
      </x:c>
      <x:c r="D545" s="22" t="str">
        <x:v>33</x:v>
      </x:c>
      <x:c r="E545" s="22" t="str">
        <x:v>Adjusted to allowed volunteer training range of 18-35</x:v>
      </x:c>
    </x:row>
    <x:row r="546">
      <x:c r="A546" s="22" t="str">
        <x:v>180</x:v>
      </x:c>
      <x:c r="B546" s="22" t="str">
        <x:v>Volunteer Name</x:v>
      </x:c>
      <x:c r="C546" s="22" t="str">
        <x:v>Ayesha Malik</x:v>
      </x:c>
      <x:c r="D546" s="22" t="str">
        <x:v>Hania Iqbal</x:v>
      </x:c>
      <x:c r="E546" s="22" t="str">
        <x:v>Replaced repeated/generic name with unique gender-aligned name</x:v>
      </x:c>
    </x:row>
    <x:row r="547">
      <x:c r="A547" s="22" t="str">
        <x:v>180</x:v>
      </x:c>
      <x:c r="B547" s="22" t="str">
        <x:v>Skills</x:v>
      </x:c>
      <x:c r="C547" s="22" t="str">
        <x:v>Logistics</x:v>
      </x:c>
      <x:c r="D547" s="22" t="str">
        <x:v>First Aid</x:v>
      </x:c>
      <x:c r="E547" s="22" t="str">
        <x:v>Aligned skill with organization type: Hospital</x:v>
      </x:c>
    </x:row>
    <x:row r="548">
      <x:c r="A548" s="22" t="str">
        <x:v>181</x:v>
      </x:c>
      <x:c r="B548" s="22" t="str">
        <x:v>Volunteer Name</x:v>
      </x:c>
      <x:c r="C548" s="22" t="str">
        <x:v>Omar Farooq 115</x:v>
      </x:c>
      <x:c r="D548" s="22" t="str">
        <x:v>Omar Farooq</x:v>
      </x:c>
      <x:c r="E548" s="22" t="str">
        <x:v>Removed numeric suffix from name</x:v>
      </x:c>
    </x:row>
    <x:row r="549">
      <x:c r="A549" s="22" t="str">
        <x:v>181</x:v>
      </x:c>
      <x:c r="B549" s="22" t="str">
        <x:v>Gender/Name</x:v>
      </x:c>
      <x:c r="C549" s="22" t="str">
        <x:v>Omar Farooq / Female</x:v>
      </x:c>
      <x:c r="D549" s="22" t="str">
        <x:v>Female-aligned unique name</x:v>
      </x:c>
      <x:c r="E549" s="22" t="str">
        <x:v>Clear gender-name mismatch corrected by assigning aligned unique name</x:v>
      </x:c>
    </x:row>
    <x:row r="550">
      <x:c r="A550" s="22" t="str">
        <x:v>181</x:v>
      </x:c>
      <x:c r="B550" s="22" t="str">
        <x:v>Volunteer Name</x:v>
      </x:c>
      <x:c r="C550" s="22" t="str">
        <x:v>Omar Farooq</x:v>
      </x:c>
      <x:c r="D550" s="22" t="str">
        <x:v>Komal Abbasi</x:v>
      </x:c>
      <x:c r="E550" s="22" t="str">
        <x:v>Replaced repeated/generic name with unique gender-aligned name</x:v>
      </x:c>
    </x:row>
    <x:row r="551">
      <x:c r="A551" s="22" t="str">
        <x:v>182</x:v>
      </x:c>
      <x:c r="B551" s="22" t="str">
        <x:v>Volunteer Name</x:v>
      </x:c>
      <x:c r="C551" s="22" t="str">
        <x:v>Zain Ali 116</x:v>
      </x:c>
      <x:c r="D551" s="22" t="str">
        <x:v>Zain Ali</x:v>
      </x:c>
      <x:c r="E551" s="22" t="str">
        <x:v>Removed numeric suffix from name</x:v>
      </x:c>
    </x:row>
    <x:row r="552">
      <x:c r="A552" s="22" t="str">
        <x:v>182</x:v>
      </x:c>
      <x:c r="B552" s="22" t="str">
        <x:v>Age</x:v>
      </x:c>
      <x:c r="C552" s="22" t="str">
        <x:v>47</x:v>
      </x:c>
      <x:c r="D552" s="22" t="str">
        <x:v>29</x:v>
      </x:c>
      <x:c r="E552" s="22" t="str">
        <x:v>Adjusted to allowed volunteer training range of 18-35</x:v>
      </x:c>
    </x:row>
    <x:row r="553">
      <x:c r="A553" s="22" t="str">
        <x:v>182</x:v>
      </x:c>
      <x:c r="B553" s="22" t="str">
        <x:v>Volunteer Name</x:v>
      </x:c>
      <x:c r="C553" s="22" t="str">
        <x:v>Zain Ali</x:v>
      </x:c>
      <x:c r="D553" s="22" t="str">
        <x:v>Noman Saleem</x:v>
      </x:c>
      <x:c r="E553" s="22" t="str">
        <x:v>Replaced repeated/generic name with unique gender-aligned name</x:v>
      </x:c>
    </x:row>
    <x:row r="554">
      <x:c r="A554" s="22" t="str">
        <x:v>183</x:v>
      </x:c>
      <x:c r="B554" s="22" t="str">
        <x:v>Volunteer Name</x:v>
      </x:c>
      <x:c r="C554" s="22" t="str">
        <x:v>Fatima Noor 117</x:v>
      </x:c>
      <x:c r="D554" s="22" t="str">
        <x:v>Fatima Noor</x:v>
      </x:c>
      <x:c r="E554" s="22" t="str">
        <x:v>Removed numeric suffix from name</x:v>
      </x:c>
    </x:row>
    <x:row r="555">
      <x:c r="A555" s="22" t="str">
        <x:v>183</x:v>
      </x:c>
      <x:c r="B555" s="22" t="str">
        <x:v>Age</x:v>
      </x:c>
      <x:c r="C555" s="22" t="str">
        <x:v>46</x:v>
      </x:c>
      <x:c r="D555" s="22" t="str">
        <x:v>35</x:v>
      </x:c>
      <x:c r="E555" s="22" t="str">
        <x:v>Adjusted to allowed volunteer training range of 18-35</x:v>
      </x:c>
    </x:row>
    <x:row r="556">
      <x:c r="A556" s="22" t="str">
        <x:v>183</x:v>
      </x:c>
      <x:c r="B556" s="22" t="str">
        <x:v>Gender/Name</x:v>
      </x:c>
      <x:c r="C556" s="22" t="str">
        <x:v>Fatima Noor / Male</x:v>
      </x:c>
      <x:c r="D556" s="22" t="str">
        <x:v>Male-aligned unique name</x:v>
      </x:c>
      <x:c r="E556" s="22" t="str">
        <x:v>Clear gender-name mismatch corrected by assigning aligned unique name</x:v>
      </x:c>
    </x:row>
    <x:row r="557">
      <x:c r="A557" s="22" t="str">
        <x:v>183</x:v>
      </x:c>
      <x:c r="B557" s="22" t="str">
        <x:v>Volunteer Name</x:v>
      </x:c>
      <x:c r="C557" s="22" t="str">
        <x:v>Fatima Noor</x:v>
      </x:c>
      <x:c r="D557" s="22" t="str">
        <x:v>Raza Anwar</x:v>
      </x:c>
      <x:c r="E557" s="22" t="str">
        <x:v>Replaced repeated/generic name with unique gender-aligned name</x:v>
      </x:c>
    </x:row>
    <x:row r="558">
      <x:c r="A558" s="22" t="str">
        <x:v>183</x:v>
      </x:c>
      <x:c r="B558" s="22" t="str">
        <x:v>Skills</x:v>
      </x:c>
      <x:c r="C558" s="22" t="str">
        <x:v>Counseling</x:v>
      </x:c>
      <x:c r="D558" s="22" t="str">
        <x:v>Tutoring</x:v>
      </x:c>
      <x:c r="E558" s="22" t="str">
        <x:v>Aligned skill with organization type: School</x:v>
      </x:c>
    </x:row>
    <x:row r="559">
      <x:c r="A559" s="22" t="str">
        <x:v>184</x:v>
      </x:c>
      <x:c r="B559" s="22" t="str">
        <x:v>Volunteer Name</x:v>
      </x:c>
      <x:c r="C559" s="22" t="str">
        <x:v>Fatima Noor 118</x:v>
      </x:c>
      <x:c r="D559" s="22" t="str">
        <x:v>Fatima Noor</x:v>
      </x:c>
      <x:c r="E559" s="22" t="str">
        <x:v>Removed numeric suffix from name</x:v>
      </x:c>
    </x:row>
    <x:row r="560">
      <x:c r="A560" s="22" t="str">
        <x:v>184</x:v>
      </x:c>
      <x:c r="B560" s="22" t="str">
        <x:v>Age</x:v>
      </x:c>
      <x:c r="C560" s="22" t="str">
        <x:v>53</x:v>
      </x:c>
      <x:c r="D560" s="22" t="str">
        <x:v>31</x:v>
      </x:c>
      <x:c r="E560" s="22" t="str">
        <x:v>Adjusted to allowed volunteer training range of 18-35</x:v>
      </x:c>
    </x:row>
    <x:row r="561">
      <x:c r="A561" s="22" t="str">
        <x:v>184</x:v>
      </x:c>
      <x:c r="B561" s="22" t="str">
        <x:v>Volunteer Name</x:v>
      </x:c>
      <x:c r="C561" s="22" t="str">
        <x:v>Fatima Noor</x:v>
      </x:c>
      <x:c r="D561" s="22" t="str">
        <x:v>Alina Niazi</x:v>
      </x:c>
      <x:c r="E561" s="22" t="str">
        <x:v>Replaced repeated/generic name with unique gender-aligned name</x:v>
      </x:c>
    </x:row>
    <x:row r="562">
      <x:c r="A562" s="22" t="str">
        <x:v>185</x:v>
      </x:c>
      <x:c r="B562" s="22" t="str">
        <x:v>Volunteer Name</x:v>
      </x:c>
      <x:c r="C562" s="22" t="str">
        <x:v>Ali Khan 119</x:v>
      </x:c>
      <x:c r="D562" s="22" t="str">
        <x:v>Ali Khan</x:v>
      </x:c>
      <x:c r="E562" s="22" t="str">
        <x:v>Removed numeric suffix from name</x:v>
      </x:c>
    </x:row>
    <x:row r="563">
      <x:c r="A563" s="22" t="str">
        <x:v>185</x:v>
      </x:c>
      <x:c r="B563" s="22" t="str">
        <x:v>Gender/Name</x:v>
      </x:c>
      <x:c r="C563" s="22" t="str">
        <x:v>Ali Khan / Female</x:v>
      </x:c>
      <x:c r="D563" s="22" t="str">
        <x:v>Female-aligned unique name</x:v>
      </x:c>
      <x:c r="E563" s="22" t="str">
        <x:v>Clear gender-name mismatch corrected by assigning aligned unique name</x:v>
      </x:c>
    </x:row>
    <x:row r="564">
      <x:c r="A564" s="22" t="str">
        <x:v>185</x:v>
      </x:c>
      <x:c r="B564" s="22" t="str">
        <x:v>Volunteer Name</x:v>
      </x:c>
      <x:c r="C564" s="22" t="str">
        <x:v>Ali Khan</x:v>
      </x:c>
      <x:c r="D564" s="22" t="str">
        <x:v>Sumbul Khalid</x:v>
      </x:c>
      <x:c r="E564" s="22" t="str">
        <x:v>Replaced repeated/generic name with unique gender-aligned name</x:v>
      </x:c>
    </x:row>
    <x:row r="565">
      <x:c r="A565" s="22" t="str">
        <x:v>186</x:v>
      </x:c>
      <x:c r="B565" s="22" t="str">
        <x:v>Volunteer Name</x:v>
      </x:c>
      <x:c r="C565" s="22" t="str">
        <x:v>Hira Shah 120</x:v>
      </x:c>
      <x:c r="D565" s="22" t="str">
        <x:v>Hira Shah</x:v>
      </x:c>
      <x:c r="E565" s="22" t="str">
        <x:v>Removed numeric suffix from name</x:v>
      </x:c>
    </x:row>
    <x:row r="566">
      <x:c r="A566" s="22" t="str">
        <x:v>186</x:v>
      </x:c>
      <x:c r="B566" s="22" t="str">
        <x:v>Age</x:v>
      </x:c>
      <x:c r="C566" s="22" t="str">
        <x:v>49</x:v>
      </x:c>
      <x:c r="D566" s="22" t="str">
        <x:v>23</x:v>
      </x:c>
      <x:c r="E566" s="22" t="str">
        <x:v>Adjusted to allowed volunteer training range of 18-35</x:v>
      </x:c>
    </x:row>
    <x:row r="567">
      <x:c r="A567" s="22" t="str">
        <x:v>186</x:v>
      </x:c>
      <x:c r="B567" s="22" t="str">
        <x:v>Gender/Name</x:v>
      </x:c>
      <x:c r="C567" s="22" t="str">
        <x:v>Hira Shah / Male</x:v>
      </x:c>
      <x:c r="D567" s="22" t="str">
        <x:v>Male-aligned unique name</x:v>
      </x:c>
      <x:c r="E567" s="22" t="str">
        <x:v>Clear gender-name mismatch corrected by assigning aligned unique name</x:v>
      </x:c>
    </x:row>
    <x:row r="568">
      <x:c r="A568" s="22" t="str">
        <x:v>186</x:v>
      </x:c>
      <x:c r="B568" s="22" t="str">
        <x:v>Volunteer Name</x:v>
      </x:c>
      <x:c r="C568" s="22" t="str">
        <x:v>Hira Shah</x:v>
      </x:c>
      <x:c r="D568" s="22" t="str">
        <x:v>Zohaib Ali</x:v>
      </x:c>
      <x:c r="E568" s="22" t="str">
        <x:v>Replaced repeated/generic name with unique gender-aligned name</x:v>
      </x:c>
    </x:row>
    <x:row r="569">
      <x:c r="A569" s="22" t="str">
        <x:v>186</x:v>
      </x:c>
      <x:c r="B569" s="22" t="str">
        <x:v>Skills</x:v>
      </x:c>
      <x:c r="C569" s="22" t="str">
        <x:v>Event Management</x:v>
      </x:c>
      <x:c r="D569" s="22" t="str">
        <x:v>Emergency Response</x:v>
      </x:c>
      <x:c r="E569" s="22" t="str">
        <x:v>Aligned skill with organization type: Relief Organization</x:v>
      </x:c>
    </x:row>
    <x:row r="570">
      <x:c r="A570" s="22" t="str">
        <x:v>187</x:v>
      </x:c>
      <x:c r="B570" s="22" t="str">
        <x:v>Volunteer Name</x:v>
      </x:c>
      <x:c r="C570" s="22" t="str">
        <x:v>Ayesha Malik 121</x:v>
      </x:c>
      <x:c r="D570" s="22" t="str">
        <x:v>Ayesha Malik</x:v>
      </x:c>
      <x:c r="E570" s="22" t="str">
        <x:v>Removed numeric suffix from name</x:v>
      </x:c>
    </x:row>
    <x:row r="571">
      <x:c r="A571" s="22" t="str">
        <x:v>187</x:v>
      </x:c>
      <x:c r="B571" s="22" t="str">
        <x:v>Volunteer Name</x:v>
      </x:c>
      <x:c r="C571" s="22" t="str">
        <x:v>Ayesha Malik</x:v>
      </x:c>
      <x:c r="D571" s="22" t="str">
        <x:v>Lubna Raza</x:v>
      </x:c>
      <x:c r="E571" s="22" t="str">
        <x:v>Replaced repeated/generic name with unique gender-aligned name</x:v>
      </x:c>
    </x:row>
    <x:row r="572">
      <x:c r="A572" s="22" t="str">
        <x:v>187</x:v>
      </x:c>
      <x:c r="B572" s="22" t="str">
        <x:v>Skills</x:v>
      </x:c>
      <x:c r="C572" s="22" t="str">
        <x:v>Fundraising</x:v>
      </x:c>
      <x:c r="D572" s="22" t="str">
        <x:v>Healthcare</x:v>
      </x:c>
      <x:c r="E572" s="22" t="str">
        <x:v>Aligned skill with organization type: Hospital</x:v>
      </x:c>
    </x:row>
    <x:row r="573">
      <x:c r="A573" s="22" t="str">
        <x:v>188</x:v>
      </x:c>
      <x:c r="B573" s="22" t="str">
        <x:v>Volunteer Name</x:v>
      </x:c>
      <x:c r="C573" s="22" t="str">
        <x:v>Bilal Hussain 122</x:v>
      </x:c>
      <x:c r="D573" s="22" t="str">
        <x:v>Bilal Hussain</x:v>
      </x:c>
      <x:c r="E573" s="22" t="str">
        <x:v>Removed numeric suffix from name</x:v>
      </x:c>
    </x:row>
    <x:row r="574">
      <x:c r="A574" s="22" t="str">
        <x:v>188</x:v>
      </x:c>
      <x:c r="B574" s="22" t="str">
        <x:v>Age</x:v>
      </x:c>
      <x:c r="C574" s="22" t="str">
        <x:v>40</x:v>
      </x:c>
      <x:c r="D574" s="22" t="str">
        <x:v>28</x:v>
      </x:c>
      <x:c r="E574" s="22" t="str">
        <x:v>Adjusted to allowed volunteer training range of 18-35</x:v>
      </x:c>
    </x:row>
    <x:row r="575">
      <x:c r="A575" s="22" t="str">
        <x:v>188</x:v>
      </x:c>
      <x:c r="B575" s="22" t="str">
        <x:v>Gender/Name</x:v>
      </x:c>
      <x:c r="C575" s="22" t="str">
        <x:v>Bilal Hussain / Female</x:v>
      </x:c>
      <x:c r="D575" s="22" t="str">
        <x:v>Female-aligned unique name</x:v>
      </x:c>
      <x:c r="E575" s="22" t="str">
        <x:v>Clear gender-name mismatch corrected by assigning aligned unique name</x:v>
      </x:c>
    </x:row>
    <x:row r="576">
      <x:c r="A576" s="22" t="str">
        <x:v>188</x:v>
      </x:c>
      <x:c r="B576" s="22" t="str">
        <x:v>Volunteer Name</x:v>
      </x:c>
      <x:c r="C576" s="22" t="str">
        <x:v>Bilal Hussain</x:v>
      </x:c>
      <x:c r="D576" s="22" t="str">
        <x:v>Dua Iqbal</x:v>
      </x:c>
      <x:c r="E576" s="22" t="str">
        <x:v>Replaced repeated/generic name with unique gender-aligned name</x:v>
      </x:c>
    </x:row>
    <x:row r="577">
      <x:c r="A577" s="22" t="str">
        <x:v>189</x:v>
      </x:c>
      <x:c r="B577" s="22" t="str">
        <x:v>Volunteer Name</x:v>
      </x:c>
      <x:c r="C577" s="22" t="str">
        <x:v>Hira Shah 123</x:v>
      </x:c>
      <x:c r="D577" s="22" t="str">
        <x:v>Hira Shah</x:v>
      </x:c>
      <x:c r="E577" s="22" t="str">
        <x:v>Removed numeric suffix from name</x:v>
      </x:c>
    </x:row>
    <x:row r="578">
      <x:c r="A578" s="22" t="str">
        <x:v>189</x:v>
      </x:c>
      <x:c r="B578" s="22" t="str">
        <x:v>Volunteer Name</x:v>
      </x:c>
      <x:c r="C578" s="22" t="str">
        <x:v>Hira Shah</x:v>
      </x:c>
      <x:c r="D578" s="22" t="str">
        <x:v>Yusra Chaudhry</x:v>
      </x:c>
      <x:c r="E578" s="22" t="str">
        <x:v>Replaced repeated/generic name with unique gender-aligned name</x:v>
      </x:c>
    </x:row>
    <x:row r="579">
      <x:c r="A579" s="22" t="str">
        <x:v>189</x:v>
      </x:c>
      <x:c r="B579" s="22" t="str">
        <x:v>Skills</x:v>
      </x:c>
      <x:c r="C579" s="22" t="str">
        <x:v>Marketing</x:v>
      </x:c>
      <x:c r="D579" s="22" t="str">
        <x:v>Fundraising</x:v>
      </x:c>
      <x:c r="E579" s="22" t="str">
        <x:v>Aligned skill with organization type: Relief Organization</x:v>
      </x:c>
    </x:row>
    <x:row r="580">
      <x:c r="A580" s="22" t="str">
        <x:v>190</x:v>
      </x:c>
      <x:c r="B580" s="22" t="str">
        <x:v>Volunteer Name</x:v>
      </x:c>
      <x:c r="C580" s="22" t="str">
        <x:v>Usman Tariq 124</x:v>
      </x:c>
      <x:c r="D580" s="22" t="str">
        <x:v>Usman Tariq</x:v>
      </x:c>
      <x:c r="E580" s="22" t="str">
        <x:v>Removed numeric suffix from name</x:v>
      </x:c>
    </x:row>
    <x:row r="581">
      <x:c r="A581" s="22" t="str">
        <x:v>190</x:v>
      </x:c>
      <x:c r="B581" s="22" t="str">
        <x:v>Gender/Name</x:v>
      </x:c>
      <x:c r="C581" s="22" t="str">
        <x:v>Usman Tariq / Female</x:v>
      </x:c>
      <x:c r="D581" s="22" t="str">
        <x:v>Female-aligned unique name</x:v>
      </x:c>
      <x:c r="E581" s="22" t="str">
        <x:v>Clear gender-name mismatch corrected by assigning aligned unique name</x:v>
      </x:c>
    </x:row>
    <x:row r="582">
      <x:c r="A582" s="22" t="str">
        <x:v>190</x:v>
      </x:c>
      <x:c r="B582" s="22" t="str">
        <x:v>Volunteer Name</x:v>
      </x:c>
      <x:c r="C582" s="22" t="str">
        <x:v>Usman Tariq</x:v>
      </x:c>
      <x:c r="D582" s="22" t="str">
        <x:v>Lubna Saleem</x:v>
      </x:c>
      <x:c r="E582" s="22" t="str">
        <x:v>Replaced repeated/generic name with unique gender-aligned name</x:v>
      </x:c>
    </x:row>
    <x:row r="583">
      <x:c r="A583" s="22" t="str">
        <x:v>190</x:v>
      </x:c>
      <x:c r="B583" s="22" t="str">
        <x:v>Skills</x:v>
      </x:c>
      <x:c r="C583" s="22" t="str">
        <x:v>Marketing</x:v>
      </x:c>
      <x:c r="D583" s="22" t="str">
        <x:v>Youth Mentoring</x:v>
      </x:c>
      <x:c r="E583" s="22" t="str">
        <x:v>Aligned skill with organization type: School</x:v>
      </x:c>
    </x:row>
    <x:row r="584">
      <x:c r="A584" s="22" t="str">
        <x:v>191</x:v>
      </x:c>
      <x:c r="B584" s="22" t="str">
        <x:v>Volunteer Name</x:v>
      </x:c>
      <x:c r="C584" s="22" t="str">
        <x:v>Ayesha Malik 125</x:v>
      </x:c>
      <x:c r="D584" s="22" t="str">
        <x:v>Ayesha Malik</x:v>
      </x:c>
      <x:c r="E584" s="22" t="str">
        <x:v>Removed numeric suffix from name</x:v>
      </x:c>
    </x:row>
    <x:row r="585">
      <x:c r="A585" s="22" t="str">
        <x:v>191</x:v>
      </x:c>
      <x:c r="B585" s="22" t="str">
        <x:v>Volunteer Name</x:v>
      </x:c>
      <x:c r="C585" s="22" t="str">
        <x:v>Ayesha Malik</x:v>
      </x:c>
      <x:c r="D585" s="22" t="str">
        <x:v>Mehwish Anwar</x:v>
      </x:c>
      <x:c r="E585" s="22" t="str">
        <x:v>Replaced repeated/generic name with unique gender-aligned name</x:v>
      </x:c>
    </x:row>
    <x:row r="586">
      <x:c r="A586" s="22" t="str">
        <x:v>191</x:v>
      </x:c>
      <x:c r="B586" s="22" t="str">
        <x:v>Skills</x:v>
      </x:c>
      <x:c r="C586" s="22" t="str">
        <x:v>Marketing</x:v>
      </x:c>
      <x:c r="D586" s="22" t="str">
        <x:v>Event Management</x:v>
      </x:c>
      <x:c r="E586" s="22" t="str">
        <x:v>Aligned skill with organization type: School</x:v>
      </x:c>
    </x:row>
    <x:row r="587">
      <x:c r="A587" s="22" t="str">
        <x:v>192</x:v>
      </x:c>
      <x:c r="B587" s="22" t="str">
        <x:v>Volunteer Name</x:v>
      </x:c>
      <x:c r="C587" s="22" t="str">
        <x:v>Sara Ahmed 126</x:v>
      </x:c>
      <x:c r="D587" s="22" t="str">
        <x:v>Sara Ahmed</x:v>
      </x:c>
      <x:c r="E587" s="22" t="str">
        <x:v>Removed numeric suffix from name</x:v>
      </x:c>
    </x:row>
    <x:row r="588">
      <x:c r="A588" s="22" t="str">
        <x:v>192</x:v>
      </x:c>
      <x:c r="B588" s="22" t="str">
        <x:v>Age</x:v>
      </x:c>
      <x:c r="C588" s="22" t="str">
        <x:v>36</x:v>
      </x:c>
      <x:c r="D588" s="22" t="str">
        <x:v>34</x:v>
      </x:c>
      <x:c r="E588" s="22" t="str">
        <x:v>Adjusted to allowed volunteer training range of 18-35</x:v>
      </x:c>
    </x:row>
    <x:row r="589">
      <x:c r="A589" s="22" t="str">
        <x:v>192</x:v>
      </x:c>
      <x:c r="B589" s="22" t="str">
        <x:v>Volunteer Name</x:v>
      </x:c>
      <x:c r="C589" s="22" t="str">
        <x:v>Sara Ahmed</x:v>
      </x:c>
      <x:c r="D589" s="22" t="str">
        <x:v>Kinza Bukhari</x:v>
      </x:c>
      <x:c r="E589" s="22" t="str">
        <x:v>Replaced repeated/generic name with unique gender-aligned name</x:v>
      </x:c>
    </x:row>
    <x:row r="590">
      <x:c r="A590" s="22" t="str">
        <x:v>192</x:v>
      </x:c>
      <x:c r="B590" s="22" t="str">
        <x:v>Skills</x:v>
      </x:c>
      <x:c r="C590" s="22" t="str">
        <x:v>Healthcare</x:v>
      </x:c>
      <x:c r="D590" s="22" t="str">
        <x:v>Data Entry</x:v>
      </x:c>
      <x:c r="E590" s="22" t="str">
        <x:v>Aligned skill with organization type: Community Center</x:v>
      </x:c>
    </x:row>
    <x:row r="591">
      <x:c r="A591" s="22" t="str">
        <x:v>193</x:v>
      </x:c>
      <x:c r="B591" s="22" t="str">
        <x:v>Volunteer Name</x:v>
      </x:c>
      <x:c r="C591" s="22" t="str">
        <x:v>Hira Shah 127</x:v>
      </x:c>
      <x:c r="D591" s="22" t="str">
        <x:v>Hira Shah</x:v>
      </x:c>
      <x:c r="E591" s="22" t="str">
        <x:v>Removed numeric suffix from name</x:v>
      </x:c>
    </x:row>
    <x:row r="592">
      <x:c r="A592" s="22" t="str">
        <x:v>193</x:v>
      </x:c>
      <x:c r="B592" s="22" t="str">
        <x:v>Age</x:v>
      </x:c>
      <x:c r="C592" s="22" t="str">
        <x:v>60</x:v>
      </x:c>
      <x:c r="D592" s="22" t="str">
        <x:v>29</x:v>
      </x:c>
      <x:c r="E592" s="22" t="str">
        <x:v>Adjusted to allowed volunteer training range of 18-35</x:v>
      </x:c>
    </x:row>
    <x:row r="593">
      <x:c r="A593" s="22" t="str">
        <x:v>193</x:v>
      </x:c>
      <x:c r="B593" s="22" t="str">
        <x:v>Gender/Name</x:v>
      </x:c>
      <x:c r="C593" s="22" t="str">
        <x:v>Hira Shah / Male</x:v>
      </x:c>
      <x:c r="D593" s="22" t="str">
        <x:v>Male-aligned unique name</x:v>
      </x:c>
      <x:c r="E593" s="22" t="str">
        <x:v>Clear gender-name mismatch corrected by assigning aligned unique name</x:v>
      </x:c>
    </x:row>
    <x:row r="594">
      <x:c r="A594" s="22" t="str">
        <x:v>193</x:v>
      </x:c>
      <x:c r="B594" s="22" t="str">
        <x:v>Volunteer Name</x:v>
      </x:c>
      <x:c r="C594" s="22" t="str">
        <x:v>Hira Shah</x:v>
      </x:c>
      <x:c r="D594" s="22" t="str">
        <x:v>Nabeel Ansari</x:v>
      </x:c>
      <x:c r="E594" s="22" t="str">
        <x:v>Replaced repeated/generic name with unique gender-aligned name</x:v>
      </x:c>
    </x:row>
    <x:row r="595">
      <x:c r="A595" s="22" t="str">
        <x:v>193</x:v>
      </x:c>
      <x:c r="B595" s="22" t="str">
        <x:v>Skills</x:v>
      </x:c>
      <x:c r="C595" s="22" t="str">
        <x:v>Marketing</x:v>
      </x:c>
      <x:c r="D595" s="22" t="str">
        <x:v>Communication</x:v>
      </x:c>
      <x:c r="E595" s="22" t="str">
        <x:v>Aligned skill with organization type: School</x:v>
      </x:c>
    </x:row>
    <x:row r="596">
      <x:c r="A596" s="22" t="str">
        <x:v>194</x:v>
      </x:c>
      <x:c r="B596" s="22" t="str">
        <x:v>Volunteer Name</x:v>
      </x:c>
      <x:c r="C596" s="22" t="str">
        <x:v>Usman Tariq 128</x:v>
      </x:c>
      <x:c r="D596" s="22" t="str">
        <x:v>Usman Tariq</x:v>
      </x:c>
      <x:c r="E596" s="22" t="str">
        <x:v>Removed numeric suffix from name</x:v>
      </x:c>
    </x:row>
    <x:row r="597">
      <x:c r="A597" s="22" t="str">
        <x:v>194</x:v>
      </x:c>
      <x:c r="B597" s="22" t="str">
        <x:v>Gender/Name</x:v>
      </x:c>
      <x:c r="C597" s="22" t="str">
        <x:v>Usman Tariq / Female</x:v>
      </x:c>
      <x:c r="D597" s="22" t="str">
        <x:v>Female-aligned unique name</x:v>
      </x:c>
      <x:c r="E597" s="22" t="str">
        <x:v>Clear gender-name mismatch corrected by assigning aligned unique name</x:v>
      </x:c>
    </x:row>
    <x:row r="598">
      <x:c r="A598" s="22" t="str">
        <x:v>194</x:v>
      </x:c>
      <x:c r="B598" s="22" t="str">
        <x:v>Volunteer Name</x:v>
      </x:c>
      <x:c r="C598" s="22" t="str">
        <x:v>Usman Tariq</x:v>
      </x:c>
      <x:c r="D598" s="22" t="str">
        <x:v>Mehwish Ahmed</x:v>
      </x:c>
      <x:c r="E598" s="22" t="str">
        <x:v>Replaced repeated/generic name with unique gender-aligned name</x:v>
      </x:c>
    </x:row>
    <x:row r="599">
      <x:c r="A599" s="22" t="str">
        <x:v>194</x:v>
      </x:c>
      <x:c r="B599" s="22" t="str">
        <x:v>Skills</x:v>
      </x:c>
      <x:c r="C599" s="22" t="str">
        <x:v>Marketing</x:v>
      </x:c>
      <x:c r="D599" s="22" t="str">
        <x:v>First Aid</x:v>
      </x:c>
      <x:c r="E599" s="22" t="str">
        <x:v>Aligned skill with organization type: Relief Organization</x:v>
      </x:c>
    </x:row>
    <x:row r="600">
      <x:c r="A600" s="22" t="str">
        <x:v>195</x:v>
      </x:c>
      <x:c r="B600" s="22" t="str">
        <x:v>Volunteer Name</x:v>
      </x:c>
      <x:c r="C600" s="22" t="str">
        <x:v>Ayesha Malik 129</x:v>
      </x:c>
      <x:c r="D600" s="22" t="str">
        <x:v>Ayesha Malik</x:v>
      </x:c>
      <x:c r="E600" s="22" t="str">
        <x:v>Removed numeric suffix from name</x:v>
      </x:c>
    </x:row>
    <x:row r="601">
      <x:c r="A601" s="22" t="str">
        <x:v>195</x:v>
      </x:c>
      <x:c r="B601" s="22" t="str">
        <x:v>Gender/Name</x:v>
      </x:c>
      <x:c r="C601" s="22" t="str">
        <x:v>Ayesha Malik / Male</x:v>
      </x:c>
      <x:c r="D601" s="22" t="str">
        <x:v>Male-aligned unique name</x:v>
      </x:c>
      <x:c r="E601" s="22" t="str">
        <x:v>Clear gender-name mismatch corrected by assigning aligned unique name</x:v>
      </x:c>
    </x:row>
    <x:row r="602">
      <x:c r="A602" s="22" t="str">
        <x:v>195</x:v>
      </x:c>
      <x:c r="B602" s="22" t="str">
        <x:v>Volunteer Name</x:v>
      </x:c>
      <x:c r="C602" s="22" t="str">
        <x:v>Ayesha Malik</x:v>
      </x:c>
      <x:c r="D602" s="22" t="str">
        <x:v>Basit Siddiqui</x:v>
      </x:c>
      <x:c r="E602" s="22" t="str">
        <x:v>Replaced repeated/generic name with unique gender-aligned name</x:v>
      </x:c>
    </x:row>
    <x:row r="603">
      <x:c r="A603" s="22" t="str">
        <x:v>196</x:v>
      </x:c>
      <x:c r="B603" s="22" t="str">
        <x:v>Volunteer Name</x:v>
      </x:c>
      <x:c r="C603" s="22" t="str">
        <x:v>Sara Ahmed 130</x:v>
      </x:c>
      <x:c r="D603" s="22" t="str">
        <x:v>Sara Ahmed</x:v>
      </x:c>
      <x:c r="E603" s="22" t="str">
        <x:v>Removed numeric suffix from name</x:v>
      </x:c>
    </x:row>
    <x:row r="604">
      <x:c r="A604" s="22" t="str">
        <x:v>196</x:v>
      </x:c>
      <x:c r="B604" s="22" t="str">
        <x:v>Gender/Name</x:v>
      </x:c>
      <x:c r="C604" s="22" t="str">
        <x:v>Sara Ahmed / Male</x:v>
      </x:c>
      <x:c r="D604" s="22" t="str">
        <x:v>Male-aligned unique name</x:v>
      </x:c>
      <x:c r="E604" s="22" t="str">
        <x:v>Clear gender-name mismatch corrected by assigning aligned unique name</x:v>
      </x:c>
    </x:row>
    <x:row r="605">
      <x:c r="A605" s="22" t="str">
        <x:v>196</x:v>
      </x:c>
      <x:c r="B605" s="22" t="str">
        <x:v>Volunteer Name</x:v>
      </x:c>
      <x:c r="C605" s="22" t="str">
        <x:v>Sara Ahmed</x:v>
      </x:c>
      <x:c r="D605" s="22" t="str">
        <x:v>Ahmed Iqbal</x:v>
      </x:c>
      <x:c r="E605" s="22" t="str">
        <x:v>Replaced repeated/generic name with unique gender-aligned name</x:v>
      </x:c>
    </x:row>
    <x:row r="606">
      <x:c r="A606" s="22" t="str">
        <x:v>196</x:v>
      </x:c>
      <x:c r="B606" s="22" t="str">
        <x:v>Skills</x:v>
      </x:c>
      <x:c r="C606" s="22" t="str">
        <x:v>Event Management</x:v>
      </x:c>
      <x:c r="D606" s="22" t="str">
        <x:v>Data Entry</x:v>
      </x:c>
      <x:c r="E606" s="22" t="str">
        <x:v>Aligned skill with organization type: Hospital</x:v>
      </x:c>
    </x:row>
    <x:row r="607">
      <x:c r="A607" s="22" t="str">
        <x:v>197</x:v>
      </x:c>
      <x:c r="B607" s="22" t="str">
        <x:v>Volunteer Name</x:v>
      </x:c>
      <x:c r="C607" s="22" t="str">
        <x:v>Fatima Noor 131</x:v>
      </x:c>
      <x:c r="D607" s="22" t="str">
        <x:v>Fatima Noor</x:v>
      </x:c>
      <x:c r="E607" s="22" t="str">
        <x:v>Removed numeric suffix from name</x:v>
      </x:c>
    </x:row>
    <x:row r="608">
      <x:c r="A608" s="22" t="str">
        <x:v>197</x:v>
      </x:c>
      <x:c r="B608" s="22" t="str">
        <x:v>Age</x:v>
      </x:c>
      <x:c r="C608" s="22" t="str">
        <x:v>48</x:v>
      </x:c>
      <x:c r="D608" s="22" t="str">
        <x:v>27</x:v>
      </x:c>
      <x:c r="E608" s="22" t="str">
        <x:v>Adjusted to allowed volunteer training range of 18-35</x:v>
      </x:c>
    </x:row>
    <x:row r="609">
      <x:c r="A609" s="22" t="str">
        <x:v>197</x:v>
      </x:c>
      <x:c r="B609" s="22" t="str">
        <x:v>Volunteer Name</x:v>
      </x:c>
      <x:c r="C609" s="22" t="str">
        <x:v>Fatima Noor</x:v>
      </x:c>
      <x:c r="D609" s="22" t="str">
        <x:v>Tania Chaudhry</x:v>
      </x:c>
      <x:c r="E609" s="22" t="str">
        <x:v>Replaced repeated/generic name with unique gender-aligned name</x:v>
      </x:c>
    </x:row>
    <x:row r="610">
      <x:c r="A610" s="22" t="str">
        <x:v>197</x:v>
      </x:c>
      <x:c r="B610" s="22" t="str">
        <x:v>Skills</x:v>
      </x:c>
      <x:c r="C610" s="22" t="str">
        <x:v>IT Support</x:v>
      </x:c>
      <x:c r="D610" s="22" t="str">
        <x:v>Counseling</x:v>
      </x:c>
      <x:c r="E610" s="22" t="str">
        <x:v>Aligned skill with organization type: Community Center</x:v>
      </x:c>
    </x:row>
    <x:row r="611">
      <x:c r="A611" s="22" t="str">
        <x:v>198</x:v>
      </x:c>
      <x:c r="B611" s="22" t="str">
        <x:v>Volunteer Name</x:v>
      </x:c>
      <x:c r="C611" s="22" t="str">
        <x:v>Ali Khan 132</x:v>
      </x:c>
      <x:c r="D611" s="22" t="str">
        <x:v>Ali Khan</x:v>
      </x:c>
      <x:c r="E611" s="22" t="str">
        <x:v>Removed numeric suffix from name</x:v>
      </x:c>
    </x:row>
    <x:row r="612">
      <x:c r="A612" s="22" t="str">
        <x:v>198</x:v>
      </x:c>
      <x:c r="B612" s="22" t="str">
        <x:v>Volunteer Name</x:v>
      </x:c>
      <x:c r="C612" s="22" t="str">
        <x:v>Ali Khan</x:v>
      </x:c>
      <x:c r="D612" s="22" t="str">
        <x:v>Talha Rasheed</x:v>
      </x:c>
      <x:c r="E612" s="22" t="str">
        <x:v>Replaced repeated/generic name with unique gender-aligned name</x:v>
      </x:c>
    </x:row>
    <x:row r="613">
      <x:c r="A613" s="22" t="str">
        <x:v>199</x:v>
      </x:c>
      <x:c r="B613" s="22" t="str">
        <x:v>Volunteer Name</x:v>
      </x:c>
      <x:c r="C613" s="22" t="str">
        <x:v>Bilal Hussain 133</x:v>
      </x:c>
      <x:c r="D613" s="22" t="str">
        <x:v>Bilal Hussain</x:v>
      </x:c>
      <x:c r="E613" s="22" t="str">
        <x:v>Removed numeric suffix from name</x:v>
      </x:c>
    </x:row>
    <x:row r="614">
      <x:c r="A614" s="22" t="str">
        <x:v>199</x:v>
      </x:c>
      <x:c r="B614" s="22" t="str">
        <x:v>Age</x:v>
      </x:c>
      <x:c r="C614" s="22" t="str">
        <x:v>49</x:v>
      </x:c>
      <x:c r="D614" s="22" t="str">
        <x:v>24</x:v>
      </x:c>
      <x:c r="E614" s="22" t="str">
        <x:v>Adjusted to allowed volunteer training range of 18-35</x:v>
      </x:c>
    </x:row>
    <x:row r="615">
      <x:c r="A615" s="22" t="str">
        <x:v>199</x:v>
      </x:c>
      <x:c r="B615" s="22" t="str">
        <x:v>Gender/Name</x:v>
      </x:c>
      <x:c r="C615" s="22" t="str">
        <x:v>Bilal Hussain / Female</x:v>
      </x:c>
      <x:c r="D615" s="22" t="str">
        <x:v>Female-aligned unique name</x:v>
      </x:c>
      <x:c r="E615" s="22" t="str">
        <x:v>Clear gender-name mismatch corrected by assigning aligned unique name</x:v>
      </x:c>
    </x:row>
    <x:row r="616">
      <x:c r="A616" s="22" t="str">
        <x:v>199</x:v>
      </x:c>
      <x:c r="B616" s="22" t="str">
        <x:v>Volunteer Name</x:v>
      </x:c>
      <x:c r="C616" s="22" t="str">
        <x:v>Bilal Hussain</x:v>
      </x:c>
      <x:c r="D616" s="22" t="str">
        <x:v>Iqra Anwar</x:v>
      </x:c>
      <x:c r="E616" s="22" t="str">
        <x:v>Replaced repeated/generic name with unique gender-aligned name</x:v>
      </x:c>
    </x:row>
    <x:row r="617">
      <x:c r="A617" s="22" t="str">
        <x:v>199</x:v>
      </x:c>
      <x:c r="B617" s="22" t="str">
        <x:v>Skills</x:v>
      </x:c>
      <x:c r="C617" s="22" t="str">
        <x:v>Fundraising</x:v>
      </x:c>
      <x:c r="D617" s="22" t="str">
        <x:v>Communication</x:v>
      </x:c>
      <x:c r="E617" s="22" t="str">
        <x:v>Aligned skill with organization type: School</x:v>
      </x:c>
    </x:row>
    <x:row r="618">
      <x:c r="A618" s="22" t="str">
        <x:v>200</x:v>
      </x:c>
      <x:c r="B618" s="22" t="str">
        <x:v>Volunteer Name</x:v>
      </x:c>
      <x:c r="C618" s="22" t="str">
        <x:v>Bilal Hussain 134</x:v>
      </x:c>
      <x:c r="D618" s="22" t="str">
        <x:v>Bilal Hussain</x:v>
      </x:c>
      <x:c r="E618" s="22" t="str">
        <x:v>Removed numeric suffix from name</x:v>
      </x:c>
    </x:row>
    <x:row r="619">
      <x:c r="A619" s="22" t="str">
        <x:v>200</x:v>
      </x:c>
      <x:c r="B619" s="22" t="str">
        <x:v>Age</x:v>
      </x:c>
      <x:c r="C619" s="22" t="str">
        <x:v>57</x:v>
      </x:c>
      <x:c r="D619" s="22" t="str">
        <x:v>21</x:v>
      </x:c>
      <x:c r="E619" s="22" t="str">
        <x:v>Adjusted to allowed volunteer training range of 18-35</x:v>
      </x:c>
    </x:row>
    <x:row r="620">
      <x:c r="A620" s="22" t="str">
        <x:v>200</x:v>
      </x:c>
      <x:c r="B620" s="22" t="str">
        <x:v>Volunteer Name</x:v>
      </x:c>
      <x:c r="C620" s="22" t="str">
        <x:v>Bilal Hussain</x:v>
      </x:c>
      <x:c r="D620" s="22" t="str">
        <x:v>Huzaifa Niazi</x:v>
      </x:c>
      <x:c r="E620" s="22" t="str">
        <x:v>Replaced repeated/generic name with unique gender-aligned name</x:v>
      </x:c>
    </x:row>
    <x:row r="621">
      <x:c r="A621" s="22" t="str">
        <x:v>201</x:v>
      </x:c>
      <x:c r="B621" s="22" t="str">
        <x:v>Volunteer Name</x:v>
      </x:c>
      <x:c r="C621" s="22" t="str">
        <x:v>Bilal Hussain 135</x:v>
      </x:c>
      <x:c r="D621" s="22" t="str">
        <x:v>Bilal Hussain</x:v>
      </x:c>
      <x:c r="E621" s="22" t="str">
        <x:v>Removed numeric suffix from name</x:v>
      </x:c>
    </x:row>
    <x:row r="622">
      <x:c r="A622" s="22" t="str">
        <x:v>201</x:v>
      </x:c>
      <x:c r="B622" s="22" t="str">
        <x:v>Gender/Name</x:v>
      </x:c>
      <x:c r="C622" s="22" t="str">
        <x:v>Bilal Hussain / Female</x:v>
      </x:c>
      <x:c r="D622" s="22" t="str">
        <x:v>Female-aligned unique name</x:v>
      </x:c>
      <x:c r="E622" s="22" t="str">
        <x:v>Clear gender-name mismatch corrected by assigning aligned unique name</x:v>
      </x:c>
    </x:row>
    <x:row r="623">
      <x:c r="A623" s="22" t="str">
        <x:v>201</x:v>
      </x:c>
      <x:c r="B623" s="22" t="str">
        <x:v>Volunteer Name</x:v>
      </x:c>
      <x:c r="C623" s="22" t="str">
        <x:v>Bilal Hussain</x:v>
      </x:c>
      <x:c r="D623" s="22" t="str">
        <x:v>Maryam Khalid</x:v>
      </x:c>
      <x:c r="E623" s="22" t="str">
        <x:v>Replaced repeated/generic name with unique gender-aligned name</x:v>
      </x:c>
    </x:row>
    <x:row r="624">
      <x:c r="A624" s="22" t="str">
        <x:v>201</x:v>
      </x:c>
      <x:c r="B624" s="22" t="str">
        <x:v>Skills</x:v>
      </x:c>
      <x:c r="C624" s="22" t="str">
        <x:v>Healthcare</x:v>
      </x:c>
      <x:c r="D624" s="22" t="str">
        <x:v>Teaching</x:v>
      </x:c>
      <x:c r="E624" s="22" t="str">
        <x:v>Aligned skill with organization type: Community Center</x:v>
      </x:c>
    </x:row>
    <x:row r="625">
      <x:c r="A625" s="22" t="str">
        <x:v>202</x:v>
      </x:c>
      <x:c r="B625" s="22" t="str">
        <x:v>Volunteer Name</x:v>
      </x:c>
      <x:c r="C625" s="22" t="str">
        <x:v>Usman Tariq 136</x:v>
      </x:c>
      <x:c r="D625" s="22" t="str">
        <x:v>Usman Tariq</x:v>
      </x:c>
      <x:c r="E625" s="22" t="str">
        <x:v>Removed numeric suffix from name</x:v>
      </x:c>
    </x:row>
    <x:row r="626">
      <x:c r="A626" s="22" t="str">
        <x:v>202</x:v>
      </x:c>
      <x:c r="B626" s="22" t="str">
        <x:v>Volunteer Name</x:v>
      </x:c>
      <x:c r="C626" s="22" t="str">
        <x:v>Usman Tariq</x:v>
      </x:c>
      <x:c r="D626" s="22" t="str">
        <x:v>Junaid Hussain</x:v>
      </x:c>
      <x:c r="E626" s="22" t="str">
        <x:v>Replaced repeated/generic name with unique gender-aligned name</x:v>
      </x:c>
    </x:row>
    <x:row r="627">
      <x:c r="A627" s="22" t="str">
        <x:v>203</x:v>
      </x:c>
      <x:c r="B627" s="22" t="str">
        <x:v>Volunteer Name</x:v>
      </x:c>
      <x:c r="C627" s="22" t="str">
        <x:v>Ali Khan 137</x:v>
      </x:c>
      <x:c r="D627" s="22" t="str">
        <x:v>Ali Khan</x:v>
      </x:c>
      <x:c r="E627" s="22" t="str">
        <x:v>Removed numeric suffix from name</x:v>
      </x:c>
    </x:row>
    <x:row r="628">
      <x:c r="A628" s="22" t="str">
        <x:v>203</x:v>
      </x:c>
      <x:c r="B628" s="22" t="str">
        <x:v>Age</x:v>
      </x:c>
      <x:c r="C628" s="22" t="str">
        <x:v>50</x:v>
      </x:c>
      <x:c r="D628" s="22" t="str">
        <x:v>35</x:v>
      </x:c>
      <x:c r="E628" s="22" t="str">
        <x:v>Adjusted to allowed volunteer training range of 18-35</x:v>
      </x:c>
    </x:row>
    <x:row r="629">
      <x:c r="A629" s="22" t="str">
        <x:v>203</x:v>
      </x:c>
      <x:c r="B629" s="22" t="str">
        <x:v>Gender/Name</x:v>
      </x:c>
      <x:c r="C629" s="22" t="str">
        <x:v>Ali Khan / Female</x:v>
      </x:c>
      <x:c r="D629" s="22" t="str">
        <x:v>Female-aligned unique name</x:v>
      </x:c>
      <x:c r="E629" s="22" t="str">
        <x:v>Clear gender-name mismatch corrected by assigning aligned unique name</x:v>
      </x:c>
    </x:row>
    <x:row r="630">
      <x:c r="A630" s="22" t="str">
        <x:v>203</x:v>
      </x:c>
      <x:c r="B630" s="22" t="str">
        <x:v>Volunteer Name</x:v>
      </x:c>
      <x:c r="C630" s="22" t="str">
        <x:v>Ali Khan</x:v>
      </x:c>
      <x:c r="D630" s="22" t="str">
        <x:v>Noor Qureshi</x:v>
      </x:c>
      <x:c r="E630" s="22" t="str">
        <x:v>Replaced repeated/generic name with unique gender-aligned name</x:v>
      </x:c>
    </x:row>
    <x:row r="631">
      <x:c r="A631" s="22" t="str">
        <x:v>203</x:v>
      </x:c>
      <x:c r="B631" s="22" t="str">
        <x:v>Skills</x:v>
      </x:c>
      <x:c r="C631" s="22" t="str">
        <x:v>Marketing</x:v>
      </x:c>
      <x:c r="D631" s="22" t="str">
        <x:v>Counseling</x:v>
      </x:c>
      <x:c r="E631" s="22" t="str">
        <x:v>Aligned skill with organization type: Hospital</x:v>
      </x:c>
    </x:row>
    <x:row r="632">
      <x:c r="A632" s="22" t="str">
        <x:v>204</x:v>
      </x:c>
      <x:c r="B632" s="22" t="str">
        <x:v>Volunteer Name</x:v>
      </x:c>
      <x:c r="C632" s="22" t="str">
        <x:v>Ali Khan 138</x:v>
      </x:c>
      <x:c r="D632" s="22" t="str">
        <x:v>Ali Khan</x:v>
      </x:c>
      <x:c r="E632" s="22" t="str">
        <x:v>Removed numeric suffix from name</x:v>
      </x:c>
    </x:row>
    <x:row r="633">
      <x:c r="A633" s="22" t="str">
        <x:v>204</x:v>
      </x:c>
      <x:c r="B633" s="22" t="str">
        <x:v>Age</x:v>
      </x:c>
      <x:c r="C633" s="22" t="str">
        <x:v>48</x:v>
      </x:c>
      <x:c r="D633" s="22" t="str">
        <x:v>22</x:v>
      </x:c>
      <x:c r="E633" s="22" t="str">
        <x:v>Adjusted to allowed volunteer training range of 18-35</x:v>
      </x:c>
    </x:row>
    <x:row r="634">
      <x:c r="A634" s="22" t="str">
        <x:v>204</x:v>
      </x:c>
      <x:c r="B634" s="22" t="str">
        <x:v>Gender/Name</x:v>
      </x:c>
      <x:c r="C634" s="22" t="str">
        <x:v>Ali Khan / Female</x:v>
      </x:c>
      <x:c r="D634" s="22" t="str">
        <x:v>Female-aligned unique name</x:v>
      </x:c>
      <x:c r="E634" s="22" t="str">
        <x:v>Clear gender-name mismatch corrected by assigning aligned unique name</x:v>
      </x:c>
    </x:row>
    <x:row r="635">
      <x:c r="A635" s="22" t="str">
        <x:v>204</x:v>
      </x:c>
      <x:c r="B635" s="22" t="str">
        <x:v>Volunteer Name</x:v>
      </x:c>
      <x:c r="C635" s="22" t="str">
        <x:v>Ali Khan</x:v>
      </x:c>
      <x:c r="D635" s="22" t="str">
        <x:v>Sadia Butt</x:v>
      </x:c>
      <x:c r="E635" s="22" t="str">
        <x:v>Replaced repeated/generic name with unique gender-aligned name</x:v>
      </x:c>
    </x:row>
    <x:row r="636">
      <x:c r="A636" s="22" t="str">
        <x:v>204</x:v>
      </x:c>
      <x:c r="B636" s="22" t="str">
        <x:v>Skills</x:v>
      </x:c>
      <x:c r="C636" s="22" t="str">
        <x:v>Teaching</x:v>
      </x:c>
      <x:c r="D636" s="22" t="str">
        <x:v>Community Outreach</x:v>
      </x:c>
      <x:c r="E636" s="22" t="str">
        <x:v>Aligned skill with organization type: NGO</x:v>
      </x:c>
    </x:row>
    <x:row r="637">
      <x:c r="A637" s="22" t="str">
        <x:v>205</x:v>
      </x:c>
      <x:c r="B637" s="22" t="str">
        <x:v>Volunteer Name</x:v>
      </x:c>
      <x:c r="C637" s="22" t="str">
        <x:v>Fatima Noor 139</x:v>
      </x:c>
      <x:c r="D637" s="22" t="str">
        <x:v>Fatima Noor</x:v>
      </x:c>
      <x:c r="E637" s="22" t="str">
        <x:v>Removed numeric suffix from name</x:v>
      </x:c>
    </x:row>
    <x:row r="638">
      <x:c r="A638" s="22" t="str">
        <x:v>205</x:v>
      </x:c>
      <x:c r="B638" s="22" t="str">
        <x:v>Gender/Name</x:v>
      </x:c>
      <x:c r="C638" s="22" t="str">
        <x:v>Fatima Noor / Male</x:v>
      </x:c>
      <x:c r="D638" s="22" t="str">
        <x:v>Male-aligned unique name</x:v>
      </x:c>
      <x:c r="E638" s="22" t="str">
        <x:v>Clear gender-name mismatch corrected by assigning aligned unique name</x:v>
      </x:c>
    </x:row>
    <x:row r="639">
      <x:c r="A639" s="22" t="str">
        <x:v>205</x:v>
      </x:c>
      <x:c r="B639" s="22" t="str">
        <x:v>Volunteer Name</x:v>
      </x:c>
      <x:c r="C639" s="22" t="str">
        <x:v>Fatima Noor</x:v>
      </x:c>
      <x:c r="D639" s="22" t="str">
        <x:v>Rayyan Javed</x:v>
      </x:c>
      <x:c r="E639" s="22" t="str">
        <x:v>Replaced repeated/generic name with unique gender-aligned name</x:v>
      </x:c>
    </x:row>
    <x:row r="640">
      <x:c r="A640" s="22" t="str">
        <x:v>205</x:v>
      </x:c>
      <x:c r="B640" s="22" t="str">
        <x:v>Skills</x:v>
      </x:c>
      <x:c r="C640" s="22" t="str">
        <x:v>Fundraising</x:v>
      </x:c>
      <x:c r="D640" s="22" t="str">
        <x:v>Communication</x:v>
      </x:c>
      <x:c r="E640" s="22" t="str">
        <x:v>Aligned skill with organization type: School</x:v>
      </x:c>
    </x:row>
    <x:row r="641">
      <x:c r="A641" s="22" t="str">
        <x:v>206</x:v>
      </x:c>
      <x:c r="B641" s="22" t="str">
        <x:v>Volunteer Name</x:v>
      </x:c>
      <x:c r="C641" s="22" t="str">
        <x:v>Omar Farooq 140</x:v>
      </x:c>
      <x:c r="D641" s="22" t="str">
        <x:v>Omar Farooq</x:v>
      </x:c>
      <x:c r="E641" s="22" t="str">
        <x:v>Removed numeric suffix from name</x:v>
      </x:c>
    </x:row>
    <x:row r="642">
      <x:c r="A642" s="22" t="str">
        <x:v>206</x:v>
      </x:c>
      <x:c r="B642" s="22" t="str">
        <x:v>Age</x:v>
      </x:c>
      <x:c r="C642" s="22" t="str">
        <x:v>45</x:v>
      </x:c>
      <x:c r="D642" s="22" t="str">
        <x:v>33</x:v>
      </x:c>
      <x:c r="E642" s="22" t="str">
        <x:v>Adjusted to allowed volunteer training range of 18-35</x:v>
      </x:c>
    </x:row>
    <x:row r="643">
      <x:c r="A643" s="22" t="str">
        <x:v>206</x:v>
      </x:c>
      <x:c r="B643" s="22" t="str">
        <x:v>Gender/Name</x:v>
      </x:c>
      <x:c r="C643" s="22" t="str">
        <x:v>Omar Farooq / Female</x:v>
      </x:c>
      <x:c r="D643" s="22" t="str">
        <x:v>Female-aligned unique name</x:v>
      </x:c>
      <x:c r="E643" s="22" t="str">
        <x:v>Clear gender-name mismatch corrected by assigning aligned unique name</x:v>
      </x:c>
    </x:row>
    <x:row r="644">
      <x:c r="A644" s="22" t="str">
        <x:v>206</x:v>
      </x:c>
      <x:c r="B644" s="22" t="str">
        <x:v>Volunteer Name</x:v>
      </x:c>
      <x:c r="C644" s="22" t="str">
        <x:v>Omar Farooq</x:v>
      </x:c>
      <x:c r="D644" s="22" t="str">
        <x:v>Sana Saleem</x:v>
      </x:c>
      <x:c r="E644" s="22" t="str">
        <x:v>Replaced repeated/generic name with unique gender-aligned name</x:v>
      </x:c>
    </x:row>
    <x:row r="645">
      <x:c r="A645" s="22" t="str">
        <x:v>206</x:v>
      </x:c>
      <x:c r="B645" s="22" t="str">
        <x:v>Skills</x:v>
      </x:c>
      <x:c r="C645" s="22" t="str">
        <x:v>Event Management</x:v>
      </x:c>
      <x:c r="D645" s="22" t="str">
        <x:v>First Aid</x:v>
      </x:c>
      <x:c r="E645" s="22" t="str">
        <x:v>Aligned skill with organization type: Relief Organization</x:v>
      </x:c>
    </x:row>
    <x:row r="646">
      <x:c r="A646" s="22" t="str">
        <x:v>207</x:v>
      </x:c>
      <x:c r="B646" s="22" t="str">
        <x:v>Volunteer Name</x:v>
      </x:c>
      <x:c r="C646" s="22" t="str">
        <x:v>Nida Khan 141</x:v>
      </x:c>
      <x:c r="D646" s="22" t="str">
        <x:v>Nida Khan</x:v>
      </x:c>
      <x:c r="E646" s="22" t="str">
        <x:v>Removed numeric suffix from name</x:v>
      </x:c>
    </x:row>
    <x:row r="647">
      <x:c r="A647" s="22" t="str">
        <x:v>207</x:v>
      </x:c>
      <x:c r="B647" s="22" t="str">
        <x:v>Volunteer Name</x:v>
      </x:c>
      <x:c r="C647" s="22" t="str">
        <x:v>Nida Khan</x:v>
      </x:c>
      <x:c r="D647" s="22" t="str">
        <x:v>Laiba Latif</x:v>
      </x:c>
      <x:c r="E647" s="22" t="str">
        <x:v>Replaced repeated/generic name with unique gender-aligned name</x:v>
      </x:c>
    </x:row>
    <x:row r="648">
      <x:c r="A648" s="22" t="str">
        <x:v>208</x:v>
      </x:c>
      <x:c r="B648" s="22" t="str">
        <x:v>Volunteer Name</x:v>
      </x:c>
      <x:c r="C648" s="22" t="str">
        <x:v>Fatima Noor 142</x:v>
      </x:c>
      <x:c r="D648" s="22" t="str">
        <x:v>Fatima Noor</x:v>
      </x:c>
      <x:c r="E648" s="22" t="str">
        <x:v>Removed numeric suffix from name</x:v>
      </x:c>
    </x:row>
    <x:row r="649">
      <x:c r="A649" s="22" t="str">
        <x:v>208</x:v>
      </x:c>
      <x:c r="B649" s="22" t="str">
        <x:v>Age</x:v>
      </x:c>
      <x:c r="C649" s="22" t="str">
        <x:v>52</x:v>
      </x:c>
      <x:c r="D649" s="22" t="str">
        <x:v>18</x:v>
      </x:c>
      <x:c r="E649" s="22" t="str">
        <x:v>Adjusted to allowed volunteer training range of 18-35</x:v>
      </x:c>
    </x:row>
    <x:row r="650">
      <x:c r="A650" s="22" t="str">
        <x:v>208</x:v>
      </x:c>
      <x:c r="B650" s="22" t="str">
        <x:v>Volunteer Name</x:v>
      </x:c>
      <x:c r="C650" s="22" t="str">
        <x:v>Fatima Noor</x:v>
      </x:c>
      <x:c r="D650" s="22" t="str">
        <x:v>Mahnoor Niazi</x:v>
      </x:c>
      <x:c r="E650" s="22" t="str">
        <x:v>Replaced repeated/generic name with unique gender-aligned name</x:v>
      </x:c>
    </x:row>
    <x:row r="651">
      <x:c r="A651" s="22" t="str">
        <x:v>208</x:v>
      </x:c>
      <x:c r="B651" s="22" t="str">
        <x:v>Skills</x:v>
      </x:c>
      <x:c r="C651" s="22" t="str">
        <x:v>Counseling</x:v>
      </x:c>
      <x:c r="D651" s="22" t="str">
        <x:v>Logistics</x:v>
      </x:c>
      <x:c r="E651" s="22" t="str">
        <x:v>Aligned skill with organization type: NGO</x:v>
      </x:c>
    </x:row>
    <x:row r="652">
      <x:c r="A652" s="22" t="str">
        <x:v>209</x:v>
      </x:c>
      <x:c r="B652" s="22" t="str">
        <x:v>Volunteer Name</x:v>
      </x:c>
      <x:c r="C652" s="22" t="str">
        <x:v>Bilal Hussain 143</x:v>
      </x:c>
      <x:c r="D652" s="22" t="str">
        <x:v>Bilal Hussain</x:v>
      </x:c>
      <x:c r="E652" s="22" t="str">
        <x:v>Removed numeric suffix from name</x:v>
      </x:c>
    </x:row>
    <x:row r="653">
      <x:c r="A653" s="22" t="str">
        <x:v>209</x:v>
      </x:c>
      <x:c r="B653" s="22" t="str">
        <x:v>Age</x:v>
      </x:c>
      <x:c r="C653" s="22" t="str">
        <x:v>49</x:v>
      </x:c>
      <x:c r="D653" s="22" t="str">
        <x:v>22</x:v>
      </x:c>
      <x:c r="E653" s="22" t="str">
        <x:v>Adjusted to allowed volunteer training range of 18-35</x:v>
      </x:c>
    </x:row>
    <x:row r="654">
      <x:c r="A654" s="22" t="str">
        <x:v>209</x:v>
      </x:c>
      <x:c r="B654" s="22" t="str">
        <x:v>Gender/Name</x:v>
      </x:c>
      <x:c r="C654" s="22" t="str">
        <x:v>Bilal Hussain / Female</x:v>
      </x:c>
      <x:c r="D654" s="22" t="str">
        <x:v>Female-aligned unique name</x:v>
      </x:c>
      <x:c r="E654" s="22" t="str">
        <x:v>Clear gender-name mismatch corrected by assigning aligned unique name</x:v>
      </x:c>
    </x:row>
    <x:row r="655">
      <x:c r="A655" s="22" t="str">
        <x:v>209</x:v>
      </x:c>
      <x:c r="B655" s="22" t="str">
        <x:v>Volunteer Name</x:v>
      </x:c>
      <x:c r="C655" s="22" t="str">
        <x:v>Bilal Hussain</x:v>
      </x:c>
      <x:c r="D655" s="22" t="str">
        <x:v>Minaal Zafar</x:v>
      </x:c>
      <x:c r="E655" s="22" t="str">
        <x:v>Replaced repeated/generic name with unique gender-aligned name</x:v>
      </x:c>
    </x:row>
    <x:row r="656">
      <x:c r="A656" s="22" t="str">
        <x:v>209</x:v>
      </x:c>
      <x:c r="B656" s="22" t="str">
        <x:v>Skills</x:v>
      </x:c>
      <x:c r="C656" s="22" t="str">
        <x:v>Marketing</x:v>
      </x:c>
      <x:c r="D656" s="22" t="str">
        <x:v>Counseling</x:v>
      </x:c>
      <x:c r="E656" s="22" t="str">
        <x:v>Aligned skill with organization type: Community Center</x:v>
      </x:c>
    </x:row>
    <x:row r="657">
      <x:c r="A657" s="22" t="str">
        <x:v>210</x:v>
      </x:c>
      <x:c r="B657" s="22" t="str">
        <x:v>Volunteer Name</x:v>
      </x:c>
      <x:c r="C657" s="22" t="str">
        <x:v>Ayesha Malik 144</x:v>
      </x:c>
      <x:c r="D657" s="22" t="str">
        <x:v>Ayesha Malik</x:v>
      </x:c>
      <x:c r="E657" s="22" t="str">
        <x:v>Removed numeric suffix from name</x:v>
      </x:c>
    </x:row>
    <x:row r="658">
      <x:c r="A658" s="22" t="str">
        <x:v>210</x:v>
      </x:c>
      <x:c r="B658" s="22" t="str">
        <x:v>Age</x:v>
      </x:c>
      <x:c r="C658" s="22" t="str">
        <x:v>38</x:v>
      </x:c>
      <x:c r="D658" s="22" t="str">
        <x:v>18</x:v>
      </x:c>
      <x:c r="E658" s="22" t="str">
        <x:v>Adjusted to allowed volunteer training range of 18-35</x:v>
      </x:c>
    </x:row>
    <x:row r="659">
      <x:c r="A659" s="22" t="str">
        <x:v>210</x:v>
      </x:c>
      <x:c r="B659" s="22" t="str">
        <x:v>Gender/Name</x:v>
      </x:c>
      <x:c r="C659" s="22" t="str">
        <x:v>Ayesha Malik / Male</x:v>
      </x:c>
      <x:c r="D659" s="22" t="str">
        <x:v>Male-aligned unique name</x:v>
      </x:c>
      <x:c r="E659" s="22" t="str">
        <x:v>Clear gender-name mismatch corrected by assigning aligned unique name</x:v>
      </x:c>
    </x:row>
    <x:row r="660">
      <x:c r="A660" s="22" t="str">
        <x:v>210</x:v>
      </x:c>
      <x:c r="B660" s="22" t="str">
        <x:v>Volunteer Name</x:v>
      </x:c>
      <x:c r="C660" s="22" t="str">
        <x:v>Ayesha Malik</x:v>
      </x:c>
      <x:c r="D660" s="22" t="str">
        <x:v>Waleed Hussain</x:v>
      </x:c>
      <x:c r="E660" s="22" t="str">
        <x:v>Replaced repeated/generic name with unique gender-aligned name</x:v>
      </x:c>
    </x:row>
    <x:row r="661">
      <x:c r="A661" s="22" t="str">
        <x:v>210</x:v>
      </x:c>
      <x:c r="B661" s="22" t="str">
        <x:v>Skills</x:v>
      </x:c>
      <x:c r="C661" s="22" t="str">
        <x:v>Logistics</x:v>
      </x:c>
      <x:c r="D661" s="22" t="str">
        <x:v>Data Entry</x:v>
      </x:c>
      <x:c r="E661" s="22" t="str">
        <x:v>Aligned skill with organization type: School</x:v>
      </x:c>
    </x:row>
    <x:row r="662">
      <x:c r="A662" s="22" t="str">
        <x:v>211</x:v>
      </x:c>
      <x:c r="B662" s="22" t="str">
        <x:v>Volunteer Name</x:v>
      </x:c>
      <x:c r="C662" s="22" t="str">
        <x:v>Ayesha Malik 145</x:v>
      </x:c>
      <x:c r="D662" s="22" t="str">
        <x:v>Ayesha Malik</x:v>
      </x:c>
      <x:c r="E662" s="22" t="str">
        <x:v>Removed numeric suffix from name</x:v>
      </x:c>
    </x:row>
    <x:row r="663">
      <x:c r="A663" s="22" t="str">
        <x:v>211</x:v>
      </x:c>
      <x:c r="B663" s="22" t="str">
        <x:v>Age</x:v>
      </x:c>
      <x:c r="C663" s="22" t="str">
        <x:v>44</x:v>
      </x:c>
      <x:c r="D663" s="22" t="str">
        <x:v>31</x:v>
      </x:c>
      <x:c r="E663" s="22" t="str">
        <x:v>Adjusted to allowed volunteer training range of 18-35</x:v>
      </x:c>
    </x:row>
    <x:row r="664">
      <x:c r="A664" s="22" t="str">
        <x:v>211</x:v>
      </x:c>
      <x:c r="B664" s="22" t="str">
        <x:v>Gender/Name</x:v>
      </x:c>
      <x:c r="C664" s="22" t="str">
        <x:v>Ayesha Malik / Male</x:v>
      </x:c>
      <x:c r="D664" s="22" t="str">
        <x:v>Male-aligned unique name</x:v>
      </x:c>
      <x:c r="E664" s="22" t="str">
        <x:v>Clear gender-name mismatch corrected by assigning aligned unique name</x:v>
      </x:c>
    </x:row>
    <x:row r="665">
      <x:c r="A665" s="22" t="str">
        <x:v>211</x:v>
      </x:c>
      <x:c r="B665" s="22" t="str">
        <x:v>Volunteer Name</x:v>
      </x:c>
      <x:c r="C665" s="22" t="str">
        <x:v>Ayesha Malik</x:v>
      </x:c>
      <x:c r="D665" s="22" t="str">
        <x:v>Yasir Raza</x:v>
      </x:c>
      <x:c r="E665" s="22" t="str">
        <x:v>Replaced repeated/generic name with unique gender-aligned name</x:v>
      </x:c>
    </x:row>
    <x:row r="666">
      <x:c r="A666" s="22" t="str">
        <x:v>211</x:v>
      </x:c>
      <x:c r="B666" s="22" t="str">
        <x:v>Skills</x:v>
      </x:c>
      <x:c r="C666" s="22" t="str">
        <x:v>Logistics</x:v>
      </x:c>
      <x:c r="D666" s="22" t="str">
        <x:v>Healthcare</x:v>
      </x:c>
      <x:c r="E666" s="22" t="str">
        <x:v>Aligned skill with organization type: Hospital</x:v>
      </x:c>
    </x:row>
    <x:row r="667">
      <x:c r="A667" s="22" t="str">
        <x:v>212</x:v>
      </x:c>
      <x:c r="B667" s="22" t="str">
        <x:v>Volunteer Name</x:v>
      </x:c>
      <x:c r="C667" s="22" t="str">
        <x:v>Bilal Hussain 146</x:v>
      </x:c>
      <x:c r="D667" s="22" t="str">
        <x:v>Bilal Hussain</x:v>
      </x:c>
      <x:c r="E667" s="22" t="str">
        <x:v>Removed numeric suffix from name</x:v>
      </x:c>
    </x:row>
    <x:row r="668">
      <x:c r="A668" s="22" t="str">
        <x:v>212</x:v>
      </x:c>
      <x:c r="B668" s="22" t="str">
        <x:v>Age</x:v>
      </x:c>
      <x:c r="C668" s="22" t="str">
        <x:v>38</x:v>
      </x:c>
      <x:c r="D668" s="22" t="str">
        <x:v>32</x:v>
      </x:c>
      <x:c r="E668" s="22" t="str">
        <x:v>Adjusted to allowed volunteer training range of 18-35</x:v>
      </x:c>
    </x:row>
    <x:row r="669">
      <x:c r="A669" s="22" t="str">
        <x:v>212</x:v>
      </x:c>
      <x:c r="B669" s="22" t="str">
        <x:v>Gender/Name</x:v>
      </x:c>
      <x:c r="C669" s="22" t="str">
        <x:v>Bilal Hussain / Female</x:v>
      </x:c>
      <x:c r="D669" s="22" t="str">
        <x:v>Female-aligned unique name</x:v>
      </x:c>
      <x:c r="E669" s="22" t="str">
        <x:v>Clear gender-name mismatch corrected by assigning aligned unique name</x:v>
      </x:c>
    </x:row>
    <x:row r="670">
      <x:c r="A670" s="22" t="str">
        <x:v>212</x:v>
      </x:c>
      <x:c r="B670" s="22" t="str">
        <x:v>Volunteer Name</x:v>
      </x:c>
      <x:c r="C670" s="22" t="str">
        <x:v>Bilal Hussain</x:v>
      </x:c>
      <x:c r="D670" s="22" t="str">
        <x:v>Saira Butt</x:v>
      </x:c>
      <x:c r="E670" s="22" t="str">
        <x:v>Replaced repeated/generic name with unique gender-aligned name</x:v>
      </x:c>
    </x:row>
    <x:row r="671">
      <x:c r="A671" s="22" t="str">
        <x:v>212</x:v>
      </x:c>
      <x:c r="B671" s="22" t="str">
        <x:v>Skills</x:v>
      </x:c>
      <x:c r="C671" s="22" t="str">
        <x:v>Healthcare</x:v>
      </x:c>
      <x:c r="D671" s="22" t="str">
        <x:v>Marketing</x:v>
      </x:c>
      <x:c r="E671" s="22" t="str">
        <x:v>Aligned skill with organization type: NGO</x:v>
      </x:c>
    </x:row>
    <x:row r="672">
      <x:c r="A672" s="22" t="str">
        <x:v>213</x:v>
      </x:c>
      <x:c r="B672" s="22" t="str">
        <x:v>Volunteer Name</x:v>
      </x:c>
      <x:c r="C672" s="22" t="str">
        <x:v>Ali Khan 147</x:v>
      </x:c>
      <x:c r="D672" s="22" t="str">
        <x:v>Ali Khan</x:v>
      </x:c>
      <x:c r="E672" s="22" t="str">
        <x:v>Removed numeric suffix from name</x:v>
      </x:c>
    </x:row>
    <x:row r="673">
      <x:c r="A673" s="22" t="str">
        <x:v>213</x:v>
      </x:c>
      <x:c r="B673" s="22" t="str">
        <x:v>Volunteer Name</x:v>
      </x:c>
      <x:c r="C673" s="22" t="str">
        <x:v>Ali Khan</x:v>
      </x:c>
      <x:c r="D673" s="22" t="str">
        <x:v>Waleed Abbasi</x:v>
      </x:c>
      <x:c r="E673" s="22" t="str">
        <x:v>Replaced repeated/generic name with unique gender-aligned name</x:v>
      </x:c>
    </x:row>
    <x:row r="674">
      <x:c r="A674" s="22" t="str">
        <x:v>213</x:v>
      </x:c>
      <x:c r="B674" s="22" t="str">
        <x:v>Skills</x:v>
      </x:c>
      <x:c r="C674" s="22" t="str">
        <x:v>IT Support</x:v>
      </x:c>
      <x:c r="D674" s="22" t="str">
        <x:v>Tutoring</x:v>
      </x:c>
      <x:c r="E674" s="22" t="str">
        <x:v>Aligned skill with organization type: School</x:v>
      </x:c>
    </x:row>
    <x:row r="675">
      <x:c r="A675" s="22" t="str">
        <x:v>214</x:v>
      </x:c>
      <x:c r="B675" s="22" t="str">
        <x:v>Volunteer Name</x:v>
      </x:c>
      <x:c r="C675" s="22" t="str">
        <x:v>Sara Ahmed 148</x:v>
      </x:c>
      <x:c r="D675" s="22" t="str">
        <x:v>Sara Ahmed</x:v>
      </x:c>
      <x:c r="E675" s="22" t="str">
        <x:v>Removed numeric suffix from name</x:v>
      </x:c>
    </x:row>
    <x:row r="676">
      <x:c r="A676" s="22" t="str">
        <x:v>214</x:v>
      </x:c>
      <x:c r="B676" s="22" t="str">
        <x:v>Age</x:v>
      </x:c>
      <x:c r="C676" s="22" t="str">
        <x:v>52</x:v>
      </x:c>
      <x:c r="D676" s="22" t="str">
        <x:v>24</x:v>
      </x:c>
      <x:c r="E676" s="22" t="str">
        <x:v>Adjusted to allowed volunteer training range of 18-35</x:v>
      </x:c>
    </x:row>
    <x:row r="677">
      <x:c r="A677" s="22" t="str">
        <x:v>214</x:v>
      </x:c>
      <x:c r="B677" s="22" t="str">
        <x:v>Gender/Name</x:v>
      </x:c>
      <x:c r="C677" s="22" t="str">
        <x:v>Sara Ahmed / Male</x:v>
      </x:c>
      <x:c r="D677" s="22" t="str">
        <x:v>Male-aligned unique name</x:v>
      </x:c>
      <x:c r="E677" s="22" t="str">
        <x:v>Clear gender-name mismatch corrected by assigning aligned unique name</x:v>
      </x:c>
    </x:row>
    <x:row r="678">
      <x:c r="A678" s="22" t="str">
        <x:v>214</x:v>
      </x:c>
      <x:c r="B678" s="22" t="str">
        <x:v>Volunteer Name</x:v>
      </x:c>
      <x:c r="C678" s="22" t="str">
        <x:v>Sara Ahmed</x:v>
      </x:c>
      <x:c r="D678" s="22" t="str">
        <x:v>Arslan Yousaf</x:v>
      </x:c>
      <x:c r="E678" s="22" t="str">
        <x:v>Replaced repeated/generic name with unique gender-aligned name</x:v>
      </x:c>
    </x:row>
    <x:row r="679">
      <x:c r="A679" s="22" t="str">
        <x:v>214</x:v>
      </x:c>
      <x:c r="B679" s="22" t="str">
        <x:v>Skills</x:v>
      </x:c>
      <x:c r="C679" s="22" t="str">
        <x:v>IT Support</x:v>
      </x:c>
      <x:c r="D679" s="22" t="str">
        <x:v>Youth Mentoring</x:v>
      </x:c>
      <x:c r="E679" s="22" t="str">
        <x:v>Aligned skill with organization type: School</x:v>
      </x:c>
    </x:row>
    <x:row r="680">
      <x:c r="A680" s="22" t="str">
        <x:v>215</x:v>
      </x:c>
      <x:c r="B680" s="22" t="str">
        <x:v>Volunteer Name</x:v>
      </x:c>
      <x:c r="C680" s="22" t="str">
        <x:v>Hira Shah 149</x:v>
      </x:c>
      <x:c r="D680" s="22" t="str">
        <x:v>Hira Shah</x:v>
      </x:c>
      <x:c r="E680" s="22" t="str">
        <x:v>Removed numeric suffix from name</x:v>
      </x:c>
    </x:row>
    <x:row r="681">
      <x:c r="A681" s="22" t="str">
        <x:v>215</x:v>
      </x:c>
      <x:c r="B681" s="22" t="str">
        <x:v>Volunteer Name</x:v>
      </x:c>
      <x:c r="C681" s="22" t="str">
        <x:v>Hira Shah</x:v>
      </x:c>
      <x:c r="D681" s="22" t="str">
        <x:v>Eman Latif</x:v>
      </x:c>
      <x:c r="E681" s="22" t="str">
        <x:v>Replaced repeated/generic name with unique gender-aligned name</x:v>
      </x:c>
    </x:row>
    <x:row r="682">
      <x:c r="A682" s="22" t="str">
        <x:v>215</x:v>
      </x:c>
      <x:c r="B682" s="22" t="str">
        <x:v>Skills</x:v>
      </x:c>
      <x:c r="C682" s="22" t="str">
        <x:v>Healthcare</x:v>
      </x:c>
      <x:c r="D682" s="22" t="str">
        <x:v>Event Management</x:v>
      </x:c>
      <x:c r="E682" s="22" t="str">
        <x:v>Aligned skill with organization type: School</x:v>
      </x:c>
    </x:row>
    <x:row r="683">
      <x:c r="A683" s="22" t="str">
        <x:v>216</x:v>
      </x:c>
      <x:c r="B683" s="22" t="str">
        <x:v>Volunteer Name</x:v>
      </x:c>
      <x:c r="C683" s="22" t="str">
        <x:v>Nida Khan 150</x:v>
      </x:c>
      <x:c r="D683" s="22" t="str">
        <x:v>Nida Khan</x:v>
      </x:c>
      <x:c r="E683" s="22" t="str">
        <x:v>Removed numeric suffix from name</x:v>
      </x:c>
    </x:row>
    <x:row r="684">
      <x:c r="A684" s="22" t="str">
        <x:v>216</x:v>
      </x:c>
      <x:c r="B684" s="22" t="str">
        <x:v>Age</x:v>
      </x:c>
      <x:c r="C684" s="22" t="str">
        <x:v>53</x:v>
      </x:c>
      <x:c r="D684" s="22" t="str">
        <x:v>21</x:v>
      </x:c>
      <x:c r="E684" s="22" t="str">
        <x:v>Adjusted to allowed volunteer training range of 18-35</x:v>
      </x:c>
    </x:row>
    <x:row r="685">
      <x:c r="A685" s="22" t="str">
        <x:v>216</x:v>
      </x:c>
      <x:c r="B685" s="22" t="str">
        <x:v>Gender/Name</x:v>
      </x:c>
      <x:c r="C685" s="22" t="str">
        <x:v>Nida Khan / Male</x:v>
      </x:c>
      <x:c r="D685" s="22" t="str">
        <x:v>Male-aligned unique name</x:v>
      </x:c>
      <x:c r="E685" s="22" t="str">
        <x:v>Clear gender-name mismatch corrected by assigning aligned unique name</x:v>
      </x:c>
    </x:row>
    <x:row r="686">
      <x:c r="A686" s="22" t="str">
        <x:v>216</x:v>
      </x:c>
      <x:c r="B686" s="22" t="str">
        <x:v>Volunteer Name</x:v>
      </x:c>
      <x:c r="C686" s="22" t="str">
        <x:v>Nida Khan</x:v>
      </x:c>
      <x:c r="D686" s="22" t="str">
        <x:v>Haris Niazi</x:v>
      </x:c>
      <x:c r="E686" s="22" t="str">
        <x:v>Replaced repeated/generic name with unique gender-aligned name</x:v>
      </x:c>
    </x:row>
    <x:row r="687">
      <x:c r="A687" s="22" t="str">
        <x:v>217</x:v>
      </x:c>
      <x:c r="B687" s="22" t="str">
        <x:v>Volunteer Name</x:v>
      </x:c>
      <x:c r="C687" s="22" t="str">
        <x:v>Zain Ali 151</x:v>
      </x:c>
      <x:c r="D687" s="22" t="str">
        <x:v>Zain Ali</x:v>
      </x:c>
      <x:c r="E687" s="22" t="str">
        <x:v>Removed numeric suffix from name</x:v>
      </x:c>
    </x:row>
    <x:row r="688">
      <x:c r="A688" s="22" t="str">
        <x:v>217</x:v>
      </x:c>
      <x:c r="B688" s="22" t="str">
        <x:v>Age</x:v>
      </x:c>
      <x:c r="C688" s="22" t="str">
        <x:v>45</x:v>
      </x:c>
      <x:c r="D688" s="22" t="str">
        <x:v>20</x:v>
      </x:c>
      <x:c r="E688" s="22" t="str">
        <x:v>Adjusted to allowed volunteer training range of 18-35</x:v>
      </x:c>
    </x:row>
    <x:row r="689">
      <x:c r="A689" s="22" t="str">
        <x:v>217</x:v>
      </x:c>
      <x:c r="B689" s="22" t="str">
        <x:v>Gender/Name</x:v>
      </x:c>
      <x:c r="C689" s="22" t="str">
        <x:v>Zain Ali / Female</x:v>
      </x:c>
      <x:c r="D689" s="22" t="str">
        <x:v>Female-aligned unique name</x:v>
      </x:c>
      <x:c r="E689" s="22" t="str">
        <x:v>Clear gender-name mismatch corrected by assigning aligned unique name</x:v>
      </x:c>
    </x:row>
    <x:row r="690">
      <x:c r="A690" s="22" t="str">
        <x:v>217</x:v>
      </x:c>
      <x:c r="B690" s="22" t="str">
        <x:v>Volunteer Name</x:v>
      </x:c>
      <x:c r="C690" s="22" t="str">
        <x:v>Zain Ali</x:v>
      </x:c>
      <x:c r="D690" s="22" t="str">
        <x:v>Naila Kamal</x:v>
      </x:c>
      <x:c r="E690" s="22" t="str">
        <x:v>Replaced repeated/generic name with unique gender-aligned name</x:v>
      </x:c>
    </x:row>
    <x:row r="691">
      <x:c r="A691" s="22" t="str">
        <x:v>218</x:v>
      </x:c>
      <x:c r="B691" s="22" t="str">
        <x:v>Volunteer Name</x:v>
      </x:c>
      <x:c r="C691" s="22" t="str">
        <x:v>Sara Ahmed 152</x:v>
      </x:c>
      <x:c r="D691" s="22" t="str">
        <x:v>Sara Ahmed</x:v>
      </x:c>
      <x:c r="E691" s="22" t="str">
        <x:v>Removed numeric suffix from name</x:v>
      </x:c>
    </x:row>
    <x:row r="692">
      <x:c r="A692" s="22" t="str">
        <x:v>218</x:v>
      </x:c>
      <x:c r="B692" s="22" t="str">
        <x:v>Age</x:v>
      </x:c>
      <x:c r="C692" s="22" t="str">
        <x:v>40</x:v>
      </x:c>
      <x:c r="D692" s="22" t="str">
        <x:v>22</x:v>
      </x:c>
      <x:c r="E692" s="22" t="str">
        <x:v>Adjusted to allowed volunteer training range of 18-35</x:v>
      </x:c>
    </x:row>
    <x:row r="693">
      <x:c r="A693" s="22" t="str">
        <x:v>218</x:v>
      </x:c>
      <x:c r="B693" s="22" t="str">
        <x:v>Gender/Name</x:v>
      </x:c>
      <x:c r="C693" s="22" t="str">
        <x:v>Sara Ahmed / Male</x:v>
      </x:c>
      <x:c r="D693" s="22" t="str">
        <x:v>Male-aligned unique name</x:v>
      </x:c>
      <x:c r="E693" s="22" t="str">
        <x:v>Clear gender-name mismatch corrected by assigning aligned unique name</x:v>
      </x:c>
    </x:row>
    <x:row r="694">
      <x:c r="A694" s="22" t="str">
        <x:v>218</x:v>
      </x:c>
      <x:c r="B694" s="22" t="str">
        <x:v>Volunteer Name</x:v>
      </x:c>
      <x:c r="C694" s="22" t="str">
        <x:v>Sara Ahmed</x:v>
      </x:c>
      <x:c r="D694" s="22" t="str">
        <x:v>Farhan Ali</x:v>
      </x:c>
      <x:c r="E694" s="22" t="str">
        <x:v>Replaced repeated/generic name with unique gender-aligned name</x:v>
      </x:c>
    </x:row>
    <x:row r="695">
      <x:c r="A695" s="22" t="str">
        <x:v>218</x:v>
      </x:c>
      <x:c r="B695" s="22" t="str">
        <x:v>Skills</x:v>
      </x:c>
      <x:c r="C695" s="22" t="str">
        <x:v>Marketing</x:v>
      </x:c>
      <x:c r="D695" s="22" t="str">
        <x:v>Patient Support</x:v>
      </x:c>
      <x:c r="E695" s="22" t="str">
        <x:v>Aligned skill with organization type: Hospital</x:v>
      </x:c>
    </x:row>
    <x:row r="696">
      <x:c r="A696" s="22" t="str">
        <x:v>219</x:v>
      </x:c>
      <x:c r="B696" s="22" t="str">
        <x:v>Volunteer Name</x:v>
      </x:c>
      <x:c r="C696" s="22" t="str">
        <x:v>Ayesha Malik 153</x:v>
      </x:c>
      <x:c r="D696" s="22" t="str">
        <x:v>Ayesha Malik</x:v>
      </x:c>
      <x:c r="E696" s="22" t="str">
        <x:v>Removed numeric suffix from name</x:v>
      </x:c>
    </x:row>
    <x:row r="697">
      <x:c r="A697" s="22" t="str">
        <x:v>219</x:v>
      </x:c>
      <x:c r="B697" s="22" t="str">
        <x:v>Age</x:v>
      </x:c>
      <x:c r="C697" s="22" t="str">
        <x:v>39</x:v>
      </x:c>
      <x:c r="D697" s="22" t="str">
        <x:v>28</x:v>
      </x:c>
      <x:c r="E697" s="22" t="str">
        <x:v>Adjusted to allowed volunteer training range of 18-35</x:v>
      </x:c>
    </x:row>
    <x:row r="698">
      <x:c r="A698" s="22" t="str">
        <x:v>219</x:v>
      </x:c>
      <x:c r="B698" s="22" t="str">
        <x:v>Volunteer Name</x:v>
      </x:c>
      <x:c r="C698" s="22" t="str">
        <x:v>Ayesha Malik</x:v>
      </x:c>
      <x:c r="D698" s="22" t="str">
        <x:v>Fiza Qureshi</x:v>
      </x:c>
      <x:c r="E698" s="22" t="str">
        <x:v>Replaced repeated/generic name with unique gender-aligned name</x:v>
      </x:c>
    </x:row>
    <x:row r="699">
      <x:c r="A699" s="22" t="str">
        <x:v>220</x:v>
      </x:c>
      <x:c r="B699" s="22" t="str">
        <x:v>Volunteer Name</x:v>
      </x:c>
      <x:c r="C699" s="22" t="str">
        <x:v>Zain Ali 154</x:v>
      </x:c>
      <x:c r="D699" s="22" t="str">
        <x:v>Zain Ali</x:v>
      </x:c>
      <x:c r="E699" s="22" t="str">
        <x:v>Removed numeric suffix from name</x:v>
      </x:c>
    </x:row>
    <x:row r="700">
      <x:c r="A700" s="22" t="str">
        <x:v>220</x:v>
      </x:c>
      <x:c r="B700" s="22" t="str">
        <x:v>Age</x:v>
      </x:c>
      <x:c r="C700" s="22" t="str">
        <x:v>49</x:v>
      </x:c>
      <x:c r="D700" s="22" t="str">
        <x:v>27</x:v>
      </x:c>
      <x:c r="E700" s="22" t="str">
        <x:v>Adjusted to allowed volunteer training range of 18-35</x:v>
      </x:c>
    </x:row>
    <x:row r="701">
      <x:c r="A701" s="22" t="str">
        <x:v>220</x:v>
      </x:c>
      <x:c r="B701" s="22" t="str">
        <x:v>Volunteer Name</x:v>
      </x:c>
      <x:c r="C701" s="22" t="str">
        <x:v>Zain Ali</x:v>
      </x:c>
      <x:c r="D701" s="22" t="str">
        <x:v>Imran Iqbal</x:v>
      </x:c>
      <x:c r="E701" s="22" t="str">
        <x:v>Replaced repeated/generic name with unique gender-aligned name</x:v>
      </x:c>
    </x:row>
    <x:row r="702">
      <x:c r="A702" s="22" t="str">
        <x:v>221</x:v>
      </x:c>
      <x:c r="B702" s="22" t="str">
        <x:v>Volunteer Name</x:v>
      </x:c>
      <x:c r="C702" s="22" t="str">
        <x:v>Ali Khan 155</x:v>
      </x:c>
      <x:c r="D702" s="22" t="str">
        <x:v>Ali Khan</x:v>
      </x:c>
      <x:c r="E702" s="22" t="str">
        <x:v>Removed numeric suffix from name</x:v>
      </x:c>
    </x:row>
    <x:row r="703">
      <x:c r="A703" s="22" t="str">
        <x:v>221</x:v>
      </x:c>
      <x:c r="B703" s="22" t="str">
        <x:v>Volunteer Name</x:v>
      </x:c>
      <x:c r="C703" s="22" t="str">
        <x:v>Ali Khan</x:v>
      </x:c>
      <x:c r="D703" s="22" t="str">
        <x:v>Kashif Abbasi</x:v>
      </x:c>
      <x:c r="E703" s="22" t="str">
        <x:v>Replaced repeated/generic name with unique gender-aligned name</x:v>
      </x:c>
    </x:row>
    <x:row r="704">
      <x:c r="A704" s="22" t="str">
        <x:v>221</x:v>
      </x:c>
      <x:c r="B704" s="22" t="str">
        <x:v>Skills</x:v>
      </x:c>
      <x:c r="C704" s="22" t="str">
        <x:v>Event Management</x:v>
      </x:c>
      <x:c r="D704" s="22" t="str">
        <x:v>Community Outreach</x:v>
      </x:c>
      <x:c r="E704" s="22" t="str">
        <x:v>Aligned skill with organization type: Relief Organization</x:v>
      </x:c>
    </x:row>
    <x:row r="705">
      <x:c r="A705" s="22" t="str">
        <x:v>222</x:v>
      </x:c>
      <x:c r="B705" s="22" t="str">
        <x:v>Volunteer Name</x:v>
      </x:c>
      <x:c r="C705" s="22" t="str">
        <x:v>Omar Farooq 156</x:v>
      </x:c>
      <x:c r="D705" s="22" t="str">
        <x:v>Omar Farooq</x:v>
      </x:c>
      <x:c r="E705" s="22" t="str">
        <x:v>Removed numeric suffix from name</x:v>
      </x:c>
    </x:row>
    <x:row r="706">
      <x:c r="A706" s="22" t="str">
        <x:v>222</x:v>
      </x:c>
      <x:c r="B706" s="22" t="str">
        <x:v>Age</x:v>
      </x:c>
      <x:c r="C706" s="22" t="str">
        <x:v>41</x:v>
      </x:c>
      <x:c r="D706" s="22" t="str">
        <x:v>33</x:v>
      </x:c>
      <x:c r="E706" s="22" t="str">
        <x:v>Adjusted to allowed volunteer training range of 18-35</x:v>
      </x:c>
    </x:row>
    <x:row r="707">
      <x:c r="A707" s="22" t="str">
        <x:v>222</x:v>
      </x:c>
      <x:c r="B707" s="22" t="str">
        <x:v>Gender/Name</x:v>
      </x:c>
      <x:c r="C707" s="22" t="str">
        <x:v>Omar Farooq / Female</x:v>
      </x:c>
      <x:c r="D707" s="22" t="str">
        <x:v>Female-aligned unique name</x:v>
      </x:c>
      <x:c r="E707" s="22" t="str">
        <x:v>Clear gender-name mismatch corrected by assigning aligned unique name</x:v>
      </x:c>
    </x:row>
    <x:row r="708">
      <x:c r="A708" s="22" t="str">
        <x:v>222</x:v>
      </x:c>
      <x:c r="B708" s="22" t="str">
        <x:v>Volunteer Name</x:v>
      </x:c>
      <x:c r="C708" s="22" t="str">
        <x:v>Omar Farooq</x:v>
      </x:c>
      <x:c r="D708" s="22" t="str">
        <x:v>Mishal Saleem</x:v>
      </x:c>
      <x:c r="E708" s="22" t="str">
        <x:v>Replaced repeated/generic name with unique gender-aligned name</x:v>
      </x:c>
    </x:row>
    <x:row r="709">
      <x:c r="A709" s="22" t="str">
        <x:v>222</x:v>
      </x:c>
      <x:c r="B709" s="22" t="str">
        <x:v>Skills</x:v>
      </x:c>
      <x:c r="C709" s="22" t="str">
        <x:v>Healthcare</x:v>
      </x:c>
      <x:c r="D709" s="22" t="str">
        <x:v>Data Entry</x:v>
      </x:c>
      <x:c r="E709" s="22" t="str">
        <x:v>Aligned skill with organization type: Community Center</x:v>
      </x:c>
    </x:row>
    <x:row r="710">
      <x:c r="A710" s="22" t="str">
        <x:v>223</x:v>
      </x:c>
      <x:c r="B710" s="22" t="str">
        <x:v>Volunteer Name</x:v>
      </x:c>
      <x:c r="C710" s="22" t="str">
        <x:v>Ali Khan 157</x:v>
      </x:c>
      <x:c r="D710" s="22" t="str">
        <x:v>Ali Khan</x:v>
      </x:c>
      <x:c r="E710" s="22" t="str">
        <x:v>Removed numeric suffix from name</x:v>
      </x:c>
    </x:row>
    <x:row r="711">
      <x:c r="A711" s="22" t="str">
        <x:v>223</x:v>
      </x:c>
      <x:c r="B711" s="22" t="str">
        <x:v>Age</x:v>
      </x:c>
      <x:c r="C711" s="22" t="str">
        <x:v>39</x:v>
      </x:c>
      <x:c r="D711" s="22" t="str">
        <x:v>20</x:v>
      </x:c>
      <x:c r="E711" s="22" t="str">
        <x:v>Adjusted to allowed volunteer training range of 18-35</x:v>
      </x:c>
    </x:row>
    <x:row r="712">
      <x:c r="A712" s="22" t="str">
        <x:v>223</x:v>
      </x:c>
      <x:c r="B712" s="22" t="str">
        <x:v>Volunteer Name</x:v>
      </x:c>
      <x:c r="C712" s="22" t="str">
        <x:v>Ali Khan</x:v>
      </x:c>
      <x:c r="D712" s="22" t="str">
        <x:v>Zohaib Latif</x:v>
      </x:c>
      <x:c r="E712" s="22" t="str">
        <x:v>Replaced repeated/generic name with unique gender-aligned name</x:v>
      </x:c>
    </x:row>
    <x:row r="713">
      <x:c r="A713" s="22" t="str">
        <x:v>224</x:v>
      </x:c>
      <x:c r="B713" s="22" t="str">
        <x:v>Volunteer Name</x:v>
      </x:c>
      <x:c r="C713" s="22" t="str">
        <x:v>Zain Ali 158</x:v>
      </x:c>
      <x:c r="D713" s="22" t="str">
        <x:v>Zain Ali</x:v>
      </x:c>
      <x:c r="E713" s="22" t="str">
        <x:v>Removed numeric suffix from name</x:v>
      </x:c>
    </x:row>
    <x:row r="714">
      <x:c r="A714" s="22" t="str">
        <x:v>224</x:v>
      </x:c>
      <x:c r="B714" s="22" t="str">
        <x:v>Age</x:v>
      </x:c>
      <x:c r="C714" s="22" t="str">
        <x:v>58</x:v>
      </x:c>
      <x:c r="D714" s="22" t="str">
        <x:v>28</x:v>
      </x:c>
      <x:c r="E714" s="22" t="str">
        <x:v>Adjusted to allowed volunteer training range of 18-35</x:v>
      </x:c>
    </x:row>
    <x:row r="715">
      <x:c r="A715" s="22" t="str">
        <x:v>224</x:v>
      </x:c>
      <x:c r="B715" s="22" t="str">
        <x:v>Volunteer Name</x:v>
      </x:c>
      <x:c r="C715" s="22" t="str">
        <x:v>Zain Ali</x:v>
      </x:c>
      <x:c r="D715" s="22" t="str">
        <x:v>Kashif Bukhari</x:v>
      </x:c>
      <x:c r="E715" s="22" t="str">
        <x:v>Replaced repeated/generic name with unique gender-aligned name</x:v>
      </x:c>
    </x:row>
    <x:row r="716">
      <x:c r="A716" s="22" t="str">
        <x:v>224</x:v>
      </x:c>
      <x:c r="B716" s="22" t="str">
        <x:v>Skills</x:v>
      </x:c>
      <x:c r="C716" s="22" t="str">
        <x:v>Marketing</x:v>
      </x:c>
      <x:c r="D716" s="22" t="str">
        <x:v>Teaching</x:v>
      </x:c>
      <x:c r="E716" s="22" t="str">
        <x:v>Aligned skill with organization type: School</x:v>
      </x:c>
    </x:row>
    <x:row r="717">
      <x:c r="A717" s="22" t="str">
        <x:v>225</x:v>
      </x:c>
      <x:c r="B717" s="22" t="str">
        <x:v>Volunteer Name</x:v>
      </x:c>
      <x:c r="C717" s="22" t="str">
        <x:v>Nida Khan 159</x:v>
      </x:c>
      <x:c r="D717" s="22" t="str">
        <x:v>Nida Khan</x:v>
      </x:c>
      <x:c r="E717" s="22" t="str">
        <x:v>Removed numeric suffix from name</x:v>
      </x:c>
    </x:row>
    <x:row r="718">
      <x:c r="A718" s="22" t="str">
        <x:v>225</x:v>
      </x:c>
      <x:c r="B718" s="22" t="str">
        <x:v>Gender/Name</x:v>
      </x:c>
      <x:c r="C718" s="22" t="str">
        <x:v>Nida Khan / Male</x:v>
      </x:c>
      <x:c r="D718" s="22" t="str">
        <x:v>Male-aligned unique name</x:v>
      </x:c>
      <x:c r="E718" s="22" t="str">
        <x:v>Clear gender-name mismatch corrected by assigning aligned unique name</x:v>
      </x:c>
    </x:row>
    <x:row r="719">
      <x:c r="A719" s="22" t="str">
        <x:v>225</x:v>
      </x:c>
      <x:c r="B719" s="22" t="str">
        <x:v>Volunteer Name</x:v>
      </x:c>
      <x:c r="C719" s="22" t="str">
        <x:v>Nida Khan</x:v>
      </x:c>
      <x:c r="D719" s="22" t="str">
        <x:v>Tariq Khalid</x:v>
      </x:c>
      <x:c r="E719" s="22" t="str">
        <x:v>Replaced repeated/generic name with unique gender-aligned name</x:v>
      </x:c>
    </x:row>
    <x:row r="720">
      <x:c r="A720" s="22" t="str">
        <x:v>225</x:v>
      </x:c>
      <x:c r="B720" s="22" t="str">
        <x:v>Skills</x:v>
      </x:c>
      <x:c r="C720" s="22" t="str">
        <x:v>First Aid</x:v>
      </x:c>
      <x:c r="D720" s="22" t="str">
        <x:v>Tutoring</x:v>
      </x:c>
      <x:c r="E720" s="22" t="str">
        <x:v>Aligned skill with organization type: School</x:v>
      </x:c>
    </x:row>
    <x:row r="721">
      <x:c r="A721" s="22" t="str">
        <x:v>226</x:v>
      </x:c>
      <x:c r="B721" s="22" t="str">
        <x:v>Volunteer Name</x:v>
      </x:c>
      <x:c r="C721" s="22" t="str">
        <x:v>Ali Khan 160</x:v>
      </x:c>
      <x:c r="D721" s="22" t="str">
        <x:v>Ali Khan</x:v>
      </x:c>
      <x:c r="E721" s="22" t="str">
        <x:v>Removed numeric suffix from name</x:v>
      </x:c>
    </x:row>
    <x:row r="722">
      <x:c r="A722" s="22" t="str">
        <x:v>226</x:v>
      </x:c>
      <x:c r="B722" s="22" t="str">
        <x:v>Age</x:v>
      </x:c>
      <x:c r="C722" s="22" t="str">
        <x:v>44</x:v>
      </x:c>
      <x:c r="D722" s="22" t="str">
        <x:v>28</x:v>
      </x:c>
      <x:c r="E722" s="22" t="str">
        <x:v>Adjusted to allowed volunteer training range of 18-35</x:v>
      </x:c>
    </x:row>
    <x:row r="723">
      <x:c r="A723" s="22" t="str">
        <x:v>226</x:v>
      </x:c>
      <x:c r="B723" s="22" t="str">
        <x:v>Volunteer Name</x:v>
      </x:c>
      <x:c r="C723" s="22" t="str">
        <x:v>Ali Khan</x:v>
      </x:c>
      <x:c r="D723" s="22" t="str">
        <x:v>Rehan Hussain</x:v>
      </x:c>
      <x:c r="E723" s="22" t="str">
        <x:v>Replaced repeated/generic name with unique gender-aligned name</x:v>
      </x:c>
    </x:row>
    <x:row r="724">
      <x:c r="A724" s="22" t="str">
        <x:v>226</x:v>
      </x:c>
      <x:c r="B724" s="22" t="str">
        <x:v>Skills</x:v>
      </x:c>
      <x:c r="C724" s="22" t="str">
        <x:v>Counseling</x:v>
      </x:c>
      <x:c r="D724" s="22" t="str">
        <x:v>Youth Mentoring</x:v>
      </x:c>
      <x:c r="E724" s="22" t="str">
        <x:v>Aligned skill with organization type: School</x:v>
      </x:c>
    </x:row>
    <x:row r="725">
      <x:c r="A725" s="22" t="str">
        <x:v>227</x:v>
      </x:c>
      <x:c r="B725" s="22" t="str">
        <x:v>Volunteer Name</x:v>
      </x:c>
      <x:c r="C725" s="22" t="str">
        <x:v>Usman Tariq 161</x:v>
      </x:c>
      <x:c r="D725" s="22" t="str">
        <x:v>Usman Tariq</x:v>
      </x:c>
      <x:c r="E725" s="22" t="str">
        <x:v>Removed numeric suffix from name</x:v>
      </x:c>
    </x:row>
    <x:row r="726">
      <x:c r="A726" s="22" t="str">
        <x:v>227</x:v>
      </x:c>
      <x:c r="B726" s="22" t="str">
        <x:v>Age</x:v>
      </x:c>
      <x:c r="C726" s="22" t="str">
        <x:v>36</x:v>
      </x:c>
      <x:c r="D726" s="22" t="str">
        <x:v>27</x:v>
      </x:c>
      <x:c r="E726" s="22" t="str">
        <x:v>Adjusted to allowed volunteer training range of 18-35</x:v>
      </x:c>
    </x:row>
    <x:row r="727">
      <x:c r="A727" s="22" t="str">
        <x:v>227</x:v>
      </x:c>
      <x:c r="B727" s="22" t="str">
        <x:v>Volunteer Name</x:v>
      </x:c>
      <x:c r="C727" s="22" t="str">
        <x:v>Usman Tariq</x:v>
      </x:c>
      <x:c r="D727" s="22" t="str">
        <x:v>Shayan Siddiqui</x:v>
      </x:c>
      <x:c r="E727" s="22" t="str">
        <x:v>Replaced repeated/generic name with unique gender-aligned name</x:v>
      </x:c>
    </x:row>
    <x:row r="728">
      <x:c r="A728" s="22" t="str">
        <x:v>228</x:v>
      </x:c>
      <x:c r="B728" s="22" t="str">
        <x:v>Volunteer Name</x:v>
      </x:c>
      <x:c r="C728" s="22" t="str">
        <x:v>Ayesha Malik 162</x:v>
      </x:c>
      <x:c r="D728" s="22" t="str">
        <x:v>Ayesha Malik</x:v>
      </x:c>
      <x:c r="E728" s="22" t="str">
        <x:v>Removed numeric suffix from name</x:v>
      </x:c>
    </x:row>
    <x:row r="729">
      <x:c r="A729" s="22" t="str">
        <x:v>228</x:v>
      </x:c>
      <x:c r="B729" s="22" t="str">
        <x:v>Volunteer Name</x:v>
      </x:c>
      <x:c r="C729" s="22" t="str">
        <x:v>Ayesha Malik</x:v>
      </x:c>
      <x:c r="D729" s="22" t="str">
        <x:v>Mehwish Butt</x:v>
      </x:c>
      <x:c r="E729" s="22" t="str">
        <x:v>Replaced repeated/generic name with unique gender-aligned name</x:v>
      </x:c>
    </x:row>
    <x:row r="730">
      <x:c r="A730" s="22" t="str">
        <x:v>228</x:v>
      </x:c>
      <x:c r="B730" s="22" t="str">
        <x:v>Skills</x:v>
      </x:c>
      <x:c r="C730" s="22" t="str">
        <x:v>Marketing</x:v>
      </x:c>
      <x:c r="D730" s="22" t="str">
        <x:v>Emergency Response</x:v>
      </x:c>
      <x:c r="E730" s="22" t="str">
        <x:v>Aligned skill with organization type: Relief Organization</x:v>
      </x:c>
    </x:row>
    <x:row r="731">
      <x:c r="A731" s="22" t="str">
        <x:v>229</x:v>
      </x:c>
      <x:c r="B731" s="22" t="str">
        <x:v>Volunteer Name</x:v>
      </x:c>
      <x:c r="C731" s="22" t="str">
        <x:v>Nida Khan 163</x:v>
      </x:c>
      <x:c r="D731" s="22" t="str">
        <x:v>Nida Khan</x:v>
      </x:c>
      <x:c r="E731" s="22" t="str">
        <x:v>Removed numeric suffix from name</x:v>
      </x:c>
    </x:row>
    <x:row r="732">
      <x:c r="A732" s="22" t="str">
        <x:v>229</x:v>
      </x:c>
      <x:c r="B732" s="22" t="str">
        <x:v>Gender/Name</x:v>
      </x:c>
      <x:c r="C732" s="22" t="str">
        <x:v>Nida Khan / Male</x:v>
      </x:c>
      <x:c r="D732" s="22" t="str">
        <x:v>Male-aligned unique name</x:v>
      </x:c>
      <x:c r="E732" s="22" t="str">
        <x:v>Clear gender-name mismatch corrected by assigning aligned unique name</x:v>
      </x:c>
    </x:row>
    <x:row r="733">
      <x:c r="A733" s="22" t="str">
        <x:v>229</x:v>
      </x:c>
      <x:c r="B733" s="22" t="str">
        <x:v>Volunteer Name</x:v>
      </x:c>
      <x:c r="C733" s="22" t="str">
        <x:v>Nida Khan</x:v>
      </x:c>
      <x:c r="D733" s="22" t="str">
        <x:v>Basit Javed</x:v>
      </x:c>
      <x:c r="E733" s="22" t="str">
        <x:v>Replaced repeated/generic name with unique gender-aligned name</x:v>
      </x:c>
    </x:row>
    <x:row r="734">
      <x:c r="A734" s="22" t="str">
        <x:v>230</x:v>
      </x:c>
      <x:c r="B734" s="22" t="str">
        <x:v>Volunteer Name</x:v>
      </x:c>
      <x:c r="C734" s="22" t="str">
        <x:v>Nida Khan 164</x:v>
      </x:c>
      <x:c r="D734" s="22" t="str">
        <x:v>Nida Khan</x:v>
      </x:c>
      <x:c r="E734" s="22" t="str">
        <x:v>Removed numeric suffix from name</x:v>
      </x:c>
    </x:row>
    <x:row r="735">
      <x:c r="A735" s="22" t="str">
        <x:v>230</x:v>
      </x:c>
      <x:c r="B735" s="22" t="str">
        <x:v>Gender/Name</x:v>
      </x:c>
      <x:c r="C735" s="22" t="str">
        <x:v>Nida Khan / Male</x:v>
      </x:c>
      <x:c r="D735" s="22" t="str">
        <x:v>Male-aligned unique name</x:v>
      </x:c>
      <x:c r="E735" s="22" t="str">
        <x:v>Clear gender-name mismatch corrected by assigning aligned unique name</x:v>
      </x:c>
    </x:row>
    <x:row r="736">
      <x:c r="A736" s="22" t="str">
        <x:v>230</x:v>
      </x:c>
      <x:c r="B736" s="22" t="str">
        <x:v>Volunteer Name</x:v>
      </x:c>
      <x:c r="C736" s="22" t="str">
        <x:v>Nida Khan</x:v>
      </x:c>
      <x:c r="D736" s="22" t="str">
        <x:v>Nabeel Saleem</x:v>
      </x:c>
      <x:c r="E736" s="22" t="str">
        <x:v>Replaced repeated/generic name with unique gender-aligned name</x:v>
      </x:c>
    </x:row>
    <x:row r="737">
      <x:c r="A737" s="22" t="str">
        <x:v>230</x:v>
      </x:c>
      <x:c r="B737" s="22" t="str">
        <x:v>Skills</x:v>
      </x:c>
      <x:c r="C737" s="22" t="str">
        <x:v>Healthcare</x:v>
      </x:c>
      <x:c r="D737" s="22" t="str">
        <x:v>Marketing</x:v>
      </x:c>
      <x:c r="E737" s="22" t="str">
        <x:v>Aligned skill with organization type: NGO</x:v>
      </x:c>
    </x:row>
    <x:row r="738">
      <x:c r="A738" s="22" t="str">
        <x:v>231</x:v>
      </x:c>
      <x:c r="B738" s="22" t="str">
        <x:v>Volunteer Name</x:v>
      </x:c>
      <x:c r="C738" s="22" t="str">
        <x:v>Fatima Noor 165</x:v>
      </x:c>
      <x:c r="D738" s="22" t="str">
        <x:v>Fatima Noor</x:v>
      </x:c>
      <x:c r="E738" s="22" t="str">
        <x:v>Removed numeric suffix from name</x:v>
      </x:c>
    </x:row>
    <x:row r="739">
      <x:c r="A739" s="22" t="str">
        <x:v>231</x:v>
      </x:c>
      <x:c r="B739" s="22" t="str">
        <x:v>Age</x:v>
      </x:c>
      <x:c r="C739" s="22" t="str">
        <x:v>60</x:v>
      </x:c>
      <x:c r="D739" s="22" t="str">
        <x:v>25</x:v>
      </x:c>
      <x:c r="E739" s="22" t="str">
        <x:v>Adjusted to allowed volunteer training range of 18-35</x:v>
      </x:c>
    </x:row>
    <x:row r="740">
      <x:c r="A740" s="22" t="str">
        <x:v>231</x:v>
      </x:c>
      <x:c r="B740" s="22" t="str">
        <x:v>Gender/Name</x:v>
      </x:c>
      <x:c r="C740" s="22" t="str">
        <x:v>Fatima Noor / Male</x:v>
      </x:c>
      <x:c r="D740" s="22" t="str">
        <x:v>Male-aligned unique name</x:v>
      </x:c>
      <x:c r="E740" s="22" t="str">
        <x:v>Clear gender-name mismatch corrected by assigning aligned unique name</x:v>
      </x:c>
    </x:row>
    <x:row r="741">
      <x:c r="A741" s="22" t="str">
        <x:v>231</x:v>
      </x:c>
      <x:c r="B741" s="22" t="str">
        <x:v>Volunteer Name</x:v>
      </x:c>
      <x:c r="C741" s="22" t="str">
        <x:v>Fatima Noor</x:v>
      </x:c>
      <x:c r="D741" s="22" t="str">
        <x:v>Ammar Anwar</x:v>
      </x:c>
      <x:c r="E741" s="22" t="str">
        <x:v>Replaced repeated/generic name with unique gender-aligned name</x:v>
      </x:c>
    </x:row>
    <x:row r="742">
      <x:c r="A742" s="22" t="str">
        <x:v>232</x:v>
      </x:c>
      <x:c r="B742" s="22" t="str">
        <x:v>Volunteer Name</x:v>
      </x:c>
      <x:c r="C742" s="22" t="str">
        <x:v>Omar Farooq 166</x:v>
      </x:c>
      <x:c r="D742" s="22" t="str">
        <x:v>Omar Farooq</x:v>
      </x:c>
      <x:c r="E742" s="22" t="str">
        <x:v>Removed numeric suffix from name</x:v>
      </x:c>
    </x:row>
    <x:row r="743">
      <x:c r="A743" s="22" t="str">
        <x:v>232</x:v>
      </x:c>
      <x:c r="B743" s="22" t="str">
        <x:v>Age</x:v>
      </x:c>
      <x:c r="C743" s="22" t="str">
        <x:v>40</x:v>
      </x:c>
      <x:c r="D743" s="22" t="str">
        <x:v>30</x:v>
      </x:c>
      <x:c r="E743" s="22" t="str">
        <x:v>Adjusted to allowed volunteer training range of 18-35</x:v>
      </x:c>
    </x:row>
    <x:row r="744">
      <x:c r="A744" s="22" t="str">
        <x:v>232</x:v>
      </x:c>
      <x:c r="B744" s="22" t="str">
        <x:v>Volunteer Name</x:v>
      </x:c>
      <x:c r="C744" s="22" t="str">
        <x:v>Omar Farooq</x:v>
      </x:c>
      <x:c r="D744" s="22" t="str">
        <x:v>Talha Niazi</x:v>
      </x:c>
      <x:c r="E744" s="22" t="str">
        <x:v>Replaced repeated/generic name with unique gender-aligned name</x:v>
      </x:c>
    </x:row>
    <x:row r="745">
      <x:c r="A745" s="22" t="str">
        <x:v>233</x:v>
      </x:c>
      <x:c r="B745" s="22" t="str">
        <x:v>Volunteer Name</x:v>
      </x:c>
      <x:c r="C745" s="22" t="str">
        <x:v>Hira Shah 167</x:v>
      </x:c>
      <x:c r="D745" s="22" t="str">
        <x:v>Hira Shah</x:v>
      </x:c>
      <x:c r="E745" s="22" t="str">
        <x:v>Removed numeric suffix from name</x:v>
      </x:c>
    </x:row>
    <x:row r="746">
      <x:c r="A746" s="22" t="str">
        <x:v>233</x:v>
      </x:c>
      <x:c r="B746" s="22" t="str">
        <x:v>Volunteer Name</x:v>
      </x:c>
      <x:c r="C746" s="22" t="str">
        <x:v>Hira Shah</x:v>
      </x:c>
      <x:c r="D746" s="22" t="str">
        <x:v>Ayesha Zafar</x:v>
      </x:c>
      <x:c r="E746" s="22" t="str">
        <x:v>Replaced repeated/generic name with unique gender-aligned name</x:v>
      </x:c>
    </x:row>
    <x:row r="747">
      <x:c r="A747" s="22" t="str">
        <x:v>233</x:v>
      </x:c>
      <x:c r="B747" s="22" t="str">
        <x:v>Skills</x:v>
      </x:c>
      <x:c r="C747" s="22" t="str">
        <x:v>Logistics</x:v>
      </x:c>
      <x:c r="D747" s="22" t="str">
        <x:v>Counseling</x:v>
      </x:c>
      <x:c r="E747" s="22" t="str">
        <x:v>Aligned skill with organization type: Hospital</x:v>
      </x:c>
    </x:row>
    <x:row r="748">
      <x:c r="A748" s="22" t="str">
        <x:v>234</x:v>
      </x:c>
      <x:c r="B748" s="22" t="str">
        <x:v>Volunteer Name</x:v>
      </x:c>
      <x:c r="C748" s="22" t="str">
        <x:v>Usman Tariq 168</x:v>
      </x:c>
      <x:c r="D748" s="22" t="str">
        <x:v>Usman Tariq</x:v>
      </x:c>
      <x:c r="E748" s="22" t="str">
        <x:v>Removed numeric suffix from name</x:v>
      </x:c>
    </x:row>
    <x:row r="749">
      <x:c r="A749" s="22" t="str">
        <x:v>234</x:v>
      </x:c>
      <x:c r="B749" s="22" t="str">
        <x:v>Age</x:v>
      </x:c>
      <x:c r="C749" s="22" t="str">
        <x:v>53</x:v>
      </x:c>
      <x:c r="D749" s="22" t="str">
        <x:v>21</x:v>
      </x:c>
      <x:c r="E749" s="22" t="str">
        <x:v>Adjusted to allowed volunteer training range of 18-35</x:v>
      </x:c>
    </x:row>
    <x:row r="750">
      <x:c r="A750" s="22" t="str">
        <x:v>234</x:v>
      </x:c>
      <x:c r="B750" s="22" t="str">
        <x:v>Gender/Name</x:v>
      </x:c>
      <x:c r="C750" s="22" t="str">
        <x:v>Usman Tariq / Female</x:v>
      </x:c>
      <x:c r="D750" s="22" t="str">
        <x:v>Female-aligned unique name</x:v>
      </x:c>
      <x:c r="E750" s="22" t="str">
        <x:v>Clear gender-name mismatch corrected by assigning aligned unique name</x:v>
      </x:c>
    </x:row>
    <x:row r="751">
      <x:c r="A751" s="22" t="str">
        <x:v>234</x:v>
      </x:c>
      <x:c r="B751" s="22" t="str">
        <x:v>Volunteer Name</x:v>
      </x:c>
      <x:c r="C751" s="22" t="str">
        <x:v>Usman Tariq</x:v>
      </x:c>
      <x:c r="D751" s="22" t="str">
        <x:v>Tania Ali</x:v>
      </x:c>
      <x:c r="E751" s="22" t="str">
        <x:v>Replaced repeated/generic name with unique gender-aligned name</x:v>
      </x:c>
    </x:row>
    <x:row r="752">
      <x:c r="A752" s="22" t="str">
        <x:v>235</x:v>
      </x:c>
      <x:c r="B752" s="22" t="str">
        <x:v>Volunteer Name</x:v>
      </x:c>
      <x:c r="C752" s="22" t="str">
        <x:v>Sara Ahmed 169</x:v>
      </x:c>
      <x:c r="D752" s="22" t="str">
        <x:v>Sara Ahmed</x:v>
      </x:c>
      <x:c r="E752" s="22" t="str">
        <x:v>Removed numeric suffix from name</x:v>
      </x:c>
    </x:row>
    <x:row r="753">
      <x:c r="A753" s="22" t="str">
        <x:v>235</x:v>
      </x:c>
      <x:c r="B753" s="22" t="str">
        <x:v>Volunteer Name</x:v>
      </x:c>
      <x:c r="C753" s="22" t="str">
        <x:v>Sara Ahmed</x:v>
      </x:c>
      <x:c r="D753" s="22" t="str">
        <x:v>Hira Raza</x:v>
      </x:c>
      <x:c r="E753" s="22" t="str">
        <x:v>Replaced repeated/generic name with unique gender-aligned name</x:v>
      </x:c>
    </x:row>
    <x:row r="754">
      <x:c r="A754" s="22" t="str">
        <x:v>235</x:v>
      </x:c>
      <x:c r="B754" s="22" t="str">
        <x:v>Skills</x:v>
      </x:c>
      <x:c r="C754" s="22" t="str">
        <x:v>IT Support</x:v>
      </x:c>
      <x:c r="D754" s="22" t="str">
        <x:v>Data Entry</x:v>
      </x:c>
      <x:c r="E754" s="22" t="str">
        <x:v>Aligned skill with organization type: NGO</x:v>
      </x:c>
    </x:row>
    <x:row r="755">
      <x:c r="A755" s="22" t="str">
        <x:v>236</x:v>
      </x:c>
      <x:c r="B755" s="22" t="str">
        <x:v>Volunteer Name</x:v>
      </x:c>
      <x:c r="C755" s="22" t="str">
        <x:v>Usman Tariq 170</x:v>
      </x:c>
      <x:c r="D755" s="22" t="str">
        <x:v>Usman Tariq</x:v>
      </x:c>
      <x:c r="E755" s="22" t="str">
        <x:v>Removed numeric suffix from name</x:v>
      </x:c>
    </x:row>
    <x:row r="756">
      <x:c r="A756" s="22" t="str">
        <x:v>236</x:v>
      </x:c>
      <x:c r="B756" s="22" t="str">
        <x:v>Gender/Name</x:v>
      </x:c>
      <x:c r="C756" s="22" t="str">
        <x:v>Usman Tariq / Female</x:v>
      </x:c>
      <x:c r="D756" s="22" t="str">
        <x:v>Female-aligned unique name</x:v>
      </x:c>
      <x:c r="E756" s="22" t="str">
        <x:v>Clear gender-name mismatch corrected by assigning aligned unique name</x:v>
      </x:c>
    </x:row>
    <x:row r="757">
      <x:c r="A757" s="22" t="str">
        <x:v>236</x:v>
      </x:c>
      <x:c r="B757" s="22" t="str">
        <x:v>Volunteer Name</x:v>
      </x:c>
      <x:c r="C757" s="22" t="str">
        <x:v>Usman Tariq</x:v>
      </x:c>
      <x:c r="D757" s="22" t="str">
        <x:v>Ayesha Iqbal</x:v>
      </x:c>
      <x:c r="E757" s="22" t="str">
        <x:v>Replaced repeated/generic name with unique gender-aligned name</x:v>
      </x:c>
    </x:row>
    <x:row r="758">
      <x:c r="A758" s="22" t="str">
        <x:v>236</x:v>
      </x:c>
      <x:c r="B758" s="22" t="str">
        <x:v>Skills</x:v>
      </x:c>
      <x:c r="C758" s="22" t="str">
        <x:v>Fundraising</x:v>
      </x:c>
      <x:c r="D758" s="22" t="str">
        <x:v>Teaching</x:v>
      </x:c>
      <x:c r="E758" s="22" t="str">
        <x:v>Aligned skill with organization type: School</x:v>
      </x:c>
    </x:row>
    <x:row r="759">
      <x:c r="A759" s="22" t="str">
        <x:v>237</x:v>
      </x:c>
      <x:c r="B759" s="22" t="str">
        <x:v>Volunteer Name</x:v>
      </x:c>
      <x:c r="C759" s="22" t="str">
        <x:v>Nida Khan 171</x:v>
      </x:c>
      <x:c r="D759" s="22" t="str">
        <x:v>Nida Khan</x:v>
      </x:c>
      <x:c r="E759" s="22" t="str">
        <x:v>Removed numeric suffix from name</x:v>
      </x:c>
    </x:row>
    <x:row r="760">
      <x:c r="A760" s="22" t="str">
        <x:v>237</x:v>
      </x:c>
      <x:c r="B760" s="22" t="str">
        <x:v>Volunteer Name</x:v>
      </x:c>
      <x:c r="C760" s="22" t="str">
        <x:v>Nida Khan</x:v>
      </x:c>
      <x:c r="D760" s="22" t="str">
        <x:v>Fatima Abbasi</x:v>
      </x:c>
      <x:c r="E760" s="22" t="str">
        <x:v>Replaced repeated/generic name with unique gender-aligned name</x:v>
      </x:c>
    </x:row>
    <x:row r="761">
      <x:c r="A761" s="22" t="str">
        <x:v>238</x:v>
      </x:c>
      <x:c r="B761" s="22" t="str">
        <x:v>Volunteer Name</x:v>
      </x:c>
      <x:c r="C761" s="22" t="str">
        <x:v>Omar Farooq 172</x:v>
      </x:c>
      <x:c r="D761" s="22" t="str">
        <x:v>Omar Farooq</x:v>
      </x:c>
      <x:c r="E761" s="22" t="str">
        <x:v>Removed numeric suffix from name</x:v>
      </x:c>
    </x:row>
    <x:row r="762">
      <x:c r="A762" s="22" t="str">
        <x:v>238</x:v>
      </x:c>
      <x:c r="B762" s="22" t="str">
        <x:v>Volunteer Name</x:v>
      </x:c>
      <x:c r="C762" s="22" t="str">
        <x:v>Omar Farooq</x:v>
      </x:c>
      <x:c r="D762" s="22" t="str">
        <x:v>Bilal Saleem</x:v>
      </x:c>
      <x:c r="E762" s="22" t="str">
        <x:v>Replaced repeated/generic name with unique gender-aligned name</x:v>
      </x:c>
    </x:row>
    <x:row r="763">
      <x:c r="A763" s="22" t="str">
        <x:v>239</x:v>
      </x:c>
      <x:c r="B763" s="22" t="str">
        <x:v>Volunteer Name</x:v>
      </x:c>
      <x:c r="C763" s="22" t="str">
        <x:v>Omar Farooq 173</x:v>
      </x:c>
      <x:c r="D763" s="22" t="str">
        <x:v>Omar Farooq</x:v>
      </x:c>
      <x:c r="E763" s="22" t="str">
        <x:v>Removed numeric suffix from name</x:v>
      </x:c>
    </x:row>
    <x:row r="764">
      <x:c r="A764" s="22" t="str">
        <x:v>239</x:v>
      </x:c>
      <x:c r="B764" s="22" t="str">
        <x:v>Age</x:v>
      </x:c>
      <x:c r="C764" s="22" t="str">
        <x:v>43</x:v>
      </x:c>
      <x:c r="D764" s="22" t="str">
        <x:v>28</x:v>
      </x:c>
      <x:c r="E764" s="22" t="str">
        <x:v>Adjusted to allowed volunteer training range of 18-35</x:v>
      </x:c>
    </x:row>
    <x:row r="765">
      <x:c r="A765" s="22" t="str">
        <x:v>239</x:v>
      </x:c>
      <x:c r="B765" s="22" t="str">
        <x:v>Volunteer Name</x:v>
      </x:c>
      <x:c r="C765" s="22" t="str">
        <x:v>Omar Farooq</x:v>
      </x:c>
      <x:c r="D765" s="22" t="str">
        <x:v>Danish Anwar</x:v>
      </x:c>
      <x:c r="E765" s="22" t="str">
        <x:v>Replaced repeated/generic name with unique gender-aligned name</x:v>
      </x:c>
    </x:row>
    <x:row r="766">
      <x:c r="A766" s="22" t="str">
        <x:v>240</x:v>
      </x:c>
      <x:c r="B766" s="22" t="str">
        <x:v>Volunteer Name</x:v>
      </x:c>
      <x:c r="C766" s="22" t="str">
        <x:v>Bilal Hussain 174</x:v>
      </x:c>
      <x:c r="D766" s="22" t="str">
        <x:v>Bilal Hussain</x:v>
      </x:c>
      <x:c r="E766" s="22" t="str">
        <x:v>Removed numeric suffix from name</x:v>
      </x:c>
    </x:row>
    <x:row r="767">
      <x:c r="A767" s="22" t="str">
        <x:v>240</x:v>
      </x:c>
      <x:c r="B767" s="22" t="str">
        <x:v>Gender/Name</x:v>
      </x:c>
      <x:c r="C767" s="22" t="str">
        <x:v>Bilal Hussain / Female</x:v>
      </x:c>
      <x:c r="D767" s="22" t="str">
        <x:v>Female-aligned unique name</x:v>
      </x:c>
      <x:c r="E767" s="22" t="str">
        <x:v>Clear gender-name mismatch corrected by assigning aligned unique name</x:v>
      </x:c>
    </x:row>
    <x:row r="768">
      <x:c r="A768" s="22" t="str">
        <x:v>240</x:v>
      </x:c>
      <x:c r="B768" s="22" t="str">
        <x:v>Volunteer Name</x:v>
      </x:c>
      <x:c r="C768" s="22" t="str">
        <x:v>Bilal Hussain</x:v>
      </x:c>
      <x:c r="D768" s="22" t="str">
        <x:v>Fatima Bukhari</x:v>
      </x:c>
      <x:c r="E768" s="22" t="str">
        <x:v>Replaced repeated/generic name with unique gender-aligned name</x:v>
      </x:c>
    </x:row>
    <x:row r="769">
      <x:c r="A769" s="22" t="str">
        <x:v>241</x:v>
      </x:c>
      <x:c r="B769" s="22" t="str">
        <x:v>Volunteer Name</x:v>
      </x:c>
      <x:c r="C769" s="22" t="str">
        <x:v>Hira Shah 175</x:v>
      </x:c>
      <x:c r="D769" s="22" t="str">
        <x:v>Hira Shah</x:v>
      </x:c>
      <x:c r="E769" s="22" t="str">
        <x:v>Removed numeric suffix from name</x:v>
      </x:c>
    </x:row>
    <x:row r="770">
      <x:c r="A770" s="22" t="str">
        <x:v>241</x:v>
      </x:c>
      <x:c r="B770" s="22" t="str">
        <x:v>Gender/Name</x:v>
      </x:c>
      <x:c r="C770" s="22" t="str">
        <x:v>Hira Shah / Male</x:v>
      </x:c>
      <x:c r="D770" s="22" t="str">
        <x:v>Male-aligned unique name</x:v>
      </x:c>
      <x:c r="E770" s="22" t="str">
        <x:v>Clear gender-name mismatch corrected by assigning aligned unique name</x:v>
      </x:c>
    </x:row>
    <x:row r="771">
      <x:c r="A771" s="22" t="str">
        <x:v>241</x:v>
      </x:c>
      <x:c r="B771" s="22" t="str">
        <x:v>Volunteer Name</x:v>
      </x:c>
      <x:c r="C771" s="22" t="str">
        <x:v>Hira Shah</x:v>
      </x:c>
      <x:c r="D771" s="22" t="str">
        <x:v>Hamza Khalid</x:v>
      </x:c>
      <x:c r="E771" s="22" t="str">
        <x:v>Replaced repeated/generic name with unique gender-aligned name</x:v>
      </x:c>
    </x:row>
    <x:row r="772">
      <x:c r="A772" s="22" t="str">
        <x:v>242</x:v>
      </x:c>
      <x:c r="B772" s="22" t="str">
        <x:v>Volunteer Name</x:v>
      </x:c>
      <x:c r="C772" s="22" t="str">
        <x:v>Nida Khan 176</x:v>
      </x:c>
      <x:c r="D772" s="22" t="str">
        <x:v>Nida Khan</x:v>
      </x:c>
      <x:c r="E772" s="22" t="str">
        <x:v>Removed numeric suffix from name</x:v>
      </x:c>
    </x:row>
    <x:row r="773">
      <x:c r="A773" s="22" t="str">
        <x:v>242</x:v>
      </x:c>
      <x:c r="B773" s="22" t="str">
        <x:v>Volunteer Name</x:v>
      </x:c>
      <x:c r="C773" s="22" t="str">
        <x:v>Nida Khan</x:v>
      </x:c>
      <x:c r="D773" s="22" t="str">
        <x:v>Nida Ali</x:v>
      </x:c>
      <x:c r="E773" s="22" t="str">
        <x:v>Replaced repeated/generic name with unique gender-aligned name</x:v>
      </x:c>
    </x:row>
    <x:row r="774">
      <x:c r="A774" s="22" t="str">
        <x:v>243</x:v>
      </x:c>
      <x:c r="B774" s="22" t="str">
        <x:v>Volunteer Name</x:v>
      </x:c>
      <x:c r="C774" s="22" t="str">
        <x:v>Bilal Hussain 177</x:v>
      </x:c>
      <x:c r="D774" s="22" t="str">
        <x:v>Bilal Hussain</x:v>
      </x:c>
      <x:c r="E774" s="22" t="str">
        <x:v>Removed numeric suffix from name</x:v>
      </x:c>
    </x:row>
    <x:row r="775">
      <x:c r="A775" s="22" t="str">
        <x:v>243</x:v>
      </x:c>
      <x:c r="B775" s="22" t="str">
        <x:v>Age</x:v>
      </x:c>
      <x:c r="C775" s="22" t="str">
        <x:v>36</x:v>
      </x:c>
      <x:c r="D775" s="22" t="str">
        <x:v>31</x:v>
      </x:c>
      <x:c r="E775" s="22" t="str">
        <x:v>Adjusted to allowed volunteer training range of 18-35</x:v>
      </x:c>
    </x:row>
    <x:row r="776">
      <x:c r="A776" s="22" t="str">
        <x:v>243</x:v>
      </x:c>
      <x:c r="B776" s="22" t="str">
        <x:v>Volunteer Name</x:v>
      </x:c>
      <x:c r="C776" s="22" t="str">
        <x:v>Bilal Hussain</x:v>
      </x:c>
      <x:c r="D776" s="22" t="str">
        <x:v>Kamran Raza</x:v>
      </x:c>
      <x:c r="E776" s="22" t="str">
        <x:v>Replaced repeated/generic name with unique gender-aligned name</x:v>
      </x:c>
    </x:row>
    <x:row r="777">
      <x:c r="A777" s="22" t="str">
        <x:v>243</x:v>
      </x:c>
      <x:c r="B777" s="22" t="str">
        <x:v>Skills</x:v>
      </x:c>
      <x:c r="C777" s="22" t="str">
        <x:v>Marketing</x:v>
      </x:c>
      <x:c r="D777" s="22" t="str">
        <x:v>Medical Camp Support</x:v>
      </x:c>
      <x:c r="E777" s="22" t="str">
        <x:v>Aligned skill with organization type: Hospital</x:v>
      </x:c>
    </x:row>
    <x:row r="778">
      <x:c r="A778" s="22" t="str">
        <x:v>244</x:v>
      </x:c>
      <x:c r="B778" s="22" t="str">
        <x:v>Volunteer Name</x:v>
      </x:c>
      <x:c r="C778" s="22" t="str">
        <x:v>Zain Ali 178</x:v>
      </x:c>
      <x:c r="D778" s="22" t="str">
        <x:v>Zain Ali</x:v>
      </x:c>
      <x:c r="E778" s="22" t="str">
        <x:v>Removed numeric suffix from name</x:v>
      </x:c>
    </x:row>
    <x:row r="779">
      <x:c r="A779" s="22" t="str">
        <x:v>244</x:v>
      </x:c>
      <x:c r="B779" s="22" t="str">
        <x:v>Volunteer Name</x:v>
      </x:c>
      <x:c r="C779" s="22" t="str">
        <x:v>Zain Ali</x:v>
      </x:c>
      <x:c r="D779" s="22" t="str">
        <x:v>Ibrahim Iqbal</x:v>
      </x:c>
      <x:c r="E779" s="22" t="str">
        <x:v>Replaced repeated/generic name with unique gender-aligned name</x:v>
      </x:c>
    </x:row>
    <x:row r="780">
      <x:c r="A780" s="22" t="str">
        <x:v>245</x:v>
      </x:c>
      <x:c r="B780" s="22" t="str">
        <x:v>Volunteer Name</x:v>
      </x:c>
      <x:c r="C780" s="22" t="str">
        <x:v>Nida Khan 179</x:v>
      </x:c>
      <x:c r="D780" s="22" t="str">
        <x:v>Nida Khan</x:v>
      </x:c>
      <x:c r="E780" s="22" t="str">
        <x:v>Removed numeric suffix from name</x:v>
      </x:c>
    </x:row>
    <x:row r="781">
      <x:c r="A781" s="22" t="str">
        <x:v>245</x:v>
      </x:c>
      <x:c r="B781" s="22" t="str">
        <x:v>Age</x:v>
      </x:c>
      <x:c r="C781" s="22" t="str">
        <x:v>46</x:v>
      </x:c>
      <x:c r="D781" s="22" t="str">
        <x:v>19</x:v>
      </x:c>
      <x:c r="E781" s="22" t="str">
        <x:v>Adjusted to allowed volunteer training range of 18-35</x:v>
      </x:c>
    </x:row>
    <x:row r="782">
      <x:c r="A782" s="22" t="str">
        <x:v>245</x:v>
      </x:c>
      <x:c r="B782" s="22" t="str">
        <x:v>Volunteer Name</x:v>
      </x:c>
      <x:c r="C782" s="22" t="str">
        <x:v>Nida Khan</x:v>
      </x:c>
      <x:c r="D782" s="22" t="str">
        <x:v>Sara Abbasi</x:v>
      </x:c>
      <x:c r="E782" s="22" t="str">
        <x:v>Replaced repeated/generic name with unique gender-aligned name</x:v>
      </x:c>
    </x:row>
    <x:row r="783">
      <x:c r="A783" s="22" t="str">
        <x:v>246</x:v>
      </x:c>
      <x:c r="B783" s="22" t="str">
        <x:v>Volunteer Name</x:v>
      </x:c>
      <x:c r="C783" s="22" t="str">
        <x:v>Sara Ahmed 180</x:v>
      </x:c>
      <x:c r="D783" s="22" t="str">
        <x:v>Sara Ahmed</x:v>
      </x:c>
      <x:c r="E783" s="22" t="str">
        <x:v>Removed numeric suffix from name</x:v>
      </x:c>
    </x:row>
    <x:row r="784">
      <x:c r="A784" s="22" t="str">
        <x:v>246</x:v>
      </x:c>
      <x:c r="B784" s="22" t="str">
        <x:v>Age</x:v>
      </x:c>
      <x:c r="C784" s="22" t="str">
        <x:v>38</x:v>
      </x:c>
      <x:c r="D784" s="22" t="str">
        <x:v>18</x:v>
      </x:c>
      <x:c r="E784" s="22" t="str">
        <x:v>Adjusted to allowed volunteer training range of 18-35</x:v>
      </x:c>
    </x:row>
    <x:row r="785">
      <x:c r="A785" s="22" t="str">
        <x:v>246</x:v>
      </x:c>
      <x:c r="B785" s="22" t="str">
        <x:v>Gender/Name</x:v>
      </x:c>
      <x:c r="C785" s="22" t="str">
        <x:v>Sara Ahmed / Male</x:v>
      </x:c>
      <x:c r="D785" s="22" t="str">
        <x:v>Male-aligned unique name</x:v>
      </x:c>
      <x:c r="E785" s="22" t="str">
        <x:v>Clear gender-name mismatch corrected by assigning aligned unique name</x:v>
      </x:c>
    </x:row>
    <x:row r="786">
      <x:c r="A786" s="22" t="str">
        <x:v>246</x:v>
      </x:c>
      <x:c r="B786" s="22" t="str">
        <x:v>Volunteer Name</x:v>
      </x:c>
      <x:c r="C786" s="22" t="str">
        <x:v>Sara Ahmed</x:v>
      </x:c>
      <x:c r="D786" s="22" t="str">
        <x:v>Saad Yousaf</x:v>
      </x:c>
      <x:c r="E786" s="22" t="str">
        <x:v>Replaced repeated/generic name with unique gender-aligned name</x:v>
      </x:c>
    </x:row>
    <x:row r="787">
      <x:c r="A787" s="22" t="str">
        <x:v>246</x:v>
      </x:c>
      <x:c r="B787" s="22" t="str">
        <x:v>Skills</x:v>
      </x:c>
      <x:c r="C787" s="22" t="str">
        <x:v>Counseling</x:v>
      </x:c>
      <x:c r="D787" s="22" t="str">
        <x:v>Data Entry</x:v>
      </x:c>
      <x:c r="E787" s="22" t="str">
        <x:v>Aligned skill with organization type: School</x:v>
      </x:c>
    </x:row>
    <x:row r="788">
      <x:c r="A788" s="22" t="str">
        <x:v>247</x:v>
      </x:c>
      <x:c r="B788" s="22" t="str">
        <x:v>Volunteer Name</x:v>
      </x:c>
      <x:c r="C788" s="22" t="str">
        <x:v>Omar Farooq 181</x:v>
      </x:c>
      <x:c r="D788" s="22" t="str">
        <x:v>Omar Farooq</x:v>
      </x:c>
      <x:c r="E788" s="22" t="str">
        <x:v>Removed numeric suffix from name</x:v>
      </x:c>
    </x:row>
    <x:row r="789">
      <x:c r="A789" s="22" t="str">
        <x:v>247</x:v>
      </x:c>
      <x:c r="B789" s="22" t="str">
        <x:v>Age</x:v>
      </x:c>
      <x:c r="C789" s="22" t="str">
        <x:v>47</x:v>
      </x:c>
      <x:c r="D789" s="22" t="str">
        <x:v>34</x:v>
      </x:c>
      <x:c r="E789" s="22" t="str">
        <x:v>Adjusted to allowed volunteer training range of 18-35</x:v>
      </x:c>
    </x:row>
    <x:row r="790">
      <x:c r="A790" s="22" t="str">
        <x:v>247</x:v>
      </x:c>
      <x:c r="B790" s="22" t="str">
        <x:v>Volunteer Name</x:v>
      </x:c>
      <x:c r="C790" s="22" t="str">
        <x:v>Omar Farooq</x:v>
      </x:c>
      <x:c r="D790" s="22" t="str">
        <x:v>Omar Anwar</x:v>
      </x:c>
      <x:c r="E790" s="22" t="str">
        <x:v>Replaced repeated/generic name with unique gender-aligned name</x:v>
      </x:c>
    </x:row>
    <x:row r="791">
      <x:c r="A791" s="22" t="str">
        <x:v>247</x:v>
      </x:c>
      <x:c r="B791" s="22" t="str">
        <x:v>Skills</x:v>
      </x:c>
      <x:c r="C791" s="22" t="str">
        <x:v>Teaching</x:v>
      </x:c>
      <x:c r="D791" s="22" t="str">
        <x:v>Logistics</x:v>
      </x:c>
      <x:c r="E791" s="22" t="str">
        <x:v>Aligned skill with organization type: Relief Organization</x:v>
      </x:c>
    </x:row>
    <x:row r="792">
      <x:c r="A792" s="22" t="str">
        <x:v>248</x:v>
      </x:c>
      <x:c r="B792" s="22" t="str">
        <x:v>Volunteer Name</x:v>
      </x:c>
      <x:c r="C792" s="22" t="str">
        <x:v>Ayesha Malik 182</x:v>
      </x:c>
      <x:c r="D792" s="22" t="str">
        <x:v>Ayesha Malik</x:v>
      </x:c>
      <x:c r="E792" s="22" t="str">
        <x:v>Removed numeric suffix from name</x:v>
      </x:c>
    </x:row>
    <x:row r="793">
      <x:c r="A793" s="22" t="str">
        <x:v>248</x:v>
      </x:c>
      <x:c r="B793" s="22" t="str">
        <x:v>Volunteer Name</x:v>
      </x:c>
      <x:c r="C793" s="22" t="str">
        <x:v>Ayesha Malik</x:v>
      </x:c>
      <x:c r="D793" s="22" t="str">
        <x:v>Rida Jamil</x:v>
      </x:c>
      <x:c r="E793" s="22" t="str">
        <x:v>Replaced repeated/generic name with unique gender-aligned name</x:v>
      </x:c>
    </x:row>
    <x:row r="794">
      <x:c r="A794" s="22" t="str">
        <x:v>248</x:v>
      </x:c>
      <x:c r="B794" s="22" t="str">
        <x:v>Skills</x:v>
      </x:c>
      <x:c r="C794" s="22" t="str">
        <x:v>Teaching</x:v>
      </x:c>
      <x:c r="D794" s="22" t="str">
        <x:v>Patient Support</x:v>
      </x:c>
      <x:c r="E794" s="22" t="str">
        <x:v>Aligned skill with organization type: Hospital</x:v>
      </x:c>
    </x:row>
    <x:row r="795">
      <x:c r="A795" s="22" t="str">
        <x:v>249</x:v>
      </x:c>
      <x:c r="B795" s="22" t="str">
        <x:v>Volunteer Name</x:v>
      </x:c>
      <x:c r="C795" s="22" t="str">
        <x:v>Sara Ahmed 183</x:v>
      </x:c>
      <x:c r="D795" s="22" t="str">
        <x:v>Sara Ahmed</x:v>
      </x:c>
      <x:c r="E795" s="22" t="str">
        <x:v>Removed numeric suffix from name</x:v>
      </x:c>
    </x:row>
    <x:row r="796">
      <x:c r="A796" s="22" t="str">
        <x:v>249</x:v>
      </x:c>
      <x:c r="B796" s="22" t="str">
        <x:v>Gender/Name</x:v>
      </x:c>
      <x:c r="C796" s="22" t="str">
        <x:v>Sara Ahmed / Male</x:v>
      </x:c>
      <x:c r="D796" s="22" t="str">
        <x:v>Male-aligned unique name</x:v>
      </x:c>
      <x:c r="E796" s="22" t="str">
        <x:v>Clear gender-name mismatch corrected by assigning aligned unique name</x:v>
      </x:c>
    </x:row>
    <x:row r="797">
      <x:c r="A797" s="22" t="str">
        <x:v>249</x:v>
      </x:c>
      <x:c r="B797" s="22" t="str">
        <x:v>Volunteer Name</x:v>
      </x:c>
      <x:c r="C797" s="22" t="str">
        <x:v>Sara Ahmed</x:v>
      </x:c>
      <x:c r="D797" s="22" t="str">
        <x:v>Saad Khalid</x:v>
      </x:c>
      <x:c r="E797" s="22" t="str">
        <x:v>Replaced repeated/generic name with unique gender-aligned name</x:v>
      </x:c>
    </x:row>
    <x:row r="798">
      <x:c r="A798" s="22" t="str">
        <x:v>249</x:v>
      </x:c>
      <x:c r="B798" s="22" t="str">
        <x:v>Skills</x:v>
      </x:c>
      <x:c r="C798" s="22" t="str">
        <x:v>Healthcare</x:v>
      </x:c>
      <x:c r="D798" s="22" t="str">
        <x:v>Fundraising</x:v>
      </x:c>
      <x:c r="E798" s="22" t="str">
        <x:v>Aligned skill with organization type: Relief Organization</x:v>
      </x:c>
    </x:row>
    <x:row r="799">
      <x:c r="A799" s="22" t="str">
        <x:v>250</x:v>
      </x:c>
      <x:c r="B799" s="22" t="str">
        <x:v>Volunteer Name</x:v>
      </x:c>
      <x:c r="C799" s="22" t="str">
        <x:v>Ayesha Malik 184</x:v>
      </x:c>
      <x:c r="D799" s="22" t="str">
        <x:v>Ayesha Malik</x:v>
      </x:c>
      <x:c r="E799" s="22" t="str">
        <x:v>Removed numeric suffix from name</x:v>
      </x:c>
    </x:row>
    <x:row r="800">
      <x:c r="A800" s="22" t="str">
        <x:v>250</x:v>
      </x:c>
      <x:c r="B800" s="22" t="str">
        <x:v>Age</x:v>
      </x:c>
      <x:c r="C800" s="22" t="str">
        <x:v>56</x:v>
      </x:c>
      <x:c r="D800" s="22" t="str">
        <x:v>28</x:v>
      </x:c>
      <x:c r="E800" s="22" t="str">
        <x:v>Adjusted to allowed volunteer training range of 18-35</x:v>
      </x:c>
    </x:row>
    <x:row r="801">
      <x:c r="A801" s="22" t="str">
        <x:v>250</x:v>
      </x:c>
      <x:c r="B801" s="22" t="str">
        <x:v>Gender/Name</x:v>
      </x:c>
      <x:c r="C801" s="22" t="str">
        <x:v>Ayesha Malik / Male</x:v>
      </x:c>
      <x:c r="D801" s="22" t="str">
        <x:v>Male-aligned unique name</x:v>
      </x:c>
      <x:c r="E801" s="22" t="str">
        <x:v>Clear gender-name mismatch corrected by assigning aligned unique name</x:v>
      </x:c>
    </x:row>
    <x:row r="802">
      <x:c r="A802" s="22" t="str">
        <x:v>250</x:v>
      </x:c>
      <x:c r="B802" s="22" t="str">
        <x:v>Volunteer Name</x:v>
      </x:c>
      <x:c r="C802" s="22" t="str">
        <x:v>Ayesha Malik</x:v>
      </x:c>
      <x:c r="D802" s="22" t="str">
        <x:v>Adeel Malik</x:v>
      </x:c>
      <x:c r="E802" s="22" t="str">
        <x:v>Replaced repeated/generic name with unique gender-aligned name</x:v>
      </x:c>
    </x:row>
    <x:row r="803">
      <x:c r="A803" s="22" t="str">
        <x:v>251</x:v>
      </x:c>
      <x:c r="B803" s="22" t="str">
        <x:v>Volunteer Name</x:v>
      </x:c>
      <x:c r="C803" s="22" t="str">
        <x:v>Usman Tariq 185</x:v>
      </x:c>
      <x:c r="D803" s="22" t="str">
        <x:v>Usman Tariq</x:v>
      </x:c>
      <x:c r="E803" s="22" t="str">
        <x:v>Removed numeric suffix from name</x:v>
      </x:c>
    </x:row>
    <x:row r="804">
      <x:c r="A804" s="22" t="str">
        <x:v>251</x:v>
      </x:c>
      <x:c r="B804" s="22" t="str">
        <x:v>Gender/Name</x:v>
      </x:c>
      <x:c r="C804" s="22" t="str">
        <x:v>Usman Tariq / Female</x:v>
      </x:c>
      <x:c r="D804" s="22" t="str">
        <x:v>Female-aligned unique name</x:v>
      </x:c>
      <x:c r="E804" s="22" t="str">
        <x:v>Clear gender-name mismatch corrected by assigning aligned unique name</x:v>
      </x:c>
    </x:row>
    <x:row r="805">
      <x:c r="A805" s="22" t="str">
        <x:v>251</x:v>
      </x:c>
      <x:c r="B805" s="22" t="str">
        <x:v>Volunteer Name</x:v>
      </x:c>
      <x:c r="C805" s="22" t="str">
        <x:v>Usman Tariq</x:v>
      </x:c>
      <x:c r="D805" s="22" t="str">
        <x:v>Mahnoor Qureshi</x:v>
      </x:c>
      <x:c r="E805" s="22" t="str">
        <x:v>Replaced repeated/generic name with unique gender-aligned name</x:v>
      </x:c>
    </x:row>
    <x:row r="806">
      <x:c r="A806" s="22" t="str">
        <x:v>251</x:v>
      </x:c>
      <x:c r="B806" s="22" t="str">
        <x:v>Skills</x:v>
      </x:c>
      <x:c r="C806" s="22" t="str">
        <x:v>Event Management</x:v>
      </x:c>
      <x:c r="D806" s="22" t="str">
        <x:v>Community Outreach</x:v>
      </x:c>
      <x:c r="E806" s="22" t="str">
        <x:v>Aligned skill with organization type: Relief Organization</x:v>
      </x:c>
    </x:row>
    <x:row r="807">
      <x:c r="A807" s="22" t="str">
        <x:v>252</x:v>
      </x:c>
      <x:c r="B807" s="22" t="str">
        <x:v>Volunteer Name</x:v>
      </x:c>
      <x:c r="C807" s="22" t="str">
        <x:v>Ali Khan 186</x:v>
      </x:c>
      <x:c r="D807" s="22" t="str">
        <x:v>Ali Khan</x:v>
      </x:c>
      <x:c r="E807" s="22" t="str">
        <x:v>Removed numeric suffix from name</x:v>
      </x:c>
    </x:row>
    <x:row r="808">
      <x:c r="A808" s="22" t="str">
        <x:v>252</x:v>
      </x:c>
      <x:c r="B808" s="22" t="str">
        <x:v>Age</x:v>
      </x:c>
      <x:c r="C808" s="22" t="str">
        <x:v>53</x:v>
      </x:c>
      <x:c r="D808" s="22" t="str">
        <x:v>21</x:v>
      </x:c>
      <x:c r="E808" s="22" t="str">
        <x:v>Adjusted to allowed volunteer training range of 18-35</x:v>
      </x:c>
    </x:row>
    <x:row r="809">
      <x:c r="A809" s="22" t="str">
        <x:v>252</x:v>
      </x:c>
      <x:c r="B809" s="22" t="str">
        <x:v>Volunteer Name</x:v>
      </x:c>
      <x:c r="C809" s="22" t="str">
        <x:v>Ali Khan</x:v>
      </x:c>
      <x:c r="D809" s="22" t="str">
        <x:v>Usman Iqbal</x:v>
      </x:c>
      <x:c r="E809" s="22" t="str">
        <x:v>Replaced repeated/generic name with unique gender-aligned name</x:v>
      </x:c>
    </x:row>
    <x:row r="810">
      <x:c r="A810" s="22" t="str">
        <x:v>253</x:v>
      </x:c>
      <x:c r="B810" s="22" t="str">
        <x:v>Volunteer Name</x:v>
      </x:c>
      <x:c r="C810" s="22" t="str">
        <x:v>Ayesha Malik 187</x:v>
      </x:c>
      <x:c r="D810" s="22" t="str">
        <x:v>Ayesha Malik</x:v>
      </x:c>
      <x:c r="E810" s="22" t="str">
        <x:v>Removed numeric suffix from name</x:v>
      </x:c>
    </x:row>
    <x:row r="811">
      <x:c r="A811" s="22" t="str">
        <x:v>253</x:v>
      </x:c>
      <x:c r="B811" s="22" t="str">
        <x:v>Age</x:v>
      </x:c>
      <x:c r="C811" s="22" t="str">
        <x:v>47</x:v>
      </x:c>
      <x:c r="D811" s="22" t="str">
        <x:v>22</x:v>
      </x:c>
      <x:c r="E811" s="22" t="str">
        <x:v>Adjusted to allowed volunteer training range of 18-35</x:v>
      </x:c>
    </x:row>
    <x:row r="812">
      <x:c r="A812" s="22" t="str">
        <x:v>253</x:v>
      </x:c>
      <x:c r="B812" s="22" t="str">
        <x:v>Gender/Name</x:v>
      </x:c>
      <x:c r="C812" s="22" t="str">
        <x:v>Ayesha Malik / Male</x:v>
      </x:c>
      <x:c r="D812" s="22" t="str">
        <x:v>Male-aligned unique name</x:v>
      </x:c>
      <x:c r="E812" s="22" t="str">
        <x:v>Clear gender-name mismatch corrected by assigning aligned unique name</x:v>
      </x:c>
    </x:row>
    <x:row r="813">
      <x:c r="A813" s="22" t="str">
        <x:v>253</x:v>
      </x:c>
      <x:c r="B813" s="22" t="str">
        <x:v>Volunteer Name</x:v>
      </x:c>
      <x:c r="C813" s="22" t="str">
        <x:v>Ayesha Malik</x:v>
      </x:c>
      <x:c r="D813" s="22" t="str">
        <x:v>Adeel Javed</x:v>
      </x:c>
      <x:c r="E813" s="22" t="str">
        <x:v>Replaced repeated/generic name with unique gender-aligned name</x:v>
      </x:c>
    </x:row>
    <x:row r="814">
      <x:c r="A814" s="22" t="str">
        <x:v>253</x:v>
      </x:c>
      <x:c r="B814" s="22" t="str">
        <x:v>Skills</x:v>
      </x:c>
      <x:c r="C814" s="22" t="str">
        <x:v>IT Support</x:v>
      </x:c>
      <x:c r="D814" s="22" t="str">
        <x:v>Healthcare</x:v>
      </x:c>
      <x:c r="E814" s="22" t="str">
        <x:v>Aligned skill with organization type: Hospital</x:v>
      </x:c>
    </x:row>
    <x:row r="815">
      <x:c r="A815" s="22" t="str">
        <x:v>254</x:v>
      </x:c>
      <x:c r="B815" s="22" t="str">
        <x:v>Volunteer Name</x:v>
      </x:c>
      <x:c r="C815" s="22" t="str">
        <x:v>Nida Khan 188</x:v>
      </x:c>
      <x:c r="D815" s="22" t="str">
        <x:v>Nida Khan</x:v>
      </x:c>
      <x:c r="E815" s="22" t="str">
        <x:v>Removed numeric suffix from name</x:v>
      </x:c>
    </x:row>
    <x:row r="816">
      <x:c r="A816" s="22" t="str">
        <x:v>254</x:v>
      </x:c>
      <x:c r="B816" s="22" t="str">
        <x:v>Age</x:v>
      </x:c>
      <x:c r="C816" s="22" t="str">
        <x:v>46</x:v>
      </x:c>
      <x:c r="D816" s="22" t="str">
        <x:v>28</x:v>
      </x:c>
      <x:c r="E816" s="22" t="str">
        <x:v>Adjusted to allowed volunteer training range of 18-35</x:v>
      </x:c>
    </x:row>
    <x:row r="817">
      <x:c r="A817" s="22" t="str">
        <x:v>254</x:v>
      </x:c>
      <x:c r="B817" s="22" t="str">
        <x:v>Gender/Name</x:v>
      </x:c>
      <x:c r="C817" s="22" t="str">
        <x:v>Nida Khan / Male</x:v>
      </x:c>
      <x:c r="D817" s="22" t="str">
        <x:v>Male-aligned unique name</x:v>
      </x:c>
      <x:c r="E817" s="22" t="str">
        <x:v>Clear gender-name mismatch corrected by assigning aligned unique name</x:v>
      </x:c>
    </x:row>
    <x:row r="818">
      <x:c r="A818" s="22" t="str">
        <x:v>254</x:v>
      </x:c>
      <x:c r="B818" s="22" t="str">
        <x:v>Volunteer Name</x:v>
      </x:c>
      <x:c r="C818" s="22" t="str">
        <x:v>Nida Khan</x:v>
      </x:c>
      <x:c r="D818" s="22" t="str">
        <x:v>Imran Bashir</x:v>
      </x:c>
      <x:c r="E818" s="22" t="str">
        <x:v>Replaced repeated/generic name with unique gender-aligned name</x:v>
      </x:c>
    </x:row>
    <x:row r="819">
      <x:c r="A819" s="22" t="str">
        <x:v>254</x:v>
      </x:c>
      <x:c r="B819" s="22" t="str">
        <x:v>Skills</x:v>
      </x:c>
      <x:c r="C819" s="22" t="str">
        <x:v>Counseling</x:v>
      </x:c>
      <x:c r="D819" s="22" t="str">
        <x:v>Teaching</x:v>
      </x:c>
      <x:c r="E819" s="22" t="str">
        <x:v>Aligned skill with organization type: School</x:v>
      </x:c>
    </x:row>
    <x:row r="820">
      <x:c r="A820" s="22" t="str">
        <x:v>255</x:v>
      </x:c>
      <x:c r="B820" s="22" t="str">
        <x:v>Volunteer Name</x:v>
      </x:c>
      <x:c r="C820" s="22" t="str">
        <x:v>Ali Khan 189</x:v>
      </x:c>
      <x:c r="D820" s="22" t="str">
        <x:v>Ali Khan</x:v>
      </x:c>
      <x:c r="E820" s="22" t="str">
        <x:v>Removed numeric suffix from name</x:v>
      </x:c>
    </x:row>
    <x:row r="821">
      <x:c r="A821" s="22" t="str">
        <x:v>255</x:v>
      </x:c>
      <x:c r="B821" s="22" t="str">
        <x:v>Age</x:v>
      </x:c>
      <x:c r="C821" s="22" t="str">
        <x:v>40</x:v>
      </x:c>
      <x:c r="D821" s="22" t="str">
        <x:v>29</x:v>
      </x:c>
      <x:c r="E821" s="22" t="str">
        <x:v>Adjusted to allowed volunteer training range of 18-35</x:v>
      </x:c>
    </x:row>
    <x:row r="822">
      <x:c r="A822" s="22" t="str">
        <x:v>255</x:v>
      </x:c>
      <x:c r="B822" s="22" t="str">
        <x:v>Volunteer Name</x:v>
      </x:c>
      <x:c r="C822" s="22" t="str">
        <x:v>Ali Khan</x:v>
      </x:c>
      <x:c r="D822" s="22" t="str">
        <x:v>Zain Anwar</x:v>
      </x:c>
      <x:c r="E822" s="22" t="str">
        <x:v>Replaced repeated/generic name with unique gender-aligned name</x:v>
      </x:c>
    </x:row>
    <x:row r="823">
      <x:c r="A823" s="22" t="str">
        <x:v>255</x:v>
      </x:c>
      <x:c r="B823" s="22" t="str">
        <x:v>Skills</x:v>
      </x:c>
      <x:c r="C823" s="22" t="str">
        <x:v>Marketing</x:v>
      </x:c>
      <x:c r="D823" s="22" t="str">
        <x:v>Medical Camp Support</x:v>
      </x:c>
      <x:c r="E823" s="22" t="str">
        <x:v>Aligned skill with organization type: Hospital</x:v>
      </x:c>
    </x:row>
    <x:row r="824">
      <x:c r="A824" s="22" t="str">
        <x:v>256</x:v>
      </x:c>
      <x:c r="B824" s="22" t="str">
        <x:v>Volunteer Name</x:v>
      </x:c>
      <x:c r="C824" s="22" t="str">
        <x:v>Ayesha Malik 190</x:v>
      </x:c>
      <x:c r="D824" s="22" t="str">
        <x:v>Ayesha Malik</x:v>
      </x:c>
      <x:c r="E824" s="22" t="str">
        <x:v>Removed numeric suffix from name</x:v>
      </x:c>
    </x:row>
    <x:row r="825">
      <x:c r="A825" s="22" t="str">
        <x:v>256</x:v>
      </x:c>
      <x:c r="B825" s="22" t="str">
        <x:v>Volunteer Name</x:v>
      </x:c>
      <x:c r="C825" s="22" t="str">
        <x:v>Ayesha Malik</x:v>
      </x:c>
      <x:c r="D825" s="22" t="str">
        <x:v>Areeba Hashmi</x:v>
      </x:c>
      <x:c r="E825" s="22" t="str">
        <x:v>Replaced repeated/generic name with unique gender-aligned name</x:v>
      </x:c>
    </x:row>
    <x:row r="826">
      <x:c r="A826" s="22" t="str">
        <x:v>257</x:v>
      </x:c>
      <x:c r="B826" s="22" t="str">
        <x:v>Volunteer Name</x:v>
      </x:c>
      <x:c r="C826" s="22" t="str">
        <x:v>Ali Khan 191</x:v>
      </x:c>
      <x:c r="D826" s="22" t="str">
        <x:v>Ali Khan</x:v>
      </x:c>
      <x:c r="E826" s="22" t="str">
        <x:v>Removed numeric suffix from name</x:v>
      </x:c>
    </x:row>
    <x:row r="827">
      <x:c r="A827" s="22" t="str">
        <x:v>257</x:v>
      </x:c>
      <x:c r="B827" s="22" t="str">
        <x:v>Gender/Name</x:v>
      </x:c>
      <x:c r="C827" s="22" t="str">
        <x:v>Ali Khan / Female</x:v>
      </x:c>
      <x:c r="D827" s="22" t="str">
        <x:v>Female-aligned unique name</x:v>
      </x:c>
      <x:c r="E827" s="22" t="str">
        <x:v>Clear gender-name mismatch corrected by assigning aligned unique name</x:v>
      </x:c>
    </x:row>
    <x:row r="828">
      <x:c r="A828" s="22" t="str">
        <x:v>257</x:v>
      </x:c>
      <x:c r="B828" s="22" t="str">
        <x:v>Volunteer Name</x:v>
      </x:c>
      <x:c r="C828" s="22" t="str">
        <x:v>Ali Khan</x:v>
      </x:c>
      <x:c r="D828" s="22" t="str">
        <x:v>Yusra Khan</x:v>
      </x:c>
      <x:c r="E828" s="22" t="str">
        <x:v>Replaced repeated/generic name with unique gender-aligned name</x:v>
      </x:c>
    </x:row>
    <x:row r="829">
      <x:c r="A829" s="22" t="str">
        <x:v>258</x:v>
      </x:c>
      <x:c r="B829" s="22" t="str">
        <x:v>Volunteer Name</x:v>
      </x:c>
      <x:c r="C829" s="22" t="str">
        <x:v>Bilal Hussain 192</x:v>
      </x:c>
      <x:c r="D829" s="22" t="str">
        <x:v>Bilal Hussain</x:v>
      </x:c>
      <x:c r="E829" s="22" t="str">
        <x:v>Removed numeric suffix from name</x:v>
      </x:c>
    </x:row>
    <x:row r="830">
      <x:c r="A830" s="22" t="str">
        <x:v>258</x:v>
      </x:c>
      <x:c r="B830" s="22" t="str">
        <x:v>Age</x:v>
      </x:c>
      <x:c r="C830" s="22" t="str">
        <x:v>57</x:v>
      </x:c>
      <x:c r="D830" s="22" t="str">
        <x:v>31</x:v>
      </x:c>
      <x:c r="E830" s="22" t="str">
        <x:v>Adjusted to allowed volunteer training range of 18-35</x:v>
      </x:c>
    </x:row>
    <x:row r="831">
      <x:c r="A831" s="22" t="str">
        <x:v>258</x:v>
      </x:c>
      <x:c r="B831" s="22" t="str">
        <x:v>Volunteer Name</x:v>
      </x:c>
      <x:c r="C831" s="22" t="str">
        <x:v>Bilal Hussain</x:v>
      </x:c>
      <x:c r="D831" s="22" t="str">
        <x:v>Kashif Hussain</x:v>
      </x:c>
      <x:c r="E831" s="22" t="str">
        <x:v>Replaced repeated/generic name with unique gender-aligned name</x:v>
      </x:c>
    </x:row>
    <x:row r="832">
      <x:c r="A832" s="22" t="str">
        <x:v>258</x:v>
      </x:c>
      <x:c r="B832" s="22" t="str">
        <x:v>Skills</x:v>
      </x:c>
      <x:c r="C832" s="22" t="str">
        <x:v>Event Management</x:v>
      </x:c>
      <x:c r="D832" s="22" t="str">
        <x:v>Emergency Response</x:v>
      </x:c>
      <x:c r="E832" s="22" t="str">
        <x:v>Aligned skill with organization type: Relief Organization</x:v>
      </x:c>
    </x:row>
    <x:row r="833">
      <x:c r="A833" s="22" t="str">
        <x:v>259</x:v>
      </x:c>
      <x:c r="B833" s="22" t="str">
        <x:v>Volunteer Name</x:v>
      </x:c>
      <x:c r="C833" s="22" t="str">
        <x:v>Usman Tariq 193</x:v>
      </x:c>
      <x:c r="D833" s="22" t="str">
        <x:v>Usman Tariq</x:v>
      </x:c>
      <x:c r="E833" s="22" t="str">
        <x:v>Removed numeric suffix from name</x:v>
      </x:c>
    </x:row>
    <x:row r="834">
      <x:c r="A834" s="22" t="str">
        <x:v>259</x:v>
      </x:c>
      <x:c r="B834" s="22" t="str">
        <x:v>Gender/Name</x:v>
      </x:c>
      <x:c r="C834" s="22" t="str">
        <x:v>Usman Tariq / Female</x:v>
      </x:c>
      <x:c r="D834" s="22" t="str">
        <x:v>Female-aligned unique name</x:v>
      </x:c>
      <x:c r="E834" s="22" t="str">
        <x:v>Clear gender-name mismatch corrected by assigning aligned unique name</x:v>
      </x:c>
    </x:row>
    <x:row r="835">
      <x:c r="A835" s="22" t="str">
        <x:v>259</x:v>
      </x:c>
      <x:c r="B835" s="22" t="str">
        <x:v>Volunteer Name</x:v>
      </x:c>
      <x:c r="C835" s="22" t="str">
        <x:v>Usman Tariq</x:v>
      </x:c>
      <x:c r="D835" s="22" t="str">
        <x:v>Mishal Raza</x:v>
      </x:c>
      <x:c r="E835" s="22" t="str">
        <x:v>Replaced repeated/generic name with unique gender-aligned name</x:v>
      </x:c>
    </x:row>
    <x:row r="836">
      <x:c r="A836" s="22" t="str">
        <x:v>260</x:v>
      </x:c>
      <x:c r="B836" s="22" t="str">
        <x:v>Volunteer Name</x:v>
      </x:c>
      <x:c r="C836" s="22" t="str">
        <x:v>Usman Tariq 194</x:v>
      </x:c>
      <x:c r="D836" s="22" t="str">
        <x:v>Usman Tariq</x:v>
      </x:c>
      <x:c r="E836" s="22" t="str">
        <x:v>Removed numeric suffix from name</x:v>
      </x:c>
    </x:row>
    <x:row r="837">
      <x:c r="A837" s="22" t="str">
        <x:v>260</x:v>
      </x:c>
      <x:c r="B837" s="22" t="str">
        <x:v>Volunteer Name</x:v>
      </x:c>
      <x:c r="C837" s="22" t="str">
        <x:v>Usman Tariq</x:v>
      </x:c>
      <x:c r="D837" s="22" t="str">
        <x:v>Raza Butt</x:v>
      </x:c>
      <x:c r="E837" s="22" t="str">
        <x:v>Replaced repeated/generic name with unique gender-aligned name</x:v>
      </x:c>
    </x:row>
    <x:row r="838">
      <x:c r="A838" s="22" t="str">
        <x:v>260</x:v>
      </x:c>
      <x:c r="B838" s="22" t="str">
        <x:v>Skills</x:v>
      </x:c>
      <x:c r="C838" s="22" t="str">
        <x:v>Teaching</x:v>
      </x:c>
      <x:c r="D838" s="22" t="str">
        <x:v>First Aid</x:v>
      </x:c>
      <x:c r="E838" s="22" t="str">
        <x:v>Aligned skill with organization type: Relief Organization</x:v>
      </x:c>
    </x:row>
    <x:row r="839">
      <x:c r="A839" s="22" t="str">
        <x:v>261</x:v>
      </x:c>
      <x:c r="B839" s="22" t="str">
        <x:v>Volunteer Name</x:v>
      </x:c>
      <x:c r="C839" s="22" t="str">
        <x:v>Ayesha Malik 195</x:v>
      </x:c>
      <x:c r="D839" s="22" t="str">
        <x:v>Ayesha Malik</x:v>
      </x:c>
      <x:c r="E839" s="22" t="str">
        <x:v>Removed numeric suffix from name</x:v>
      </x:c>
    </x:row>
    <x:row r="840">
      <x:c r="A840" s="22" t="str">
        <x:v>261</x:v>
      </x:c>
      <x:c r="B840" s="22" t="str">
        <x:v>Volunteer Name</x:v>
      </x:c>
      <x:c r="C840" s="22" t="str">
        <x:v>Ayesha Malik</x:v>
      </x:c>
      <x:c r="D840" s="22" t="str">
        <x:v>Ramsha Javed</x:v>
      </x:c>
      <x:c r="E840" s="22" t="str">
        <x:v>Replaced repeated/generic name with unique gender-aligned name</x:v>
      </x:c>
    </x:row>
    <x:row r="841">
      <x:c r="A841" s="22" t="str">
        <x:v>262</x:v>
      </x:c>
      <x:c r="B841" s="22" t="str">
        <x:v>Volunteer Name</x:v>
      </x:c>
      <x:c r="C841" s="22" t="str">
        <x:v>Fatima Noor 196</x:v>
      </x:c>
      <x:c r="D841" s="22" t="str">
        <x:v>Fatima Noor</x:v>
      </x:c>
      <x:c r="E841" s="22" t="str">
        <x:v>Removed numeric suffix from name</x:v>
      </x:c>
    </x:row>
    <x:row r="842">
      <x:c r="A842" s="22" t="str">
        <x:v>262</x:v>
      </x:c>
      <x:c r="B842" s="22" t="str">
        <x:v>Age</x:v>
      </x:c>
      <x:c r="C842" s="22" t="str">
        <x:v>53</x:v>
      </x:c>
      <x:c r="D842" s="22" t="str">
        <x:v>19</x:v>
      </x:c>
      <x:c r="E842" s="22" t="str">
        <x:v>Adjusted to allowed volunteer training range of 18-35</x:v>
      </x:c>
    </x:row>
    <x:row r="843">
      <x:c r="A843" s="22" t="str">
        <x:v>262</x:v>
      </x:c>
      <x:c r="B843" s="22" t="str">
        <x:v>Volunteer Name</x:v>
      </x:c>
      <x:c r="C843" s="22" t="str">
        <x:v>Fatima Noor</x:v>
      </x:c>
      <x:c r="D843" s="22" t="str">
        <x:v>Sumbul Yousaf</x:v>
      </x:c>
      <x:c r="E843" s="22" t="str">
        <x:v>Replaced repeated/generic name with unique gender-aligned name</x:v>
      </x:c>
    </x:row>
    <x:row r="844">
      <x:c r="A844" s="22" t="str">
        <x:v>263</x:v>
      </x:c>
      <x:c r="B844" s="22" t="str">
        <x:v>Volunteer Name</x:v>
      </x:c>
      <x:c r="C844" s="22" t="str">
        <x:v>Ayesha Malik 197</x:v>
      </x:c>
      <x:c r="D844" s="22" t="str">
        <x:v>Ayesha Malik</x:v>
      </x:c>
      <x:c r="E844" s="22" t="str">
        <x:v>Removed numeric suffix from name</x:v>
      </x:c>
    </x:row>
    <x:row r="845">
      <x:c r="A845" s="22" t="str">
        <x:v>263</x:v>
      </x:c>
      <x:c r="B845" s="22" t="str">
        <x:v>Age</x:v>
      </x:c>
      <x:c r="C845" s="22" t="str">
        <x:v>57</x:v>
      </x:c>
      <x:c r="D845" s="22" t="str">
        <x:v>30</x:v>
      </x:c>
      <x:c r="E845" s="22" t="str">
        <x:v>Adjusted to allowed volunteer training range of 18-35</x:v>
      </x:c>
    </x:row>
    <x:row r="846">
      <x:c r="A846" s="22" t="str">
        <x:v>263</x:v>
      </x:c>
      <x:c r="B846" s="22" t="str">
        <x:v>Gender/Name</x:v>
      </x:c>
      <x:c r="C846" s="22" t="str">
        <x:v>Ayesha Malik / Male</x:v>
      </x:c>
      <x:c r="D846" s="22" t="str">
        <x:v>Male-aligned unique name</x:v>
      </x:c>
      <x:c r="E846" s="22" t="str">
        <x:v>Clear gender-name mismatch corrected by assigning aligned unique name</x:v>
      </x:c>
    </x:row>
    <x:row r="847">
      <x:c r="A847" s="22" t="str">
        <x:v>263</x:v>
      </x:c>
      <x:c r="B847" s="22" t="str">
        <x:v>Volunteer Name</x:v>
      </x:c>
      <x:c r="C847" s="22" t="str">
        <x:v>Ayesha Malik</x:v>
      </x:c>
      <x:c r="D847" s="22" t="str">
        <x:v>Rehan Saeed</x:v>
      </x:c>
      <x:c r="E847" s="22" t="str">
        <x:v>Replaced repeated/generic name with unique gender-aligned name</x:v>
      </x:c>
    </x:row>
    <x:row r="848">
      <x:c r="A848" s="22" t="str">
        <x:v>264</x:v>
      </x:c>
      <x:c r="B848" s="22" t="str">
        <x:v>Volunteer Name</x:v>
      </x:c>
      <x:c r="C848" s="22" t="str">
        <x:v>Ali Khan 198</x:v>
      </x:c>
      <x:c r="D848" s="22" t="str">
        <x:v>Ali Khan</x:v>
      </x:c>
      <x:c r="E848" s="22" t="str">
        <x:v>Removed numeric suffix from name</x:v>
      </x:c>
    </x:row>
    <x:row r="849">
      <x:c r="A849" s="22" t="str">
        <x:v>264</x:v>
      </x:c>
      <x:c r="B849" s="22" t="str">
        <x:v>Age</x:v>
      </x:c>
      <x:c r="C849" s="22" t="str">
        <x:v>57</x:v>
      </x:c>
      <x:c r="D849" s="22" t="str">
        <x:v>19</x:v>
      </x:c>
      <x:c r="E849" s="22" t="str">
        <x:v>Adjusted to allowed volunteer training range of 18-35</x:v>
      </x:c>
    </x:row>
    <x:row r="850">
      <x:c r="A850" s="22" t="str">
        <x:v>264</x:v>
      </x:c>
      <x:c r="B850" s="22" t="str">
        <x:v>Volunteer Name</x:v>
      </x:c>
      <x:c r="C850" s="22" t="str">
        <x:v>Ali Khan</x:v>
      </x:c>
      <x:c r="D850" s="22" t="str">
        <x:v>Shayan Hashmi</x:v>
      </x:c>
      <x:c r="E850" s="22" t="str">
        <x:v>Replaced repeated/generic name with unique gender-aligned name</x:v>
      </x:c>
    </x:row>
    <x:row r="851">
      <x:c r="A851" s="22" t="str">
        <x:v>265</x:v>
      </x:c>
      <x:c r="B851" s="22" t="str">
        <x:v>Volunteer Name</x:v>
      </x:c>
      <x:c r="C851" s="22" t="str">
        <x:v>Usman Tariq 199</x:v>
      </x:c>
      <x:c r="D851" s="22" t="str">
        <x:v>Usman Tariq</x:v>
      </x:c>
      <x:c r="E851" s="22" t="str">
        <x:v>Removed numeric suffix from name</x:v>
      </x:c>
    </x:row>
    <x:row r="852">
      <x:c r="A852" s="22" t="str">
        <x:v>265</x:v>
      </x:c>
      <x:c r="B852" s="22" t="str">
        <x:v>Age</x:v>
      </x:c>
      <x:c r="C852" s="22" t="str">
        <x:v>59</x:v>
      </x:c>
      <x:c r="D852" s="22" t="str">
        <x:v>28</x:v>
      </x:c>
      <x:c r="E852" s="22" t="str">
        <x:v>Adjusted to allowed volunteer training range of 18-35</x:v>
      </x:c>
    </x:row>
    <x:row r="853">
      <x:c r="A853" s="22" t="str">
        <x:v>265</x:v>
      </x:c>
      <x:c r="B853" s="22" t="str">
        <x:v>Gender/Name</x:v>
      </x:c>
      <x:c r="C853" s="22" t="str">
        <x:v>Usman Tariq / Female</x:v>
      </x:c>
      <x:c r="D853" s="22" t="str">
        <x:v>Female-aligned unique name</x:v>
      </x:c>
      <x:c r="E853" s="22" t="str">
        <x:v>Clear gender-name mismatch corrected by assigning aligned unique name</x:v>
      </x:c>
    </x:row>
    <x:row r="854">
      <x:c r="A854" s="22" t="str">
        <x:v>265</x:v>
      </x:c>
      <x:c r="B854" s="22" t="str">
        <x:v>Volunteer Name</x:v>
      </x:c>
      <x:c r="C854" s="22" t="str">
        <x:v>Usman Tariq</x:v>
      </x:c>
      <x:c r="D854" s="22" t="str">
        <x:v>Dua Zafar</x:v>
      </x:c>
      <x:c r="E854" s="22" t="str">
        <x:v>Replaced repeated/generic name with unique gender-aligned name</x:v>
      </x:c>
    </x:row>
    <x:row r="855">
      <x:c r="A855" s="22" t="str">
        <x:v>266</x:v>
      </x:c>
      <x:c r="B855" s="22" t="str">
        <x:v>Volunteer Name</x:v>
      </x:c>
      <x:c r="C855" s="22" t="str">
        <x:v>Omar Farooq 200</x:v>
      </x:c>
      <x:c r="D855" s="22" t="str">
        <x:v>Omar Farooq</x:v>
      </x:c>
      <x:c r="E855" s="22" t="str">
        <x:v>Removed numeric suffix from name</x:v>
      </x:c>
    </x:row>
    <x:row r="856">
      <x:c r="A856" s="22" t="str">
        <x:v>266</x:v>
      </x:c>
      <x:c r="B856" s="22" t="str">
        <x:v>Age</x:v>
      </x:c>
      <x:c r="C856" s="22" t="str">
        <x:v>42</x:v>
      </x:c>
      <x:c r="D856" s="22" t="str">
        <x:v>18</x:v>
      </x:c>
      <x:c r="E856" s="22" t="str">
        <x:v>Adjusted to allowed volunteer training range of 18-35</x:v>
      </x:c>
    </x:row>
    <x:row r="857">
      <x:c r="A857" s="22" t="str">
        <x:v>266</x:v>
      </x:c>
      <x:c r="B857" s="22" t="str">
        <x:v>Gender/Name</x:v>
      </x:c>
      <x:c r="C857" s="22" t="str">
        <x:v>Omar Farooq / Female</x:v>
      </x:c>
      <x:c r="D857" s="22" t="str">
        <x:v>Female-aligned unique name</x:v>
      </x:c>
      <x:c r="E857" s="22" t="str">
        <x:v>Clear gender-name mismatch corrected by assigning aligned unique name</x:v>
      </x:c>
    </x:row>
    <x:row r="858">
      <x:c r="A858" s="22" t="str">
        <x:v>266</x:v>
      </x:c>
      <x:c r="B858" s="22" t="str">
        <x:v>Volunteer Name</x:v>
      </x:c>
      <x:c r="C858" s="22" t="str">
        <x:v>Omar Farooq</x:v>
      </x:c>
      <x:c r="D858" s="22" t="str">
        <x:v>Yusra Ali</x:v>
      </x:c>
      <x:c r="E858" s="22" t="str">
        <x:v>Replaced repeated/generic name with unique gender-aligned name</x:v>
      </x:c>
    </x:row>
    <x:row r="859">
      <x:c r="A859" s="22" t="str">
        <x:v>266</x:v>
      </x:c>
      <x:c r="B859" s="22" t="str">
        <x:v>Skills</x:v>
      </x:c>
      <x:c r="C859" s="22" t="str">
        <x:v>Teaching</x:v>
      </x:c>
      <x:c r="D859" s="22" t="str">
        <x:v>Marketing</x:v>
      </x:c>
      <x:c r="E859" s="22" t="str">
        <x:v>Aligned skill with organization type: NGO</x:v>
      </x:c>
    </x:row>
    <x:row r="860">
      <x:c r="A860" s="22" t="str">
        <x:v>267</x:v>
      </x:c>
      <x:c r="B860" s="22" t="str">
        <x:v>Volunteer Name</x:v>
      </x:c>
      <x:c r="C860" s="22" t="str">
        <x:v>Bilal Hussain 201</x:v>
      </x:c>
      <x:c r="D860" s="22" t="str">
        <x:v>Bilal Hussain</x:v>
      </x:c>
      <x:c r="E860" s="22" t="str">
        <x:v>Removed numeric suffix from name</x:v>
      </x:c>
    </x:row>
    <x:row r="861">
      <x:c r="A861" s="22" t="str">
        <x:v>267</x:v>
      </x:c>
      <x:c r="B861" s="22" t="str">
        <x:v>Age</x:v>
      </x:c>
      <x:c r="C861" s="22" t="str">
        <x:v>57</x:v>
      </x:c>
      <x:c r="D861" s="22" t="str">
        <x:v>22</x:v>
      </x:c>
      <x:c r="E861" s="22" t="str">
        <x:v>Adjusted to allowed volunteer training range of 18-35</x:v>
      </x:c>
    </x:row>
    <x:row r="862">
      <x:c r="A862" s="22" t="str">
        <x:v>267</x:v>
      </x:c>
      <x:c r="B862" s="22" t="str">
        <x:v>Volunteer Name</x:v>
      </x:c>
      <x:c r="C862" s="22" t="str">
        <x:v>Bilal Hussain</x:v>
      </x:c>
      <x:c r="D862" s="22" t="str">
        <x:v>Sameer Qureshi</x:v>
      </x:c>
      <x:c r="E862" s="22" t="str">
        <x:v>Replaced repeated/generic name with unique gender-aligned name</x:v>
      </x:c>
    </x:row>
    <x:row r="863">
      <x:c r="A863" s="22" t="str">
        <x:v>267</x:v>
      </x:c>
      <x:c r="B863" s="22" t="str">
        <x:v>Skills</x:v>
      </x:c>
      <x:c r="C863" s="22" t="str">
        <x:v>First Aid</x:v>
      </x:c>
      <x:c r="D863" s="22" t="str">
        <x:v>Event Management</x:v>
      </x:c>
      <x:c r="E863" s="22" t="str">
        <x:v>Aligned skill with organization type: NGO</x:v>
      </x:c>
    </x:row>
    <x:row r="864">
      <x:c r="A864" s="22" t="str">
        <x:v>268</x:v>
      </x:c>
      <x:c r="B864" s="22" t="str">
        <x:v>Volunteer Name</x:v>
      </x:c>
      <x:c r="C864" s="22" t="str">
        <x:v>Ali Khan 202</x:v>
      </x:c>
      <x:c r="D864" s="22" t="str">
        <x:v>Ali Khan</x:v>
      </x:c>
      <x:c r="E864" s="22" t="str">
        <x:v>Removed numeric suffix from name</x:v>
      </x:c>
    </x:row>
    <x:row r="865">
      <x:c r="A865" s="22" t="str">
        <x:v>268</x:v>
      </x:c>
      <x:c r="B865" s="22" t="str">
        <x:v>Volunteer Name</x:v>
      </x:c>
      <x:c r="C865" s="22" t="str">
        <x:v>Ali Khan</x:v>
      </x:c>
      <x:c r="D865" s="22" t="str">
        <x:v>Mustafa Iqbal</x:v>
      </x:c>
      <x:c r="E865" s="22" t="str">
        <x:v>Replaced repeated/generic name with unique gender-aligned name</x:v>
      </x:c>
    </x:row>
    <x:row r="866">
      <x:c r="A866" s="22" t="str">
        <x:v>269</x:v>
      </x:c>
      <x:c r="B866" s="22" t="str">
        <x:v>Volunteer Name</x:v>
      </x:c>
      <x:c r="C866" s="22" t="str">
        <x:v>Sara Ahmed 203</x:v>
      </x:c>
      <x:c r="D866" s="22" t="str">
        <x:v>Sara Ahmed</x:v>
      </x:c>
      <x:c r="E866" s="22" t="str">
        <x:v>Removed numeric suffix from name</x:v>
      </x:c>
    </x:row>
    <x:row r="867">
      <x:c r="A867" s="22" t="str">
        <x:v>269</x:v>
      </x:c>
      <x:c r="B867" s="22" t="str">
        <x:v>Age</x:v>
      </x:c>
      <x:c r="C867" s="22" t="str">
        <x:v>53</x:v>
      </x:c>
      <x:c r="D867" s="22" t="str">
        <x:v>32</x:v>
      </x:c>
      <x:c r="E867" s="22" t="str">
        <x:v>Adjusted to allowed volunteer training range of 18-35</x:v>
      </x:c>
    </x:row>
    <x:row r="868">
      <x:c r="A868" s="22" t="str">
        <x:v>269</x:v>
      </x:c>
      <x:c r="B868" s="22" t="str">
        <x:v>Volunteer Name</x:v>
      </x:c>
      <x:c r="C868" s="22" t="str">
        <x:v>Sara Ahmed</x:v>
      </x:c>
      <x:c r="D868" s="22" t="str">
        <x:v>Kinza Abbasi</x:v>
      </x:c>
      <x:c r="E868" s="22" t="str">
        <x:v>Replaced repeated/generic name with unique gender-aligned name</x:v>
      </x:c>
    </x:row>
    <x:row r="869">
      <x:c r="A869" s="22" t="str">
        <x:v>270</x:v>
      </x:c>
      <x:c r="B869" s="22" t="str">
        <x:v>Volunteer Name</x:v>
      </x:c>
      <x:c r="C869" s="22" t="str">
        <x:v>Hira Shah 204</x:v>
      </x:c>
      <x:c r="D869" s="22" t="str">
        <x:v>Hira Shah</x:v>
      </x:c>
      <x:c r="E869" s="22" t="str">
        <x:v>Removed numeric suffix from name</x:v>
      </x:c>
    </x:row>
    <x:row r="870">
      <x:c r="A870" s="22" t="str">
        <x:v>270</x:v>
      </x:c>
      <x:c r="B870" s="22" t="str">
        <x:v>Age</x:v>
      </x:c>
      <x:c r="C870" s="22" t="str">
        <x:v>40</x:v>
      </x:c>
      <x:c r="D870" s="22" t="str">
        <x:v>26</x:v>
      </x:c>
      <x:c r="E870" s="22" t="str">
        <x:v>Adjusted to allowed volunteer training range of 18-35</x:v>
      </x:c>
    </x:row>
    <x:row r="871">
      <x:c r="A871" s="22" t="str">
        <x:v>270</x:v>
      </x:c>
      <x:c r="B871" s="22" t="str">
        <x:v>Volunteer Name</x:v>
      </x:c>
      <x:c r="C871" s="22" t="str">
        <x:v>Hira Shah</x:v>
      </x:c>
      <x:c r="D871" s="22" t="str">
        <x:v>Sehrish Yousaf</x:v>
      </x:c>
      <x:c r="E871" s="22" t="str">
        <x:v>Replaced repeated/generic name with unique gender-aligned name</x:v>
      </x:c>
    </x:row>
    <x:row r="872">
      <x:c r="A872" s="22" t="str">
        <x:v>271</x:v>
      </x:c>
      <x:c r="B872" s="22" t="str">
        <x:v>Volunteer Name</x:v>
      </x:c>
      <x:c r="C872" s="22" t="str">
        <x:v>Zain Ali 205</x:v>
      </x:c>
      <x:c r="D872" s="22" t="str">
        <x:v>Zain Ali</x:v>
      </x:c>
      <x:c r="E872" s="22" t="str">
        <x:v>Removed numeric suffix from name</x:v>
      </x:c>
    </x:row>
    <x:row r="873">
      <x:c r="A873" s="22" t="str">
        <x:v>271</x:v>
      </x:c>
      <x:c r="B873" s="22" t="str">
        <x:v>Gender/Name</x:v>
      </x:c>
      <x:c r="C873" s="22" t="str">
        <x:v>Zain Ali / Female</x:v>
      </x:c>
      <x:c r="D873" s="22" t="str">
        <x:v>Female-aligned unique name</x:v>
      </x:c>
      <x:c r="E873" s="22" t="str">
        <x:v>Clear gender-name mismatch corrected by assigning aligned unique name</x:v>
      </x:c>
    </x:row>
    <x:row r="874">
      <x:c r="A874" s="22" t="str">
        <x:v>271</x:v>
      </x:c>
      <x:c r="B874" s="22" t="str">
        <x:v>Volunteer Name</x:v>
      </x:c>
      <x:c r="C874" s="22" t="str">
        <x:v>Zain Ali</x:v>
      </x:c>
      <x:c r="D874" s="22" t="str">
        <x:v>Tania Latif</x:v>
      </x:c>
      <x:c r="E874" s="22" t="str">
        <x:v>Replaced repeated/generic name with unique gender-aligned name</x:v>
      </x:c>
    </x:row>
    <x:row r="875">
      <x:c r="A875" s="22" t="str">
        <x:v>272</x:v>
      </x:c>
      <x:c r="B875" s="22" t="str">
        <x:v>Volunteer Name</x:v>
      </x:c>
      <x:c r="C875" s="22" t="str">
        <x:v>Omar Farooq 206</x:v>
      </x:c>
      <x:c r="D875" s="22" t="str">
        <x:v>Omar Farooq</x:v>
      </x:c>
      <x:c r="E875" s="22" t="str">
        <x:v>Removed numeric suffix from name</x:v>
      </x:c>
    </x:row>
    <x:row r="876">
      <x:c r="A876" s="22" t="str">
        <x:v>272</x:v>
      </x:c>
      <x:c r="B876" s="22" t="str">
        <x:v>Age</x:v>
      </x:c>
      <x:c r="C876" s="22" t="str">
        <x:v>53</x:v>
      </x:c>
      <x:c r="D876" s="22" t="str">
        <x:v>35</x:v>
      </x:c>
      <x:c r="E876" s="22" t="str">
        <x:v>Adjusted to allowed volunteer training range of 18-35</x:v>
      </x:c>
    </x:row>
    <x:row r="877">
      <x:c r="A877" s="22" t="str">
        <x:v>272</x:v>
      </x:c>
      <x:c r="B877" s="22" t="str">
        <x:v>Volunteer Name</x:v>
      </x:c>
      <x:c r="C877" s="22" t="str">
        <x:v>Omar Farooq</x:v>
      </x:c>
      <x:c r="D877" s="22" t="str">
        <x:v>Bilal Jamil</x:v>
      </x:c>
      <x:c r="E877" s="22" t="str">
        <x:v>Replaced repeated/generic name with unique gender-aligned name</x:v>
      </x:c>
    </x:row>
    <x:row r="878">
      <x:c r="A878" s="22" t="str">
        <x:v>273</x:v>
      </x:c>
      <x:c r="B878" s="22" t="str">
        <x:v>Volunteer Name</x:v>
      </x:c>
      <x:c r="C878" s="22" t="str">
        <x:v>Zain Ali 207</x:v>
      </x:c>
      <x:c r="D878" s="22" t="str">
        <x:v>Zain Ali</x:v>
      </x:c>
      <x:c r="E878" s="22" t="str">
        <x:v>Removed numeric suffix from name</x:v>
      </x:c>
    </x:row>
    <x:row r="879">
      <x:c r="A879" s="22" t="str">
        <x:v>273</x:v>
      </x:c>
      <x:c r="B879" s="22" t="str">
        <x:v>Age</x:v>
      </x:c>
      <x:c r="C879" s="22" t="str">
        <x:v>49</x:v>
      </x:c>
      <x:c r="D879" s="22" t="str">
        <x:v>20</x:v>
      </x:c>
      <x:c r="E879" s="22" t="str">
        <x:v>Adjusted to allowed volunteer training range of 18-35</x:v>
      </x:c>
    </x:row>
    <x:row r="880">
      <x:c r="A880" s="22" t="str">
        <x:v>273</x:v>
      </x:c>
      <x:c r="B880" s="22" t="str">
        <x:v>Volunteer Name</x:v>
      </x:c>
      <x:c r="C880" s="22" t="str">
        <x:v>Zain Ali</x:v>
      </x:c>
      <x:c r="D880" s="22" t="str">
        <x:v>Faizan Khalid</x:v>
      </x:c>
      <x:c r="E880" s="22" t="str">
        <x:v>Replaced repeated/generic name with unique gender-aligned name</x:v>
      </x:c>
    </x:row>
    <x:row r="881">
      <x:c r="A881" s="22" t="str">
        <x:v>273</x:v>
      </x:c>
      <x:c r="B881" s="22" t="str">
        <x:v>Skills</x:v>
      </x:c>
      <x:c r="C881" s="22" t="str">
        <x:v>First Aid</x:v>
      </x:c>
      <x:c r="D881" s="22" t="str">
        <x:v>Tutoring</x:v>
      </x:c>
      <x:c r="E881" s="22" t="str">
        <x:v>Aligned skill with organization type: School</x:v>
      </x:c>
    </x:row>
    <x:row r="882">
      <x:c r="A882" s="22" t="str">
        <x:v>274</x:v>
      </x:c>
      <x:c r="B882" s="22" t="str">
        <x:v>Volunteer Name</x:v>
      </x:c>
      <x:c r="C882" s="22" t="str">
        <x:v>Zain Ali 208</x:v>
      </x:c>
      <x:c r="D882" s="22" t="str">
        <x:v>Zain Ali</x:v>
      </x:c>
      <x:c r="E882" s="22" t="str">
        <x:v>Removed numeric suffix from name</x:v>
      </x:c>
    </x:row>
    <x:row r="883">
      <x:c r="A883" s="22" t="str">
        <x:v>274</x:v>
      </x:c>
      <x:c r="B883" s="22" t="str">
        <x:v>Age</x:v>
      </x:c>
      <x:c r="C883" s="22" t="str">
        <x:v>60</x:v>
      </x:c>
      <x:c r="D883" s="22" t="str">
        <x:v>20</x:v>
      </x:c>
      <x:c r="E883" s="22" t="str">
        <x:v>Adjusted to allowed volunteer training range of 18-35</x:v>
      </x:c>
    </x:row>
    <x:row r="884">
      <x:c r="A884" s="22" t="str">
        <x:v>274</x:v>
      </x:c>
      <x:c r="B884" s="22" t="str">
        <x:v>Gender/Name</x:v>
      </x:c>
      <x:c r="C884" s="22" t="str">
        <x:v>Zain Ali / Female</x:v>
      </x:c>
      <x:c r="D884" s="22" t="str">
        <x:v>Female-aligned unique name</x:v>
      </x:c>
      <x:c r="E884" s="22" t="str">
        <x:v>Clear gender-name mismatch corrected by assigning aligned unique name</x:v>
      </x:c>
    </x:row>
    <x:row r="885">
      <x:c r="A885" s="22" t="str">
        <x:v>274</x:v>
      </x:c>
      <x:c r="B885" s="22" t="str">
        <x:v>Volunteer Name</x:v>
      </x:c>
      <x:c r="C885" s="22" t="str">
        <x:v>Zain Ali</x:v>
      </x:c>
      <x:c r="D885" s="22" t="str">
        <x:v>Fatima Hussain</x:v>
      </x:c>
      <x:c r="E885" s="22" t="str">
        <x:v>Replaced repeated/generic name with unique gender-aligned name</x:v>
      </x:c>
    </x:row>
    <x:row r="886">
      <x:c r="A886" s="22" t="str">
        <x:v>274</x:v>
      </x:c>
      <x:c r="B886" s="22" t="str">
        <x:v>Skills</x:v>
      </x:c>
      <x:c r="C886" s="22" t="str">
        <x:v>IT Support</x:v>
      </x:c>
      <x:c r="D886" s="22" t="str">
        <x:v>Event Management</x:v>
      </x:c>
      <x:c r="E886" s="22" t="str">
        <x:v>Aligned skill with organization type: Community Center</x:v>
      </x:c>
    </x:row>
    <x:row r="887">
      <x:c r="A887" s="22" t="str">
        <x:v>275</x:v>
      </x:c>
      <x:c r="B887" s="22" t="str">
        <x:v>Volunteer Name</x:v>
      </x:c>
      <x:c r="C887" s="22" t="str">
        <x:v>Bilal Hussain 209</x:v>
      </x:c>
      <x:c r="D887" s="22" t="str">
        <x:v>Bilal Hussain</x:v>
      </x:c>
      <x:c r="E887" s="22" t="str">
        <x:v>Removed numeric suffix from name</x:v>
      </x:c>
    </x:row>
    <x:row r="888">
      <x:c r="A888" s="22" t="str">
        <x:v>275</x:v>
      </x:c>
      <x:c r="B888" s="22" t="str">
        <x:v>Age</x:v>
      </x:c>
      <x:c r="C888" s="22" t="str">
        <x:v>49</x:v>
      </x:c>
      <x:c r="D888" s="22" t="str">
        <x:v>34</x:v>
      </x:c>
      <x:c r="E888" s="22" t="str">
        <x:v>Adjusted to allowed volunteer training range of 18-35</x:v>
      </x:c>
    </x:row>
    <x:row r="889">
      <x:c r="A889" s="22" t="str">
        <x:v>275</x:v>
      </x:c>
      <x:c r="B889" s="22" t="str">
        <x:v>Gender/Name</x:v>
      </x:c>
      <x:c r="C889" s="22" t="str">
        <x:v>Bilal Hussain / Female</x:v>
      </x:c>
      <x:c r="D889" s="22" t="str">
        <x:v>Female-aligned unique name</x:v>
      </x:c>
      <x:c r="E889" s="22" t="str">
        <x:v>Clear gender-name mismatch corrected by assigning aligned unique name</x:v>
      </x:c>
    </x:row>
    <x:row r="890">
      <x:c r="A890" s="22" t="str">
        <x:v>275</x:v>
      </x:c>
      <x:c r="B890" s="22" t="str">
        <x:v>Volunteer Name</x:v>
      </x:c>
      <x:c r="C890" s="22" t="str">
        <x:v>Bilal Hussain</x:v>
      </x:c>
      <x:c r="D890" s="22" t="str">
        <x:v>Maryam Farooq</x:v>
      </x:c>
      <x:c r="E890" s="22" t="str">
        <x:v>Replaced repeated/generic name with unique gender-aligned name</x:v>
      </x:c>
    </x:row>
    <x:row r="891">
      <x:c r="A891" s="22" t="str">
        <x:v>275</x:v>
      </x:c>
      <x:c r="B891" s="22" t="str">
        <x:v>Skills</x:v>
      </x:c>
      <x:c r="C891" s="22" t="str">
        <x:v>Marketing</x:v>
      </x:c>
      <x:c r="D891" s="22" t="str">
        <x:v>Event Management</x:v>
      </x:c>
      <x:c r="E891" s="22" t="str">
        <x:v>Aligned skill with organization type: School</x:v>
      </x:c>
    </x:row>
    <x:row r="892">
      <x:c r="A892" s="22" t="str">
        <x:v>276</x:v>
      </x:c>
      <x:c r="B892" s="22" t="str">
        <x:v>Volunteer Name</x:v>
      </x:c>
      <x:c r="C892" s="22" t="str">
        <x:v>Usman Tariq 210</x:v>
      </x:c>
      <x:c r="D892" s="22" t="str">
        <x:v>Usman Tariq</x:v>
      </x:c>
      <x:c r="E892" s="22" t="str">
        <x:v>Removed numeric suffix from name</x:v>
      </x:c>
    </x:row>
    <x:row r="893">
      <x:c r="A893" s="22" t="str">
        <x:v>276</x:v>
      </x:c>
      <x:c r="B893" s="22" t="str">
        <x:v>Age</x:v>
      </x:c>
      <x:c r="C893" s="22" t="str">
        <x:v>42</x:v>
      </x:c>
      <x:c r="D893" s="22" t="str">
        <x:v>34</x:v>
      </x:c>
      <x:c r="E893" s="22" t="str">
        <x:v>Adjusted to allowed volunteer training range of 18-35</x:v>
      </x:c>
    </x:row>
    <x:row r="894">
      <x:c r="A894" s="22" t="str">
        <x:v>276</x:v>
      </x:c>
      <x:c r="B894" s="22" t="str">
        <x:v>Gender/Name</x:v>
      </x:c>
      <x:c r="C894" s="22" t="str">
        <x:v>Usman Tariq / Female</x:v>
      </x:c>
      <x:c r="D894" s="22" t="str">
        <x:v>Female-aligned unique name</x:v>
      </x:c>
      <x:c r="E894" s="22" t="str">
        <x:v>Clear gender-name mismatch corrected by assigning aligned unique name</x:v>
      </x:c>
    </x:row>
    <x:row r="895">
      <x:c r="A895" s="22" t="str">
        <x:v>276</x:v>
      </x:c>
      <x:c r="B895" s="22" t="str">
        <x:v>Volunteer Name</x:v>
      </x:c>
      <x:c r="C895" s="22" t="str">
        <x:v>Usman Tariq</x:v>
      </x:c>
      <x:c r="D895" s="22" t="str">
        <x:v>Iqra Butt</x:v>
      </x:c>
      <x:c r="E895" s="22" t="str">
        <x:v>Replaced repeated/generic name with unique gender-aligned name</x:v>
      </x:c>
    </x:row>
    <x:row r="896">
      <x:c r="A896" s="22" t="str">
        <x:v>276</x:v>
      </x:c>
      <x:c r="B896" s="22" t="str">
        <x:v>Skills</x:v>
      </x:c>
      <x:c r="C896" s="22" t="str">
        <x:v>Logistics</x:v>
      </x:c>
      <x:c r="D896" s="22" t="str">
        <x:v>Data Entry</x:v>
      </x:c>
      <x:c r="E896" s="22" t="str">
        <x:v>Aligned skill with organization type: Community Center</x:v>
      </x:c>
    </x:row>
    <x:row r="897">
      <x:c r="A897" s="22" t="str">
        <x:v>277</x:v>
      </x:c>
      <x:c r="B897" s="22" t="str">
        <x:v>Volunteer Name</x:v>
      </x:c>
      <x:c r="C897" s="22" t="str">
        <x:v>Usman Tariq 211</x:v>
      </x:c>
      <x:c r="D897" s="22" t="str">
        <x:v>Usman Tariq</x:v>
      </x:c>
      <x:c r="E897" s="22" t="str">
        <x:v>Removed numeric suffix from name</x:v>
      </x:c>
    </x:row>
    <x:row r="898">
      <x:c r="A898" s="22" t="str">
        <x:v>277</x:v>
      </x:c>
      <x:c r="B898" s="22" t="str">
        <x:v>Age</x:v>
      </x:c>
      <x:c r="C898" s="22" t="str">
        <x:v>42</x:v>
      </x:c>
      <x:c r="D898" s="22" t="str">
        <x:v>23</x:v>
      </x:c>
      <x:c r="E898" s="22" t="str">
        <x:v>Adjusted to allowed volunteer training range of 18-35</x:v>
      </x:c>
    </x:row>
    <x:row r="899">
      <x:c r="A899" s="22" t="str">
        <x:v>277</x:v>
      </x:c>
      <x:c r="B899" s="22" t="str">
        <x:v>Gender/Name</x:v>
      </x:c>
      <x:c r="C899" s="22" t="str">
        <x:v>Usman Tariq / Female</x:v>
      </x:c>
      <x:c r="D899" s="22" t="str">
        <x:v>Female-aligned unique name</x:v>
      </x:c>
      <x:c r="E899" s="22" t="str">
        <x:v>Clear gender-name mismatch corrected by assigning aligned unique name</x:v>
      </x:c>
    </x:row>
    <x:row r="900">
      <x:c r="A900" s="22" t="str">
        <x:v>277</x:v>
      </x:c>
      <x:c r="B900" s="22" t="str">
        <x:v>Volunteer Name</x:v>
      </x:c>
      <x:c r="C900" s="22" t="str">
        <x:v>Usman Tariq</x:v>
      </x:c>
      <x:c r="D900" s="22" t="str">
        <x:v>Maham Javed</x:v>
      </x:c>
      <x:c r="E900" s="22" t="str">
        <x:v>Replaced repeated/generic name with unique gender-aligned name</x:v>
      </x:c>
    </x:row>
    <x:row r="901">
      <x:c r="A901" s="22" t="str">
        <x:v>277</x:v>
      </x:c>
      <x:c r="B901" s="22" t="str">
        <x:v>Skills</x:v>
      </x:c>
      <x:c r="C901" s="22" t="str">
        <x:v>Teaching</x:v>
      </x:c>
      <x:c r="D901" s="22" t="str">
        <x:v>Logistics</x:v>
      </x:c>
      <x:c r="E901" s="22" t="str">
        <x:v>Aligned skill with organization type: Relief Organization</x:v>
      </x:c>
    </x:row>
    <x:row r="902">
      <x:c r="A902" s="22" t="str">
        <x:v>278</x:v>
      </x:c>
      <x:c r="B902" s="22" t="str">
        <x:v>Volunteer Name</x:v>
      </x:c>
      <x:c r="C902" s="22" t="str">
        <x:v>Ayesha Malik 212</x:v>
      </x:c>
      <x:c r="D902" s="22" t="str">
        <x:v>Ayesha Malik</x:v>
      </x:c>
      <x:c r="E902" s="22" t="str">
        <x:v>Removed numeric suffix from name</x:v>
      </x:c>
    </x:row>
    <x:row r="903">
      <x:c r="A903" s="22" t="str">
        <x:v>278</x:v>
      </x:c>
      <x:c r="B903" s="22" t="str">
        <x:v>Age</x:v>
      </x:c>
      <x:c r="C903" s="22" t="str">
        <x:v>52</x:v>
      </x:c>
      <x:c r="D903" s="22" t="str">
        <x:v>22</x:v>
      </x:c>
      <x:c r="E903" s="22" t="str">
        <x:v>Adjusted to allowed volunteer training range of 18-35</x:v>
      </x:c>
    </x:row>
    <x:row r="904">
      <x:c r="A904" s="22" t="str">
        <x:v>278</x:v>
      </x:c>
      <x:c r="B904" s="22" t="str">
        <x:v>Gender/Name</x:v>
      </x:c>
      <x:c r="C904" s="22" t="str">
        <x:v>Ayesha Malik / Male</x:v>
      </x:c>
      <x:c r="D904" s="22" t="str">
        <x:v>Male-aligned unique name</x:v>
      </x:c>
      <x:c r="E904" s="22" t="str">
        <x:v>Clear gender-name mismatch corrected by assigning aligned unique name</x:v>
      </x:c>
    </x:row>
    <x:row r="905">
      <x:c r="A905" s="22" t="str">
        <x:v>278</x:v>
      </x:c>
      <x:c r="B905" s="22" t="str">
        <x:v>Volunteer Name</x:v>
      </x:c>
      <x:c r="C905" s="22" t="str">
        <x:v>Ayesha Malik</x:v>
      </x:c>
      <x:c r="D905" s="22" t="str">
        <x:v>Hamza Yousaf</x:v>
      </x:c>
      <x:c r="E905" s="22" t="str">
        <x:v>Replaced repeated/generic name with unique gender-aligned name</x:v>
      </x:c>
    </x:row>
    <x:row r="906">
      <x:c r="A906" s="22" t="str">
        <x:v>278</x:v>
      </x:c>
      <x:c r="B906" s="22" t="str">
        <x:v>Skills</x:v>
      </x:c>
      <x:c r="C906" s="22" t="str">
        <x:v>Healthcare</x:v>
      </x:c>
      <x:c r="D906" s="22" t="str">
        <x:v>Teaching</x:v>
      </x:c>
      <x:c r="E906" s="22" t="str">
        <x:v>Aligned skill with organization type: School</x:v>
      </x:c>
    </x:row>
    <x:row r="907">
      <x:c r="A907" s="22" t="str">
        <x:v>279</x:v>
      </x:c>
      <x:c r="B907" s="22" t="str">
        <x:v>Volunteer Name</x:v>
      </x:c>
      <x:c r="C907" s="22" t="str">
        <x:v>Sara Ahmed 213</x:v>
      </x:c>
      <x:c r="D907" s="22" t="str">
        <x:v>Sara Ahmed</x:v>
      </x:c>
      <x:c r="E907" s="22" t="str">
        <x:v>Removed numeric suffix from name</x:v>
      </x:c>
    </x:row>
    <x:row r="908">
      <x:c r="A908" s="22" t="str">
        <x:v>279</x:v>
      </x:c>
      <x:c r="B908" s="22" t="str">
        <x:v>Gender/Name</x:v>
      </x:c>
      <x:c r="C908" s="22" t="str">
        <x:v>Sara Ahmed / Male</x:v>
      </x:c>
      <x:c r="D908" s="22" t="str">
        <x:v>Male-aligned unique name</x:v>
      </x:c>
      <x:c r="E908" s="22" t="str">
        <x:v>Clear gender-name mismatch corrected by assigning aligned unique name</x:v>
      </x:c>
    </x:row>
    <x:row r="909">
      <x:c r="A909" s="22" t="str">
        <x:v>279</x:v>
      </x:c>
      <x:c r="B909" s="22" t="str">
        <x:v>Volunteer Name</x:v>
      </x:c>
      <x:c r="C909" s="22" t="str">
        <x:v>Sara Ahmed</x:v>
      </x:c>
      <x:c r="D909" s="22" t="str">
        <x:v>Hassan Latif</x:v>
      </x:c>
      <x:c r="E909" s="22" t="str">
        <x:v>Replaced repeated/generic name with unique gender-aligned name</x:v>
      </x:c>
    </x:row>
    <x:row r="910">
      <x:c r="A910" s="22" t="str">
        <x:v>280</x:v>
      </x:c>
      <x:c r="B910" s="22" t="str">
        <x:v>Volunteer Name</x:v>
      </x:c>
      <x:c r="C910" s="22" t="str">
        <x:v>Nida Khan 214</x:v>
      </x:c>
      <x:c r="D910" s="22" t="str">
        <x:v>Nida Khan</x:v>
      </x:c>
      <x:c r="E910" s="22" t="str">
        <x:v>Removed numeric suffix from name</x:v>
      </x:c>
    </x:row>
    <x:row r="911">
      <x:c r="A911" s="22" t="str">
        <x:v>280</x:v>
      </x:c>
      <x:c r="B911" s="22" t="str">
        <x:v>Age</x:v>
      </x:c>
      <x:c r="C911" s="22" t="str">
        <x:v>47</x:v>
      </x:c>
      <x:c r="D911" s="22" t="str">
        <x:v>31</x:v>
      </x:c>
      <x:c r="E911" s="22" t="str">
        <x:v>Adjusted to allowed volunteer training range of 18-35</x:v>
      </x:c>
    </x:row>
    <x:row r="912">
      <x:c r="A912" s="22" t="str">
        <x:v>280</x:v>
      </x:c>
      <x:c r="B912" s="22" t="str">
        <x:v>Volunteer Name</x:v>
      </x:c>
      <x:c r="C912" s="22" t="str">
        <x:v>Nida Khan</x:v>
      </x:c>
      <x:c r="D912" s="22" t="str">
        <x:v>Maham Hashmi</x:v>
      </x:c>
      <x:c r="E912" s="22" t="str">
        <x:v>Replaced repeated/generic name with unique gender-aligned name</x:v>
      </x:c>
    </x:row>
    <x:row r="913">
      <x:c r="A913" s="22" t="str">
        <x:v>280</x:v>
      </x:c>
      <x:c r="B913" s="22" t="str">
        <x:v>Skills</x:v>
      </x:c>
      <x:c r="C913" s="22" t="str">
        <x:v>First Aid</x:v>
      </x:c>
      <x:c r="D913" s="22" t="str">
        <x:v>Youth Mentoring</x:v>
      </x:c>
      <x:c r="E913" s="22" t="str">
        <x:v>Aligned skill with organization type: School</x:v>
      </x:c>
    </x:row>
    <x:row r="914">
      <x:c r="A914" s="22" t="str">
        <x:v>281</x:v>
      </x:c>
      <x:c r="B914" s="22" t="str">
        <x:v>Volunteer Name</x:v>
      </x:c>
      <x:c r="C914" s="22" t="str">
        <x:v>Ayesha Malik 215</x:v>
      </x:c>
      <x:c r="D914" s="22" t="str">
        <x:v>Ayesha Malik</x:v>
      </x:c>
      <x:c r="E914" s="22" t="str">
        <x:v>Removed numeric suffix from name</x:v>
      </x:c>
    </x:row>
    <x:row r="915">
      <x:c r="A915" s="22" t="str">
        <x:v>281</x:v>
      </x:c>
      <x:c r="B915" s="22" t="str">
        <x:v>Age</x:v>
      </x:c>
      <x:c r="C915" s="22" t="str">
        <x:v>56</x:v>
      </x:c>
      <x:c r="D915" s="22" t="str">
        <x:v>29</x:v>
      </x:c>
      <x:c r="E915" s="22" t="str">
        <x:v>Adjusted to allowed volunteer training range of 18-35</x:v>
      </x:c>
    </x:row>
    <x:row r="916">
      <x:c r="A916" s="22" t="str">
        <x:v>281</x:v>
      </x:c>
      <x:c r="B916" s="22" t="str">
        <x:v>Gender/Name</x:v>
      </x:c>
      <x:c r="C916" s="22" t="str">
        <x:v>Ayesha Malik / Male</x:v>
      </x:c>
      <x:c r="D916" s="22" t="str">
        <x:v>Male-aligned unique name</x:v>
      </x:c>
      <x:c r="E916" s="22" t="str">
        <x:v>Clear gender-name mismatch corrected by assigning aligned unique name</x:v>
      </x:c>
    </x:row>
    <x:row r="917">
      <x:c r="A917" s="22" t="str">
        <x:v>281</x:v>
      </x:c>
      <x:c r="B917" s="22" t="str">
        <x:v>Volunteer Name</x:v>
      </x:c>
      <x:c r="C917" s="22" t="str">
        <x:v>Ayesha Malik</x:v>
      </x:c>
      <x:c r="D917" s="22" t="str">
        <x:v>Ibrahim Zafar</x:v>
      </x:c>
      <x:c r="E917" s="22" t="str">
        <x:v>Replaced repeated/generic name with unique gender-aligned name</x:v>
      </x:c>
    </x:row>
    <x:row r="918">
      <x:c r="A918" s="22" t="str">
        <x:v>281</x:v>
      </x:c>
      <x:c r="B918" s="22" t="str">
        <x:v>Skills</x:v>
      </x:c>
      <x:c r="C918" s="22" t="str">
        <x:v>Healthcare</x:v>
      </x:c>
      <x:c r="D918" s="22" t="str">
        <x:v>Event Management</x:v>
      </x:c>
      <x:c r="E918" s="22" t="str">
        <x:v>Aligned skill with organization type: School</x:v>
      </x:c>
    </x:row>
    <x:row r="919">
      <x:c r="A919" s="22" t="str">
        <x:v>282</x:v>
      </x:c>
      <x:c r="B919" s="22" t="str">
        <x:v>Volunteer Name</x:v>
      </x:c>
      <x:c r="C919" s="22" t="str">
        <x:v>Fatima Noor 216</x:v>
      </x:c>
      <x:c r="D919" s="22" t="str">
        <x:v>Fatima Noor</x:v>
      </x:c>
      <x:c r="E919" s="22" t="str">
        <x:v>Removed numeric suffix from name</x:v>
      </x:c>
    </x:row>
    <x:row r="920">
      <x:c r="A920" s="22" t="str">
        <x:v>282</x:v>
      </x:c>
      <x:c r="B920" s="22" t="str">
        <x:v>Gender/Name</x:v>
      </x:c>
      <x:c r="C920" s="22" t="str">
        <x:v>Fatima Noor / Male</x:v>
      </x:c>
      <x:c r="D920" s="22" t="str">
        <x:v>Male-aligned unique name</x:v>
      </x:c>
      <x:c r="E920" s="22" t="str">
        <x:v>Clear gender-name mismatch corrected by assigning aligned unique name</x:v>
      </x:c>
    </x:row>
    <x:row r="921">
      <x:c r="A921" s="22" t="str">
        <x:v>282</x:v>
      </x:c>
      <x:c r="B921" s="22" t="str">
        <x:v>Volunteer Name</x:v>
      </x:c>
      <x:c r="C921" s="22" t="str">
        <x:v>Fatima Noor</x:v>
      </x:c>
      <x:c r="D921" s="22" t="str">
        <x:v>Rayyan Malik</x:v>
      </x:c>
      <x:c r="E921" s="22" t="str">
        <x:v>Replaced repeated/generic name with unique gender-aligned name</x:v>
      </x:c>
    </x:row>
    <x:row r="922">
      <x:c r="A922" s="22" t="str">
        <x:v>283</x:v>
      </x:c>
      <x:c r="B922" s="22" t="str">
        <x:v>Volunteer Name</x:v>
      </x:c>
      <x:c r="C922" s="22" t="str">
        <x:v>Fatima Noor 217</x:v>
      </x:c>
      <x:c r="D922" s="22" t="str">
        <x:v>Fatima Noor</x:v>
      </x:c>
      <x:c r="E922" s="22" t="str">
        <x:v>Removed numeric suffix from name</x:v>
      </x:c>
    </x:row>
    <x:row r="923">
      <x:c r="A923" s="22" t="str">
        <x:v>283</x:v>
      </x:c>
      <x:c r="B923" s="22" t="str">
        <x:v>Age</x:v>
      </x:c>
      <x:c r="C923" s="22" t="str">
        <x:v>53</x:v>
      </x:c>
      <x:c r="D923" s="22" t="str">
        <x:v>22</x:v>
      </x:c>
      <x:c r="E923" s="22" t="str">
        <x:v>Adjusted to allowed volunteer training range of 18-35</x:v>
      </x:c>
    </x:row>
    <x:row r="924">
      <x:c r="A924" s="22" t="str">
        <x:v>283</x:v>
      </x:c>
      <x:c r="B924" s="22" t="str">
        <x:v>Gender/Name</x:v>
      </x:c>
      <x:c r="C924" s="22" t="str">
        <x:v>Fatima Noor / Male</x:v>
      </x:c>
      <x:c r="D924" s="22" t="str">
        <x:v>Male-aligned unique name</x:v>
      </x:c>
      <x:c r="E924" s="22" t="str">
        <x:v>Clear gender-name mismatch corrected by assigning aligned unique name</x:v>
      </x:c>
    </x:row>
    <x:row r="925">
      <x:c r="A925" s="22" t="str">
        <x:v>283</x:v>
      </x:c>
      <x:c r="B925" s="22" t="str">
        <x:v>Volunteer Name</x:v>
      </x:c>
      <x:c r="C925" s="22" t="str">
        <x:v>Fatima Noor</x:v>
      </x:c>
      <x:c r="D925" s="22" t="str">
        <x:v>Saad Farooq</x:v>
      </x:c>
      <x:c r="E925" s="22" t="str">
        <x:v>Replaced repeated/generic name with unique gender-aligned name</x:v>
      </x:c>
    </x:row>
    <x:row r="926">
      <x:c r="A926" s="22" t="str">
        <x:v>283</x:v>
      </x:c>
      <x:c r="B926" s="22" t="str">
        <x:v>Skills</x:v>
      </x:c>
      <x:c r="C926" s="22" t="str">
        <x:v>Counseling</x:v>
      </x:c>
      <x:c r="D926" s="22" t="str">
        <x:v>Logistics</x:v>
      </x:c>
      <x:c r="E926" s="22" t="str">
        <x:v>Aligned skill with organization type: Relief Organization</x:v>
      </x:c>
    </x:row>
    <x:row r="927">
      <x:c r="A927" s="22" t="str">
        <x:v>284</x:v>
      </x:c>
      <x:c r="B927" s="22" t="str">
        <x:v>Volunteer Name</x:v>
      </x:c>
      <x:c r="C927" s="22" t="str">
        <x:v>Bilal Hussain 218</x:v>
      </x:c>
      <x:c r="D927" s="22" t="str">
        <x:v>Bilal Hussain</x:v>
      </x:c>
      <x:c r="E927" s="22" t="str">
        <x:v>Removed numeric suffix from name</x:v>
      </x:c>
    </x:row>
    <x:row r="928">
      <x:c r="A928" s="22" t="str">
        <x:v>284</x:v>
      </x:c>
      <x:c r="B928" s="22" t="str">
        <x:v>Age</x:v>
      </x:c>
      <x:c r="C928" s="22" t="str">
        <x:v>39</x:v>
      </x:c>
      <x:c r="D928" s="22" t="str">
        <x:v>33</x:v>
      </x:c>
      <x:c r="E928" s="22" t="str">
        <x:v>Adjusted to allowed volunteer training range of 18-35</x:v>
      </x:c>
    </x:row>
    <x:row r="929">
      <x:c r="A929" s="22" t="str">
        <x:v>284</x:v>
      </x:c>
      <x:c r="B929" s="22" t="str">
        <x:v>Gender/Name</x:v>
      </x:c>
      <x:c r="C929" s="22" t="str">
        <x:v>Bilal Hussain / Female</x:v>
      </x:c>
      <x:c r="D929" s="22" t="str">
        <x:v>Female-aligned unique name</x:v>
      </x:c>
      <x:c r="E929" s="22" t="str">
        <x:v>Clear gender-name mismatch corrected by assigning aligned unique name</x:v>
      </x:c>
    </x:row>
    <x:row r="930">
      <x:c r="A930" s="22" t="str">
        <x:v>284</x:v>
      </x:c>
      <x:c r="B930" s="22" t="str">
        <x:v>Volunteer Name</x:v>
      </x:c>
      <x:c r="C930" s="22" t="str">
        <x:v>Bilal Hussain</x:v>
      </x:c>
      <x:c r="D930" s="22" t="str">
        <x:v>Laiba Mirza</x:v>
      </x:c>
      <x:c r="E930" s="22" t="str">
        <x:v>Replaced repeated/generic name with unique gender-aligned name</x:v>
      </x:c>
    </x:row>
    <x:row r="931">
      <x:c r="A931" s="22" t="str">
        <x:v>284</x:v>
      </x:c>
      <x:c r="B931" s="22" t="str">
        <x:v>Skills</x:v>
      </x:c>
      <x:c r="C931" s="22" t="str">
        <x:v>IT Support</x:v>
      </x:c>
      <x:c r="D931" s="22" t="str">
        <x:v>Marketing</x:v>
      </x:c>
      <x:c r="E931" s="22" t="str">
        <x:v>Aligned skill with organization type: NGO</x:v>
      </x:c>
    </x:row>
    <x:row r="932">
      <x:c r="A932" s="22" t="str">
        <x:v>285</x:v>
      </x:c>
      <x:c r="B932" s="22" t="str">
        <x:v>Volunteer Name</x:v>
      </x:c>
      <x:c r="C932" s="22" t="str">
        <x:v>Ayesha Malik 219</x:v>
      </x:c>
      <x:c r="D932" s="22" t="str">
        <x:v>Ayesha Malik</x:v>
      </x:c>
      <x:c r="E932" s="22" t="str">
        <x:v>Removed numeric suffix from name</x:v>
      </x:c>
    </x:row>
    <x:row r="933">
      <x:c r="A933" s="22" t="str">
        <x:v>285</x:v>
      </x:c>
      <x:c r="B933" s="22" t="str">
        <x:v>Age</x:v>
      </x:c>
      <x:c r="C933" s="22" t="str">
        <x:v>42</x:v>
      </x:c>
      <x:c r="D933" s="22" t="str">
        <x:v>25</x:v>
      </x:c>
      <x:c r="E933" s="22" t="str">
        <x:v>Adjusted to allowed volunteer training range of 18-35</x:v>
      </x:c>
    </x:row>
    <x:row r="934">
      <x:c r="A934" s="22" t="str">
        <x:v>285</x:v>
      </x:c>
      <x:c r="B934" s="22" t="str">
        <x:v>Volunteer Name</x:v>
      </x:c>
      <x:c r="C934" s="22" t="str">
        <x:v>Ayesha Malik</x:v>
      </x:c>
      <x:c r="D934" s="22" t="str">
        <x:v>Zara Javed</x:v>
      </x:c>
      <x:c r="E934" s="22" t="str">
        <x:v>Replaced repeated/generic name with unique gender-aligned name</x:v>
      </x:c>
    </x:row>
    <x:row r="935">
      <x:c r="A935" s="22" t="str">
        <x:v>286</x:v>
      </x:c>
      <x:c r="B935" s="22" t="str">
        <x:v>Volunteer Name</x:v>
      </x:c>
      <x:c r="C935" s="22" t="str">
        <x:v>Zain Ali 220</x:v>
      </x:c>
      <x:c r="D935" s="22" t="str">
        <x:v>Zain Ali</x:v>
      </x:c>
      <x:c r="E935" s="22" t="str">
        <x:v>Removed numeric suffix from name</x:v>
      </x:c>
    </x:row>
    <x:row r="936">
      <x:c r="A936" s="22" t="str">
        <x:v>286</x:v>
      </x:c>
      <x:c r="B936" s="22" t="str">
        <x:v>Age</x:v>
      </x:c>
      <x:c r="C936" s="22" t="str">
        <x:v>49</x:v>
      </x:c>
      <x:c r="D936" s="22" t="str">
        <x:v>21</x:v>
      </x:c>
      <x:c r="E936" s="22" t="str">
        <x:v>Adjusted to allowed volunteer training range of 18-35</x:v>
      </x:c>
    </x:row>
    <x:row r="937">
      <x:c r="A937" s="22" t="str">
        <x:v>286</x:v>
      </x:c>
      <x:c r="B937" s="22" t="str">
        <x:v>Gender/Name</x:v>
      </x:c>
      <x:c r="C937" s="22" t="str">
        <x:v>Zain Ali / Female</x:v>
      </x:c>
      <x:c r="D937" s="22" t="str">
        <x:v>Female-aligned unique name</x:v>
      </x:c>
      <x:c r="E937" s="22" t="str">
        <x:v>Clear gender-name mismatch corrected by assigning aligned unique name</x:v>
      </x:c>
    </x:row>
    <x:row r="938">
      <x:c r="A938" s="22" t="str">
        <x:v>286</x:v>
      </x:c>
      <x:c r="B938" s="22" t="str">
        <x:v>Volunteer Name</x:v>
      </x:c>
      <x:c r="C938" s="22" t="str">
        <x:v>Zain Ali</x:v>
      </x:c>
      <x:c r="D938" s="22" t="str">
        <x:v>Kiran Yousaf</x:v>
      </x:c>
      <x:c r="E938" s="22" t="str">
        <x:v>Replaced repeated/generic name with unique gender-aligned name</x:v>
      </x:c>
    </x:row>
    <x:row r="939">
      <x:c r="A939" s="22" t="str">
        <x:v>286</x:v>
      </x:c>
      <x:c r="B939" s="22" t="str">
        <x:v>Skills</x:v>
      </x:c>
      <x:c r="C939" s="22" t="str">
        <x:v>IT Support</x:v>
      </x:c>
      <x:c r="D939" s="22" t="str">
        <x:v>Data Entry</x:v>
      </x:c>
      <x:c r="E939" s="22" t="str">
        <x:v>Aligned skill with organization type: Hospital</x:v>
      </x:c>
    </x:row>
    <x:row r="940">
      <x:c r="A940" s="22" t="str">
        <x:v>287</x:v>
      </x:c>
      <x:c r="B940" s="22" t="str">
        <x:v>Volunteer Name</x:v>
      </x:c>
      <x:c r="C940" s="22" t="str">
        <x:v>Fatima Noor 221</x:v>
      </x:c>
      <x:c r="D940" s="22" t="str">
        <x:v>Fatima Noor</x:v>
      </x:c>
      <x:c r="E940" s="22" t="str">
        <x:v>Removed numeric suffix from name</x:v>
      </x:c>
    </x:row>
    <x:row r="941">
      <x:c r="A941" s="22" t="str">
        <x:v>287</x:v>
      </x:c>
      <x:c r="B941" s="22" t="str">
        <x:v>Volunteer Name</x:v>
      </x:c>
      <x:c r="C941" s="22" t="str">
        <x:v>Fatima Noor</x:v>
      </x:c>
      <x:c r="D941" s="22" t="str">
        <x:v>Nimra Saeed</x:v>
      </x:c>
      <x:c r="E941" s="22" t="str">
        <x:v>Replaced repeated/generic name with unique gender-aligned name</x:v>
      </x:c>
    </x:row>
    <x:row r="942">
      <x:c r="A942" s="22" t="str">
        <x:v>287</x:v>
      </x:c>
      <x:c r="B942" s="22" t="str">
        <x:v>Skills</x:v>
      </x:c>
      <x:c r="C942" s="22" t="str">
        <x:v>IT Support</x:v>
      </x:c>
      <x:c r="D942" s="22" t="str">
        <x:v>Counseling</x:v>
      </x:c>
      <x:c r="E942" s="22" t="str">
        <x:v>Aligned skill with organization type: Community Center</x:v>
      </x:c>
    </x:row>
    <x:row r="943">
      <x:c r="A943" s="22" t="str">
        <x:v>288</x:v>
      </x:c>
      <x:c r="B943" s="22" t="str">
        <x:v>Volunteer Name</x:v>
      </x:c>
      <x:c r="C943" s="22" t="str">
        <x:v>Ali Khan 222</x:v>
      </x:c>
      <x:c r="D943" s="22" t="str">
        <x:v>Ali Khan</x:v>
      </x:c>
      <x:c r="E943" s="22" t="str">
        <x:v>Removed numeric suffix from name</x:v>
      </x:c>
    </x:row>
    <x:row r="944">
      <x:c r="A944" s="22" t="str">
        <x:v>288</x:v>
      </x:c>
      <x:c r="B944" s="22" t="str">
        <x:v>Volunteer Name</x:v>
      </x:c>
      <x:c r="C944" s="22" t="str">
        <x:v>Ali Khan</x:v>
      </x:c>
      <x:c r="D944" s="22" t="str">
        <x:v>Rayyan Hashmi</x:v>
      </x:c>
      <x:c r="E944" s="22" t="str">
        <x:v>Replaced repeated/generic name with unique gender-aligned name</x:v>
      </x:c>
    </x:row>
    <x:row r="945">
      <x:c r="A945" s="22" t="str">
        <x:v>289</x:v>
      </x:c>
      <x:c r="B945" s="22" t="str">
        <x:v>Volunteer Name</x:v>
      </x:c>
      <x:c r="C945" s="22" t="str">
        <x:v>Ayesha Malik 223</x:v>
      </x:c>
      <x:c r="D945" s="22" t="str">
        <x:v>Ayesha Malik</x:v>
      </x:c>
      <x:c r="E945" s="22" t="str">
        <x:v>Removed numeric suffix from name</x:v>
      </x:c>
    </x:row>
    <x:row r="946">
      <x:c r="A946" s="22" t="str">
        <x:v>289</x:v>
      </x:c>
      <x:c r="B946" s="22" t="str">
        <x:v>Age</x:v>
      </x:c>
      <x:c r="C946" s="22" t="str">
        <x:v>50</x:v>
      </x:c>
      <x:c r="D946" s="22" t="str">
        <x:v>25</x:v>
      </x:c>
      <x:c r="E946" s="22" t="str">
        <x:v>Adjusted to allowed volunteer training range of 18-35</x:v>
      </x:c>
    </x:row>
    <x:row r="947">
      <x:c r="A947" s="22" t="str">
        <x:v>289</x:v>
      </x:c>
      <x:c r="B947" s="22" t="str">
        <x:v>Gender/Name</x:v>
      </x:c>
      <x:c r="C947" s="22" t="str">
        <x:v>Ayesha Malik / Male</x:v>
      </x:c>
      <x:c r="D947" s="22" t="str">
        <x:v>Male-aligned unique name</x:v>
      </x:c>
      <x:c r="E947" s="22" t="str">
        <x:v>Clear gender-name mismatch corrected by assigning aligned unique name</x:v>
      </x:c>
    </x:row>
    <x:row r="948">
      <x:c r="A948" s="22" t="str">
        <x:v>289</x:v>
      </x:c>
      <x:c r="B948" s="22" t="str">
        <x:v>Volunteer Name</x:v>
      </x:c>
      <x:c r="C948" s="22" t="str">
        <x:v>Ayesha Malik</x:v>
      </x:c>
      <x:c r="D948" s="22" t="str">
        <x:v>Usman Zafar</x:v>
      </x:c>
      <x:c r="E948" s="22" t="str">
        <x:v>Replaced repeated/generic name with unique gender-aligned name</x:v>
      </x:c>
    </x:row>
    <x:row r="949">
      <x:c r="A949" s="22" t="str">
        <x:v>290</x:v>
      </x:c>
      <x:c r="B949" s="22" t="str">
        <x:v>Volunteer Name</x:v>
      </x:c>
      <x:c r="C949" s="22" t="str">
        <x:v>Zain Ali 224</x:v>
      </x:c>
      <x:c r="D949" s="22" t="str">
        <x:v>Zain Ali</x:v>
      </x:c>
      <x:c r="E949" s="22" t="str">
        <x:v>Removed numeric suffix from name</x:v>
      </x:c>
    </x:row>
    <x:row r="950">
      <x:c r="A950" s="22" t="str">
        <x:v>290</x:v>
      </x:c>
      <x:c r="B950" s="22" t="str">
        <x:v>Age</x:v>
      </x:c>
      <x:c r="C950" s="22" t="str">
        <x:v>52</x:v>
      </x:c>
      <x:c r="D950" s="22" t="str">
        <x:v>34</x:v>
      </x:c>
      <x:c r="E950" s="22" t="str">
        <x:v>Adjusted to allowed volunteer training range of 18-35</x:v>
      </x:c>
    </x:row>
    <x:row r="951">
      <x:c r="A951" s="22" t="str">
        <x:v>290</x:v>
      </x:c>
      <x:c r="B951" s="22" t="str">
        <x:v>Gender/Name</x:v>
      </x:c>
      <x:c r="C951" s="22" t="str">
        <x:v>Zain Ali / Female</x:v>
      </x:c>
      <x:c r="D951" s="22" t="str">
        <x:v>Female-aligned unique name</x:v>
      </x:c>
      <x:c r="E951" s="22" t="str">
        <x:v>Clear gender-name mismatch corrected by assigning aligned unique name</x:v>
      </x:c>
    </x:row>
    <x:row r="952">
      <x:c r="A952" s="22" t="str">
        <x:v>290</x:v>
      </x:c>
      <x:c r="B952" s="22" t="str">
        <x:v>Volunteer Name</x:v>
      </x:c>
      <x:c r="C952" s="22" t="str">
        <x:v>Zain Ali</x:v>
      </x:c>
      <x:c r="D952" s="22" t="str">
        <x:v>Laiba Ali</x:v>
      </x:c>
      <x:c r="E952" s="22" t="str">
        <x:v>Replaced repeated/generic name with unique gender-aligned name</x:v>
      </x:c>
    </x:row>
    <x:row r="953">
      <x:c r="A953" s="22" t="str">
        <x:v>291</x:v>
      </x:c>
      <x:c r="B953" s="22" t="str">
        <x:v>Volunteer Name</x:v>
      </x:c>
      <x:c r="C953" s="22" t="str">
        <x:v>Ayesha Malik 225</x:v>
      </x:c>
      <x:c r="D953" s="22" t="str">
        <x:v>Ayesha Malik</x:v>
      </x:c>
      <x:c r="E953" s="22" t="str">
        <x:v>Removed numeric suffix from name</x:v>
      </x:c>
    </x:row>
    <x:row r="954">
      <x:c r="A954" s="22" t="str">
        <x:v>291</x:v>
      </x:c>
      <x:c r="B954" s="22" t="str">
        <x:v>Age</x:v>
      </x:c>
      <x:c r="C954" s="22" t="str">
        <x:v>44</x:v>
      </x:c>
      <x:c r="D954" s="22" t="str">
        <x:v>33</x:v>
      </x:c>
      <x:c r="E954" s="22" t="str">
        <x:v>Adjusted to allowed volunteer training range of 18-35</x:v>
      </x:c>
    </x:row>
    <x:row r="955">
      <x:c r="A955" s="22" t="str">
        <x:v>291</x:v>
      </x:c>
      <x:c r="B955" s="22" t="str">
        <x:v>Volunteer Name</x:v>
      </x:c>
      <x:c r="C955" s="22" t="str">
        <x:v>Ayesha Malik</x:v>
      </x:c>
      <x:c r="D955" s="22" t="str">
        <x:v>Rida Raza</x:v>
      </x:c>
      <x:c r="E955" s="22" t="str">
        <x:v>Replaced repeated/generic name with unique gender-aligned name</x:v>
      </x:c>
    </x:row>
    <x:row r="956">
      <x:c r="A956" s="22" t="str">
        <x:v>291</x:v>
      </x:c>
      <x:c r="B956" s="22" t="str">
        <x:v>Skills</x:v>
      </x:c>
      <x:c r="C956" s="22" t="str">
        <x:v>Logistics</x:v>
      </x:c>
      <x:c r="D956" s="22" t="str">
        <x:v>Teaching</x:v>
      </x:c>
      <x:c r="E956" s="22" t="str">
        <x:v>Aligned skill with organization type: Community Center</x:v>
      </x:c>
    </x:row>
    <x:row r="957">
      <x:c r="A957" s="22" t="str">
        <x:v>292</x:v>
      </x:c>
      <x:c r="B957" s="22" t="str">
        <x:v>Volunteer Name</x:v>
      </x:c>
      <x:c r="C957" s="22" t="str">
        <x:v>Bilal Hussain 226</x:v>
      </x:c>
      <x:c r="D957" s="22" t="str">
        <x:v>Bilal Hussain</x:v>
      </x:c>
      <x:c r="E957" s="22" t="str">
        <x:v>Removed numeric suffix from name</x:v>
      </x:c>
    </x:row>
    <x:row r="958">
      <x:c r="A958" s="22" t="str">
        <x:v>292</x:v>
      </x:c>
      <x:c r="B958" s="22" t="str">
        <x:v>Age</x:v>
      </x:c>
      <x:c r="C958" s="22" t="str">
        <x:v>37</x:v>
      </x:c>
      <x:c r="D958" s="22" t="str">
        <x:v>33</x:v>
      </x:c>
      <x:c r="E958" s="22" t="str">
        <x:v>Adjusted to allowed volunteer training range of 18-35</x:v>
      </x:c>
    </x:row>
    <x:row r="959">
      <x:c r="A959" s="22" t="str">
        <x:v>292</x:v>
      </x:c>
      <x:c r="B959" s="22" t="str">
        <x:v>Gender/Name</x:v>
      </x:c>
      <x:c r="C959" s="22" t="str">
        <x:v>Bilal Hussain / Female</x:v>
      </x:c>
      <x:c r="D959" s="22" t="str">
        <x:v>Female-aligned unique name</x:v>
      </x:c>
      <x:c r="E959" s="22" t="str">
        <x:v>Clear gender-name mismatch corrected by assigning aligned unique name</x:v>
      </x:c>
    </x:row>
    <x:row r="960">
      <x:c r="A960" s="22" t="str">
        <x:v>292</x:v>
      </x:c>
      <x:c r="B960" s="22" t="str">
        <x:v>Volunteer Name</x:v>
      </x:c>
      <x:c r="C960" s="22" t="str">
        <x:v>Bilal Hussain</x:v>
      </x:c>
      <x:c r="D960" s="22" t="str">
        <x:v>Eman Mirza</x:v>
      </x:c>
      <x:c r="E960" s="22" t="str">
        <x:v>Replaced repeated/generic name with unique gender-aligned name</x:v>
      </x:c>
    </x:row>
    <x:row r="961">
      <x:c r="A961" s="22" t="str">
        <x:v>293</x:v>
      </x:c>
      <x:c r="B961" s="22" t="str">
        <x:v>Volunteer Name</x:v>
      </x:c>
      <x:c r="C961" s="22" t="str">
        <x:v>Ali Khan 227</x:v>
      </x:c>
      <x:c r="D961" s="22" t="str">
        <x:v>Ali Khan</x:v>
      </x:c>
      <x:c r="E961" s="22" t="str">
        <x:v>Removed numeric suffix from name</x:v>
      </x:c>
    </x:row>
    <x:row r="962">
      <x:c r="A962" s="22" t="str">
        <x:v>293</x:v>
      </x:c>
      <x:c r="B962" s="22" t="str">
        <x:v>Age</x:v>
      </x:c>
      <x:c r="C962" s="22" t="str">
        <x:v>39</x:v>
      </x:c>
      <x:c r="D962" s="22" t="str">
        <x:v>24</x:v>
      </x:c>
      <x:c r="E962" s="22" t="str">
        <x:v>Adjusted to allowed volunteer training range of 18-35</x:v>
      </x:c>
    </x:row>
    <x:row r="963">
      <x:c r="A963" s="22" t="str">
        <x:v>293</x:v>
      </x:c>
      <x:c r="B963" s="22" t="str">
        <x:v>Gender/Name</x:v>
      </x:c>
      <x:c r="C963" s="22" t="str">
        <x:v>Ali Khan / Female</x:v>
      </x:c>
      <x:c r="D963" s="22" t="str">
        <x:v>Female-aligned unique name</x:v>
      </x:c>
      <x:c r="E963" s="22" t="str">
        <x:v>Clear gender-name mismatch corrected by assigning aligned unique name</x:v>
      </x:c>
    </x:row>
    <x:row r="964">
      <x:c r="A964" s="22" t="str">
        <x:v>293</x:v>
      </x:c>
      <x:c r="B964" s="22" t="str">
        <x:v>Volunteer Name</x:v>
      </x:c>
      <x:c r="C964" s="22" t="str">
        <x:v>Ali Khan</x:v>
      </x:c>
      <x:c r="D964" s="22" t="str">
        <x:v>Areeba Javed</x:v>
      </x:c>
      <x:c r="E964" s="22" t="str">
        <x:v>Replaced repeated/generic name with unique gender-aligned name</x:v>
      </x:c>
    </x:row>
    <x:row r="965">
      <x:c r="A965" s="22" t="str">
        <x:v>293</x:v>
      </x:c>
      <x:c r="B965" s="22" t="str">
        <x:v>Skills</x:v>
      </x:c>
      <x:c r="C965" s="22" t="str">
        <x:v>Counseling</x:v>
      </x:c>
      <x:c r="D965" s="22" t="str">
        <x:v>Community Outreach</x:v>
      </x:c>
      <x:c r="E965" s="22" t="str">
        <x:v>Aligned skill with organization type: Relief Organization</x:v>
      </x:c>
    </x:row>
    <x:row r="966">
      <x:c r="A966" s="22" t="str">
        <x:v>294</x:v>
      </x:c>
      <x:c r="B966" s="22" t="str">
        <x:v>Volunteer Name</x:v>
      </x:c>
      <x:c r="C966" s="22" t="str">
        <x:v>Ayesha Malik 228</x:v>
      </x:c>
      <x:c r="D966" s="22" t="str">
        <x:v>Ayesha Malik</x:v>
      </x:c>
      <x:c r="E966" s="22" t="str">
        <x:v>Removed numeric suffix from name</x:v>
      </x:c>
    </x:row>
    <x:row r="967">
      <x:c r="A967" s="22" t="str">
        <x:v>294</x:v>
      </x:c>
      <x:c r="B967" s="22" t="str">
        <x:v>Volunteer Name</x:v>
      </x:c>
      <x:c r="C967" s="22" t="str">
        <x:v>Ayesha Malik</x:v>
      </x:c>
      <x:c r="D967" s="22" t="str">
        <x:v>Rida Saleem</x:v>
      </x:c>
      <x:c r="E967" s="22" t="str">
        <x:v>Replaced repeated/generic name with unique gender-aligned name</x:v>
      </x:c>
    </x:row>
    <x:row r="968">
      <x:c r="A968" s="22" t="str">
        <x:v>294</x:v>
      </x:c>
      <x:c r="B968" s="22" t="str">
        <x:v>Skills</x:v>
      </x:c>
      <x:c r="C968" s="22" t="str">
        <x:v>Logistics</x:v>
      </x:c>
      <x:c r="D968" s="22" t="str">
        <x:v>First Aid</x:v>
      </x:c>
      <x:c r="E968" s="22" t="str">
        <x:v>Aligned skill with organization type: Hospital</x:v>
      </x:c>
    </x:row>
    <x:row r="969">
      <x:c r="A969" s="22" t="str">
        <x:v>295</x:v>
      </x:c>
      <x:c r="B969" s="22" t="str">
        <x:v>Volunteer Name</x:v>
      </x:c>
      <x:c r="C969" s="22" t="str">
        <x:v>Sara Ahmed 229</x:v>
      </x:c>
      <x:c r="D969" s="22" t="str">
        <x:v>Sara Ahmed</x:v>
      </x:c>
      <x:c r="E969" s="22" t="str">
        <x:v>Removed numeric suffix from name</x:v>
      </x:c>
    </x:row>
    <x:row r="970">
      <x:c r="A970" s="22" t="str">
        <x:v>295</x:v>
      </x:c>
      <x:c r="B970" s="22" t="str">
        <x:v>Age</x:v>
      </x:c>
      <x:c r="C970" s="22" t="str">
        <x:v>45</x:v>
      </x:c>
      <x:c r="D970" s="22" t="str">
        <x:v>26</x:v>
      </x:c>
      <x:c r="E970" s="22" t="str">
        <x:v>Adjusted to allowed volunteer training range of 18-35</x:v>
      </x:c>
    </x:row>
    <x:row r="971">
      <x:c r="A971" s="22" t="str">
        <x:v>295</x:v>
      </x:c>
      <x:c r="B971" s="22" t="str">
        <x:v>Gender/Name</x:v>
      </x:c>
      <x:c r="C971" s="22" t="str">
        <x:v>Sara Ahmed / Male</x:v>
      </x:c>
      <x:c r="D971" s="22" t="str">
        <x:v>Male-aligned unique name</x:v>
      </x:c>
      <x:c r="E971" s="22" t="str">
        <x:v>Clear gender-name mismatch corrected by assigning aligned unique name</x:v>
      </x:c>
    </x:row>
    <x:row r="972">
      <x:c r="A972" s="22" t="str">
        <x:v>295</x:v>
      </x:c>
      <x:c r="B972" s="22" t="str">
        <x:v>Volunteer Name</x:v>
      </x:c>
      <x:c r="C972" s="22" t="str">
        <x:v>Sara Ahmed</x:v>
      </x:c>
      <x:c r="D972" s="22" t="str">
        <x:v>Farhan Latif</x:v>
      </x:c>
      <x:c r="E972" s="22" t="str">
        <x:v>Replaced repeated/generic name with unique gender-aligned name</x:v>
      </x:c>
    </x:row>
    <x:row r="973">
      <x:c r="A973" s="22" t="str">
        <x:v>295</x:v>
      </x:c>
      <x:c r="B973" s="22" t="str">
        <x:v>Skills</x:v>
      </x:c>
      <x:c r="C973" s="22" t="str">
        <x:v>Logistics</x:v>
      </x:c>
      <x:c r="D973" s="22" t="str">
        <x:v>Communication</x:v>
      </x:c>
      <x:c r="E973" s="22" t="str">
        <x:v>Aligned skill with organization type: School</x:v>
      </x:c>
    </x:row>
    <x:row r="974">
      <x:c r="A974" s="22" t="str">
        <x:v>296</x:v>
      </x:c>
      <x:c r="B974" s="22" t="str">
        <x:v>Volunteer Name</x:v>
      </x:c>
      <x:c r="C974" s="22" t="str">
        <x:v>Nida Khan 230</x:v>
      </x:c>
      <x:c r="D974" s="22" t="str">
        <x:v>Nida Khan</x:v>
      </x:c>
      <x:c r="E974" s="22" t="str">
        <x:v>Removed numeric suffix from name</x:v>
      </x:c>
    </x:row>
    <x:row r="975">
      <x:c r="A975" s="22" t="str">
        <x:v>296</x:v>
      </x:c>
      <x:c r="B975" s="22" t="str">
        <x:v>Age</x:v>
      </x:c>
      <x:c r="C975" s="22" t="str">
        <x:v>47</x:v>
      </x:c>
      <x:c r="D975" s="22" t="str">
        <x:v>35</x:v>
      </x:c>
      <x:c r="E975" s="22" t="str">
        <x:v>Adjusted to allowed volunteer training range of 18-35</x:v>
      </x:c>
    </x:row>
    <x:row r="976">
      <x:c r="A976" s="22" t="str">
        <x:v>296</x:v>
      </x:c>
      <x:c r="B976" s="22" t="str">
        <x:v>Volunteer Name</x:v>
      </x:c>
      <x:c r="C976" s="22" t="str">
        <x:v>Nida Khan</x:v>
      </x:c>
      <x:c r="D976" s="22" t="str">
        <x:v>Fiza Niazi</x:v>
      </x:c>
      <x:c r="E976" s="22" t="str">
        <x:v>Replaced repeated/generic name with unique gender-aligned name</x:v>
      </x:c>
    </x:row>
    <x:row r="977">
      <x:c r="A977" s="22" t="str">
        <x:v>297</x:v>
      </x:c>
      <x:c r="B977" s="22" t="str">
        <x:v>Volunteer Name</x:v>
      </x:c>
      <x:c r="C977" s="22" t="str">
        <x:v>Zain Ali 231</x:v>
      </x:c>
      <x:c r="D977" s="22" t="str">
        <x:v>Zain Ali</x:v>
      </x:c>
      <x:c r="E977" s="22" t="str">
        <x:v>Removed numeric suffix from name</x:v>
      </x:c>
    </x:row>
    <x:row r="978">
      <x:c r="A978" s="22" t="str">
        <x:v>297</x:v>
      </x:c>
      <x:c r="B978" s="22" t="str">
        <x:v>Gender/Name</x:v>
      </x:c>
      <x:c r="C978" s="22" t="str">
        <x:v>Zain Ali / Female</x:v>
      </x:c>
      <x:c r="D978" s="22" t="str">
        <x:v>Female-aligned unique name</x:v>
      </x:c>
      <x:c r="E978" s="22" t="str">
        <x:v>Clear gender-name mismatch corrected by assigning aligned unique name</x:v>
      </x:c>
    </x:row>
    <x:row r="979">
      <x:c r="A979" s="22" t="str">
        <x:v>297</x:v>
      </x:c>
      <x:c r="B979" s="22" t="str">
        <x:v>Volunteer Name</x:v>
      </x:c>
      <x:c r="C979" s="22" t="str">
        <x:v>Zain Ali</x:v>
      </x:c>
      <x:c r="D979" s="22" t="str">
        <x:v>Kinza Ahmed</x:v>
      </x:c>
      <x:c r="E979" s="22" t="str">
        <x:v>Replaced repeated/generic name with unique gender-aligned name</x:v>
      </x:c>
    </x:row>
    <x:row r="980">
      <x:c r="A980" s="22" t="str">
        <x:v>297</x:v>
      </x:c>
      <x:c r="B980" s="22" t="str">
        <x:v>Skills</x:v>
      </x:c>
      <x:c r="C980" s="22" t="str">
        <x:v>IT Support</x:v>
      </x:c>
      <x:c r="D980" s="22" t="str">
        <x:v>Medical Camp Support</x:v>
      </x:c>
      <x:c r="E980" s="22" t="str">
        <x:v>Aligned skill with organization type: Hospital</x:v>
      </x:c>
    </x:row>
    <x:row r="981">
      <x:c r="A981" s="22" t="str">
        <x:v>298</x:v>
      </x:c>
      <x:c r="B981" s="22" t="str">
        <x:v>Volunteer Name</x:v>
      </x:c>
      <x:c r="C981" s="22" t="str">
        <x:v>Zain Ali 232</x:v>
      </x:c>
      <x:c r="D981" s="22" t="str">
        <x:v>Zain Ali</x:v>
      </x:c>
      <x:c r="E981" s="22" t="str">
        <x:v>Removed numeric suffix from name</x:v>
      </x:c>
    </x:row>
    <x:row r="982">
      <x:c r="A982" s="22" t="str">
        <x:v>298</x:v>
      </x:c>
      <x:c r="B982" s="22" t="str">
        <x:v>Volunteer Name</x:v>
      </x:c>
      <x:c r="C982" s="22" t="str">
        <x:v>Zain Ali</x:v>
      </x:c>
      <x:c r="D982" s="22" t="str">
        <x:v>Shayan Malik</x:v>
      </x:c>
      <x:c r="E982" s="22" t="str">
        <x:v>Replaced repeated/generic name with unique gender-aligned name</x:v>
      </x:c>
    </x:row>
    <x:row r="983">
      <x:c r="A983" s="22" t="str">
        <x:v>299</x:v>
      </x:c>
      <x:c r="B983" s="22" t="str">
        <x:v>Volunteer Name</x:v>
      </x:c>
      <x:c r="C983" s="22" t="str">
        <x:v>Fatima Noor 233</x:v>
      </x:c>
      <x:c r="D983" s="22" t="str">
        <x:v>Fatima Noor</x:v>
      </x:c>
      <x:c r="E983" s="22" t="str">
        <x:v>Removed numeric suffix from name</x:v>
      </x:c>
    </x:row>
    <x:row r="984">
      <x:c r="A984" s="22" t="str">
        <x:v>299</x:v>
      </x:c>
      <x:c r="B984" s="22" t="str">
        <x:v>Volunteer Name</x:v>
      </x:c>
      <x:c r="C984" s="22" t="str">
        <x:v>Fatima Noor</x:v>
      </x:c>
      <x:c r="D984" s="22" t="str">
        <x:v>Sumbul Farooq</x:v>
      </x:c>
      <x:c r="E984" s="22" t="str">
        <x:v>Replaced repeated/generic name with unique gender-aligned name</x:v>
      </x:c>
    </x:row>
    <x:row r="985">
      <x:c r="A985" s="22" t="str">
        <x:v>299</x:v>
      </x:c>
      <x:c r="B985" s="22" t="str">
        <x:v>Skills</x:v>
      </x:c>
      <x:c r="C985" s="22" t="str">
        <x:v>Healthcare</x:v>
      </x:c>
      <x:c r="D985" s="22" t="str">
        <x:v>Event Management</x:v>
      </x:c>
      <x:c r="E985" s="22" t="str">
        <x:v>Aligned skill with organization type: School</x:v>
      </x:c>
    </x:row>
    <x:row r="986">
      <x:c r="A986" s="22" t="str">
        <x:v>300</x:v>
      </x:c>
      <x:c r="B986" s="22" t="str">
        <x:v>Volunteer Name</x:v>
      </x:c>
      <x:c r="C986" s="22" t="str">
        <x:v>Zain Ali 234</x:v>
      </x:c>
      <x:c r="D986" s="22" t="str">
        <x:v>Zain Ali</x:v>
      </x:c>
      <x:c r="E986" s="22" t="str">
        <x:v>Removed numeric suffix from name</x:v>
      </x:c>
    </x:row>
    <x:row r="987">
      <x:c r="A987" s="22" t="str">
        <x:v>300</x:v>
      </x:c>
      <x:c r="B987" s="22" t="str">
        <x:v>Age</x:v>
      </x:c>
      <x:c r="C987" s="22" t="str">
        <x:v>46</x:v>
      </x:c>
      <x:c r="D987" s="22" t="str">
        <x:v>26</x:v>
      </x:c>
      <x:c r="E987" s="22" t="str">
        <x:v>Adjusted to allowed volunteer training range of 18-35</x:v>
      </x:c>
    </x:row>
    <x:row r="988">
      <x:c r="A988" s="22" t="str">
        <x:v>300</x:v>
      </x:c>
      <x:c r="B988" s="22" t="str">
        <x:v>Volunteer Name</x:v>
      </x:c>
      <x:c r="C988" s="22" t="str">
        <x:v>Zain Ali</x:v>
      </x:c>
      <x:c r="D988" s="22" t="str">
        <x:v>Zohaib Mirza</x:v>
      </x:c>
      <x:c r="E988" s="22" t="str">
        <x:v>Replaced repeated/generic name with unique gender-aligned name</x:v>
      </x:c>
    </x:row>
    <x:row r="989">
      <x:c r="A989" s="22" t="str">
        <x:v>301</x:v>
      </x:c>
      <x:c r="B989" s="22" t="str">
        <x:v>Volunteer Name</x:v>
      </x:c>
      <x:c r="C989" s="22" t="str">
        <x:v>Usman Tariq 235</x:v>
      </x:c>
      <x:c r="D989" s="22" t="str">
        <x:v>Usman Tariq</x:v>
      </x:c>
      <x:c r="E989" s="22" t="str">
        <x:v>Removed numeric suffix from name</x:v>
      </x:c>
    </x:row>
    <x:row r="990">
      <x:c r="A990" s="22" t="str">
        <x:v>301</x:v>
      </x:c>
      <x:c r="B990" s="22" t="str">
        <x:v>Age</x:v>
      </x:c>
      <x:c r="C990" s="22" t="str">
        <x:v>48</x:v>
      </x:c>
      <x:c r="D990" s="22" t="str">
        <x:v>35</x:v>
      </x:c>
      <x:c r="E990" s="22" t="str">
        <x:v>Adjusted to allowed volunteer training range of 18-35</x:v>
      </x:c>
    </x:row>
    <x:row r="991">
      <x:c r="A991" s="22" t="str">
        <x:v>301</x:v>
      </x:c>
      <x:c r="B991" s="22" t="str">
        <x:v>Volunteer Name</x:v>
      </x:c>
      <x:c r="C991" s="22" t="str">
        <x:v>Usman Tariq</x:v>
      </x:c>
      <x:c r="D991" s="22" t="str">
        <x:v>Shayan Javed</x:v>
      </x:c>
      <x:c r="E991" s="22" t="str">
        <x:v>Replaced repeated/generic name with unique gender-aligned name</x:v>
      </x:c>
    </x:row>
    <x:row r="992">
      <x:c r="A992" s="22" t="str">
        <x:v>301</x:v>
      </x:c>
      <x:c r="B992" s="22" t="str">
        <x:v>Skills</x:v>
      </x:c>
      <x:c r="C992" s="22" t="str">
        <x:v>Fundraising</x:v>
      </x:c>
      <x:c r="D992" s="22" t="str">
        <x:v>Healthcare</x:v>
      </x:c>
      <x:c r="E992" s="22" t="str">
        <x:v>Aligned skill with organization type: Hospital</x:v>
      </x:c>
    </x:row>
    <x:row r="993">
      <x:c r="A993" s="22" t="str">
        <x:v>302</x:v>
      </x:c>
      <x:c r="B993" s="22" t="str">
        <x:v>Volunteer Name</x:v>
      </x:c>
      <x:c r="C993" s="22" t="str">
        <x:v>Ayesha Malik 236</x:v>
      </x:c>
      <x:c r="D993" s="22" t="str">
        <x:v>Ayesha Malik</x:v>
      </x:c>
      <x:c r="E993" s="22" t="str">
        <x:v>Removed numeric suffix from name</x:v>
      </x:c>
    </x:row>
    <x:row r="994">
      <x:c r="A994" s="22" t="str">
        <x:v>302</x:v>
      </x:c>
      <x:c r="B994" s="22" t="str">
        <x:v>Gender/Name</x:v>
      </x:c>
      <x:c r="C994" s="22" t="str">
        <x:v>Ayesha Malik / Male</x:v>
      </x:c>
      <x:c r="D994" s="22" t="str">
        <x:v>Male-aligned unique name</x:v>
      </x:c>
      <x:c r="E994" s="22" t="str">
        <x:v>Clear gender-name mismatch corrected by assigning aligned unique name</x:v>
      </x:c>
    </x:row>
    <x:row r="995">
      <x:c r="A995" s="22" t="str">
        <x:v>302</x:v>
      </x:c>
      <x:c r="B995" s="22" t="str">
        <x:v>Volunteer Name</x:v>
      </x:c>
      <x:c r="C995" s="22" t="str">
        <x:v>Ayesha Malik</x:v>
      </x:c>
      <x:c r="D995" s="22" t="str">
        <x:v>Tariq Yousaf</x:v>
      </x:c>
      <x:c r="E995" s="22" t="str">
        <x:v>Replaced repeated/generic name with unique gender-aligned name</x:v>
      </x:c>
    </x:row>
    <x:row r="996">
      <x:c r="A996" s="22" t="str">
        <x:v>303</x:v>
      </x:c>
      <x:c r="B996" s="22" t="str">
        <x:v>Volunteer Name</x:v>
      </x:c>
      <x:c r="C996" s="22" t="str">
        <x:v>Fatima Noor 237</x:v>
      </x:c>
      <x:c r="D996" s="22" t="str">
        <x:v>Fatima Noor</x:v>
      </x:c>
      <x:c r="E996" s="22" t="str">
        <x:v>Removed numeric suffix from name</x:v>
      </x:c>
    </x:row>
    <x:row r="997">
      <x:c r="A997" s="22" t="str">
        <x:v>303</x:v>
      </x:c>
      <x:c r="B997" s="22" t="str">
        <x:v>Gender/Name</x:v>
      </x:c>
      <x:c r="C997" s="22" t="str">
        <x:v>Fatima Noor / Male</x:v>
      </x:c>
      <x:c r="D997" s="22" t="str">
        <x:v>Male-aligned unique name</x:v>
      </x:c>
      <x:c r="E997" s="22" t="str">
        <x:v>Clear gender-name mismatch corrected by assigning aligned unique name</x:v>
      </x:c>
    </x:row>
    <x:row r="998">
      <x:c r="A998" s="22" t="str">
        <x:v>303</x:v>
      </x:c>
      <x:c r="B998" s="22" t="str">
        <x:v>Volunteer Name</x:v>
      </x:c>
      <x:c r="C998" s="22" t="str">
        <x:v>Fatima Noor</x:v>
      </x:c>
      <x:c r="D998" s="22" t="str">
        <x:v>Basit Nawaz</x:v>
      </x:c>
      <x:c r="E998" s="22" t="str">
        <x:v>Replaced repeated/generic name with unique gender-aligned name</x:v>
      </x:c>
    </x:row>
    <x:row r="999">
      <x:c r="A999" s="22" t="str">
        <x:v>304</x:v>
      </x:c>
      <x:c r="B999" s="22" t="str">
        <x:v>Volunteer Name</x:v>
      </x:c>
      <x:c r="C999" s="22" t="str">
        <x:v>Nida Khan 238</x:v>
      </x:c>
      <x:c r="D999" s="22" t="str">
        <x:v>Nida Khan</x:v>
      </x:c>
      <x:c r="E999" s="22" t="str">
        <x:v>Removed numeric suffix from name</x:v>
      </x:c>
    </x:row>
    <x:row r="1000">
      <x:c r="A1000" s="22" t="str">
        <x:v>304</x:v>
      </x:c>
      <x:c r="B1000" s="22" t="str">
        <x:v>Volunteer Name</x:v>
      </x:c>
      <x:c r="C1000" s="22" t="str">
        <x:v>Nida Khan</x:v>
      </x:c>
      <x:c r="D1000" s="22" t="str">
        <x:v>Lubna Jamil</x:v>
      </x:c>
      <x:c r="E1000" s="22" t="str">
        <x:v>Replaced repeated/generic name with unique gender-aligned name</x:v>
      </x:c>
    </x:row>
    <x:row r="1001">
      <x:c r="A1001" s="22" t="str">
        <x:v>305</x:v>
      </x:c>
      <x:c r="B1001" s="22" t="str">
        <x:v>Volunteer Name</x:v>
      </x:c>
      <x:c r="C1001" s="22" t="str">
        <x:v>Bilal Hussain 239</x:v>
      </x:c>
      <x:c r="D1001" s="22" t="str">
        <x:v>Bilal Hussain</x:v>
      </x:c>
      <x:c r="E1001" s="22" t="str">
        <x:v>Removed numeric suffix from name</x:v>
      </x:c>
    </x:row>
    <x:row r="1002">
      <x:c r="A1002" s="22" t="str">
        <x:v>305</x:v>
      </x:c>
      <x:c r="B1002" s="22" t="str">
        <x:v>Gender/Name</x:v>
      </x:c>
      <x:c r="C1002" s="22" t="str">
        <x:v>Bilal Hussain / Female</x:v>
      </x:c>
      <x:c r="D1002" s="22" t="str">
        <x:v>Female-aligned unique name</x:v>
      </x:c>
      <x:c r="E1002" s="22" t="str">
        <x:v>Clear gender-name mismatch corrected by assigning aligned unique name</x:v>
      </x:c>
    </x:row>
    <x:row r="1003">
      <x:c r="A1003" s="22" t="str">
        <x:v>305</x:v>
      </x:c>
      <x:c r="B1003" s="22" t="str">
        <x:v>Volunteer Name</x:v>
      </x:c>
      <x:c r="C1003" s="22" t="str">
        <x:v>Bilal Hussain</x:v>
      </x:c>
      <x:c r="D1003" s="22" t="str">
        <x:v>Mehwish Kamal</x:v>
      </x:c>
      <x:c r="E1003" s="22" t="str">
        <x:v>Replaced repeated/generic name with unique gender-aligned name</x:v>
      </x:c>
    </x:row>
    <x:row r="1004">
      <x:c r="A1004" s="22" t="str">
        <x:v>306</x:v>
      </x:c>
      <x:c r="B1004" s="22" t="str">
        <x:v>Volunteer Name</x:v>
      </x:c>
      <x:c r="C1004" s="22" t="str">
        <x:v>Ali Khan 240</x:v>
      </x:c>
      <x:c r="D1004" s="22" t="str">
        <x:v>Ali Khan</x:v>
      </x:c>
      <x:c r="E1004" s="22" t="str">
        <x:v>Removed numeric suffix from name</x:v>
      </x:c>
    </x:row>
    <x:row r="1005">
      <x:c r="A1005" s="22" t="str">
        <x:v>306</x:v>
      </x:c>
      <x:c r="B1005" s="22" t="str">
        <x:v>Age</x:v>
      </x:c>
      <x:c r="C1005" s="22" t="str">
        <x:v>49</x:v>
      </x:c>
      <x:c r="D1005" s="22" t="str">
        <x:v>35</x:v>
      </x:c>
      <x:c r="E1005" s="22" t="str">
        <x:v>Adjusted to allowed volunteer training range of 18-35</x:v>
      </x:c>
    </x:row>
    <x:row r="1006">
      <x:c r="A1006" s="22" t="str">
        <x:v>306</x:v>
      </x:c>
      <x:c r="B1006" s="22" t="str">
        <x:v>Volunteer Name</x:v>
      </x:c>
      <x:c r="C1006" s="22" t="str">
        <x:v>Ali Khan</x:v>
      </x:c>
      <x:c r="D1006" s="22" t="str">
        <x:v>Basit Malik</x:v>
      </x:c>
      <x:c r="E1006" s="22" t="str">
        <x:v>Replaced repeated/generic name with unique gender-aligned name</x:v>
      </x:c>
    </x:row>
    <x:row r="1007">
      <x:c r="A1007" s="22" t="str">
        <x:v>306</x:v>
      </x:c>
      <x:c r="B1007" s="22" t="str">
        <x:v>Skills</x:v>
      </x:c>
      <x:c r="C1007" s="22" t="str">
        <x:v>Marketing</x:v>
      </x:c>
      <x:c r="D1007" s="22" t="str">
        <x:v>Data Entry</x:v>
      </x:c>
      <x:c r="E1007" s="22" t="str">
        <x:v>Aligned skill with organization type: Community Center</x:v>
      </x:c>
    </x:row>
    <x:row r="1008">
      <x:c r="A1008" s="22" t="str">
        <x:v>307</x:v>
      </x:c>
      <x:c r="B1008" s="22" t="str">
        <x:v>Volunteer Name</x:v>
      </x:c>
      <x:c r="C1008" s="22" t="str">
        <x:v>Fatima Noor 241</x:v>
      </x:c>
      <x:c r="D1008" s="22" t="str">
        <x:v>Fatima Noor</x:v>
      </x:c>
      <x:c r="E1008" s="22" t="str">
        <x:v>Removed numeric suffix from name</x:v>
      </x:c>
    </x:row>
    <x:row r="1009">
      <x:c r="A1009" s="22" t="str">
        <x:v>307</x:v>
      </x:c>
      <x:c r="B1009" s="22" t="str">
        <x:v>Volunteer Name</x:v>
      </x:c>
      <x:c r="C1009" s="22" t="str">
        <x:v>Fatima Noor</x:v>
      </x:c>
      <x:c r="D1009" s="22" t="str">
        <x:v>Sehrish Farooq</x:v>
      </x:c>
      <x:c r="E1009" s="22" t="str">
        <x:v>Replaced repeated/generic name with unique gender-aligned name</x:v>
      </x:c>
    </x:row>
    <x:row r="1010">
      <x:c r="A1010" s="22" t="str">
        <x:v>307</x:v>
      </x:c>
      <x:c r="B1010" s="22" t="str">
        <x:v>Skills</x:v>
      </x:c>
      <x:c r="C1010" s="22" t="str">
        <x:v>First Aid</x:v>
      </x:c>
      <x:c r="D1010" s="22" t="str">
        <x:v>Fundraising</x:v>
      </x:c>
      <x:c r="E1010" s="22" t="str">
        <x:v>Aligned skill with organization type: Community Center</x:v>
      </x:c>
    </x:row>
    <x:row r="1011">
      <x:c r="A1011" s="22" t="str">
        <x:v>308</x:v>
      </x:c>
      <x:c r="B1011" s="22" t="str">
        <x:v>Volunteer Name</x:v>
      </x:c>
      <x:c r="C1011" s="22" t="str">
        <x:v>Hira Shah 242</x:v>
      </x:c>
      <x:c r="D1011" s="22" t="str">
        <x:v>Hira Shah</x:v>
      </x:c>
      <x:c r="E1011" s="22" t="str">
        <x:v>Removed numeric suffix from name</x:v>
      </x:c>
    </x:row>
    <x:row r="1012">
      <x:c r="A1012" s="22" t="str">
        <x:v>308</x:v>
      </x:c>
      <x:c r="B1012" s="22" t="str">
        <x:v>Gender/Name</x:v>
      </x:c>
      <x:c r="C1012" s="22" t="str">
        <x:v>Hira Shah / Male</x:v>
      </x:c>
      <x:c r="D1012" s="22" t="str">
        <x:v>Male-aligned unique name</x:v>
      </x:c>
      <x:c r="E1012" s="22" t="str">
        <x:v>Clear gender-name mismatch corrected by assigning aligned unique name</x:v>
      </x:c>
    </x:row>
    <x:row r="1013">
      <x:c r="A1013" s="22" t="str">
        <x:v>308</x:v>
      </x:c>
      <x:c r="B1013" s="22" t="str">
        <x:v>Volunteer Name</x:v>
      </x:c>
      <x:c r="C1013" s="22" t="str">
        <x:v>Hira Shah</x:v>
      </x:c>
      <x:c r="D1013" s="22" t="str">
        <x:v>Ammar Butt</x:v>
      </x:c>
      <x:c r="E1013" s="22" t="str">
        <x:v>Replaced repeated/generic name with unique gender-aligned name</x:v>
      </x:c>
    </x:row>
    <x:row r="1014">
      <x:c r="A1014" s="22" t="str">
        <x:v>309</x:v>
      </x:c>
      <x:c r="B1014" s="22" t="str">
        <x:v>Volunteer Name</x:v>
      </x:c>
      <x:c r="C1014" s="22" t="str">
        <x:v>Zain Ali 243</x:v>
      </x:c>
      <x:c r="D1014" s="22" t="str">
        <x:v>Zain Ali</x:v>
      </x:c>
      <x:c r="E1014" s="22" t="str">
        <x:v>Removed numeric suffix from name</x:v>
      </x:c>
    </x:row>
    <x:row r="1015">
      <x:c r="A1015" s="22" t="str">
        <x:v>309</x:v>
      </x:c>
      <x:c r="B1015" s="22" t="str">
        <x:v>Age</x:v>
      </x:c>
      <x:c r="C1015" s="22" t="str">
        <x:v>47</x:v>
      </x:c>
      <x:c r="D1015" s="22" t="str">
        <x:v>18</x:v>
      </x:c>
      <x:c r="E1015" s="22" t="str">
        <x:v>Adjusted to allowed volunteer training range of 18-35</x:v>
      </x:c>
    </x:row>
    <x:row r="1016">
      <x:c r="A1016" s="22" t="str">
        <x:v>309</x:v>
      </x:c>
      <x:c r="B1016" s="22" t="str">
        <x:v>Volunteer Name</x:v>
      </x:c>
      <x:c r="C1016" s="22" t="str">
        <x:v>Zain Ali</x:v>
      </x:c>
      <x:c r="D1016" s="22" t="str">
        <x:v>Talha Nadeem</x:v>
      </x:c>
      <x:c r="E1016" s="22" t="str">
        <x:v>Replaced repeated/generic name with unique gender-aligned name</x:v>
      </x:c>
    </x:row>
    <x:row r="1017">
      <x:c r="A1017" s="22" t="str">
        <x:v>310</x:v>
      </x:c>
      <x:c r="B1017" s="22" t="str">
        <x:v>Volunteer Name</x:v>
      </x:c>
      <x:c r="C1017" s="22" t="str">
        <x:v>Zain Ali 244</x:v>
      </x:c>
      <x:c r="D1017" s="22" t="str">
        <x:v>Zain Ali</x:v>
      </x:c>
      <x:c r="E1017" s="22" t="str">
        <x:v>Removed numeric suffix from name</x:v>
      </x:c>
    </x:row>
    <x:row r="1018">
      <x:c r="A1018" s="22" t="str">
        <x:v>310</x:v>
      </x:c>
      <x:c r="B1018" s="22" t="str">
        <x:v>Volunteer Name</x:v>
      </x:c>
      <x:c r="C1018" s="22" t="str">
        <x:v>Zain Ali</x:v>
      </x:c>
      <x:c r="D1018" s="22" t="str">
        <x:v>Faizan Yousaf</x:v>
      </x:c>
      <x:c r="E1018" s="22" t="str">
        <x:v>Replaced repeated/generic name with unique gender-aligned name</x:v>
      </x:c>
    </x:row>
    <x:row r="1019">
      <x:c r="A1019" s="22" t="str">
        <x:v>311</x:v>
      </x:c>
      <x:c r="B1019" s="22" t="str">
        <x:v>Volunteer Name</x:v>
      </x:c>
      <x:c r="C1019" s="22" t="str">
        <x:v>Hira Shah 245</x:v>
      </x:c>
      <x:c r="D1019" s="22" t="str">
        <x:v>Hira Shah</x:v>
      </x:c>
      <x:c r="E1019" s="22" t="str">
        <x:v>Removed numeric suffix from name</x:v>
      </x:c>
    </x:row>
    <x:row r="1020">
      <x:c r="A1020" s="22" t="str">
        <x:v>311</x:v>
      </x:c>
      <x:c r="B1020" s="22" t="str">
        <x:v>Age</x:v>
      </x:c>
      <x:c r="C1020" s="22" t="str">
        <x:v>58</x:v>
      </x:c>
      <x:c r="D1020" s="22" t="str">
        <x:v>25</x:v>
      </x:c>
      <x:c r="E1020" s="22" t="str">
        <x:v>Adjusted to allowed volunteer training range of 18-35</x:v>
      </x:c>
    </x:row>
    <x:row r="1021">
      <x:c r="A1021" s="22" t="str">
        <x:v>311</x:v>
      </x:c>
      <x:c r="B1021" s="22" t="str">
        <x:v>Volunteer Name</x:v>
      </x:c>
      <x:c r="C1021" s="22" t="str">
        <x:v>Hira Shah</x:v>
      </x:c>
      <x:c r="D1021" s="22" t="str">
        <x:v>Fatima Saeed</x:v>
      </x:c>
      <x:c r="E1021" s="22" t="str">
        <x:v>Replaced repeated/generic name with unique gender-aligned name</x:v>
      </x:c>
    </x:row>
    <x:row r="1022">
      <x:c r="A1022" s="22" t="str">
        <x:v>311</x:v>
      </x:c>
      <x:c r="B1022" s="22" t="str">
        <x:v>Skills</x:v>
      </x:c>
      <x:c r="C1022" s="22" t="str">
        <x:v>Counseling</x:v>
      </x:c>
      <x:c r="D1022" s="22" t="str">
        <x:v>Fundraising</x:v>
      </x:c>
      <x:c r="E1022" s="22" t="str">
        <x:v>Aligned skill with organization type: NGO</x:v>
      </x:c>
    </x:row>
    <x:row r="1023">
      <x:c r="A1023" s="22" t="str">
        <x:v>312</x:v>
      </x:c>
      <x:c r="B1023" s="22" t="str">
        <x:v>Volunteer Name</x:v>
      </x:c>
      <x:c r="C1023" s="22" t="str">
        <x:v>Hira Shah 246</x:v>
      </x:c>
      <x:c r="D1023" s="22" t="str">
        <x:v>Hira Shah</x:v>
      </x:c>
      <x:c r="E1023" s="22" t="str">
        <x:v>Removed numeric suffix from name</x:v>
      </x:c>
    </x:row>
    <x:row r="1024">
      <x:c r="A1024" s="22" t="str">
        <x:v>312</x:v>
      </x:c>
      <x:c r="B1024" s="22" t="str">
        <x:v>Age</x:v>
      </x:c>
      <x:c r="C1024" s="22" t="str">
        <x:v>43</x:v>
      </x:c>
      <x:c r="D1024" s="22" t="str">
        <x:v>35</x:v>
      </x:c>
      <x:c r="E1024" s="22" t="str">
        <x:v>Adjusted to allowed volunteer training range of 18-35</x:v>
      </x:c>
    </x:row>
    <x:row r="1025">
      <x:c r="A1025" s="22" t="str">
        <x:v>312</x:v>
      </x:c>
      <x:c r="B1025" s="22" t="str">
        <x:v>Volunteer Name</x:v>
      </x:c>
      <x:c r="C1025" s="22" t="str">
        <x:v>Hira Shah</x:v>
      </x:c>
      <x:c r="D1025" s="22" t="str">
        <x:v>Nisha Hashmi</x:v>
      </x:c>
      <x:c r="E1025" s="22" t="str">
        <x:v>Replaced repeated/generic name with unique gender-aligned name</x:v>
      </x:c>
    </x:row>
    <x:row r="1026">
      <x:c r="A1026" s="22" t="str">
        <x:v>313</x:v>
      </x:c>
      <x:c r="B1026" s="22" t="str">
        <x:v>Volunteer Name</x:v>
      </x:c>
      <x:c r="C1026" s="22" t="str">
        <x:v>Hira Shah 247</x:v>
      </x:c>
      <x:c r="D1026" s="22" t="str">
        <x:v>Hira Shah</x:v>
      </x:c>
      <x:c r="E1026" s="22" t="str">
        <x:v>Removed numeric suffix from name</x:v>
      </x:c>
    </x:row>
    <x:row r="1027">
      <x:c r="A1027" s="22" t="str">
        <x:v>313</x:v>
      </x:c>
      <x:c r="B1027" s="22" t="str">
        <x:v>Volunteer Name</x:v>
      </x:c>
      <x:c r="C1027" s="22" t="str">
        <x:v>Hira Shah</x:v>
      </x:c>
      <x:c r="D1027" s="22" t="str">
        <x:v>Iqra Kamal</x:v>
      </x:c>
      <x:c r="E1027" s="22" t="str">
        <x:v>Replaced repeated/generic name with unique gender-aligned name</x:v>
      </x:c>
    </x:row>
    <x:row r="1028">
      <x:c r="A1028" s="22" t="str">
        <x:v>313</x:v>
      </x:c>
      <x:c r="B1028" s="22" t="str">
        <x:v>Skills</x:v>
      </x:c>
      <x:c r="C1028" s="22" t="str">
        <x:v>Teaching</x:v>
      </x:c>
      <x:c r="D1028" s="22" t="str">
        <x:v>Healthcare</x:v>
      </x:c>
      <x:c r="E1028" s="22" t="str">
        <x:v>Aligned skill with organization type: Hospital</x:v>
      </x:c>
    </x:row>
    <x:row r="1029">
      <x:c r="A1029" s="22" t="str">
        <x:v>314</x:v>
      </x:c>
      <x:c r="B1029" s="22" t="str">
        <x:v>Volunteer Name</x:v>
      </x:c>
      <x:c r="C1029" s="22" t="str">
        <x:v>Ayesha Malik 248</x:v>
      </x:c>
      <x:c r="D1029" s="22" t="str">
        <x:v>Ayesha Malik</x:v>
      </x:c>
      <x:c r="E1029" s="22" t="str">
        <x:v>Removed numeric suffix from name</x:v>
      </x:c>
    </x:row>
    <x:row r="1030">
      <x:c r="A1030" s="22" t="str">
        <x:v>314</x:v>
      </x:c>
      <x:c r="B1030" s="22" t="str">
        <x:v>Gender/Name</x:v>
      </x:c>
      <x:c r="C1030" s="22" t="str">
        <x:v>Ayesha Malik / Male</x:v>
      </x:c>
      <x:c r="D1030" s="22" t="str">
        <x:v>Male-aligned unique name</x:v>
      </x:c>
      <x:c r="E1030" s="22" t="str">
        <x:v>Clear gender-name mismatch corrected by assigning aligned unique name</x:v>
      </x:c>
    </x:row>
    <x:row r="1031">
      <x:c r="A1031" s="22" t="str">
        <x:v>314</x:v>
      </x:c>
      <x:c r="B1031" s="22" t="str">
        <x:v>Volunteer Name</x:v>
      </x:c>
      <x:c r="C1031" s="22" t="str">
        <x:v>Ayesha Malik</x:v>
      </x:c>
      <x:c r="D1031" s="22" t="str">
        <x:v>Ali Hussain</x:v>
      </x:c>
      <x:c r="E1031" s="22" t="str">
        <x:v>Replaced repeated/generic name with unique gender-aligned name</x:v>
      </x:c>
    </x:row>
    <x:row r="1032">
      <x:c r="A1032" s="22" t="str">
        <x:v>314</x:v>
      </x:c>
      <x:c r="B1032" s="22" t="str">
        <x:v>Skills</x:v>
      </x:c>
      <x:c r="C1032" s="22" t="str">
        <x:v>Teaching</x:v>
      </x:c>
      <x:c r="D1032" s="22" t="str">
        <x:v>Marketing</x:v>
      </x:c>
      <x:c r="E1032" s="22" t="str">
        <x:v>Aligned skill with organization type: NGO</x:v>
      </x:c>
    </x:row>
    <x:row r="1033">
      <x:c r="A1033" s="22" t="str">
        <x:v>315</x:v>
      </x:c>
      <x:c r="B1033" s="22" t="str">
        <x:v>Volunteer Name</x:v>
      </x:c>
      <x:c r="C1033" s="22" t="str">
        <x:v>Ali Khan 249</x:v>
      </x:c>
      <x:c r="D1033" s="22" t="str">
        <x:v>Ali Khan</x:v>
      </x:c>
      <x:c r="E1033" s="22" t="str">
        <x:v>Removed numeric suffix from name</x:v>
      </x:c>
    </x:row>
    <x:row r="1034">
      <x:c r="A1034" s="22" t="str">
        <x:v>315</x:v>
      </x:c>
      <x:c r="B1034" s="22" t="str">
        <x:v>Volunteer Name</x:v>
      </x:c>
      <x:c r="C1034" s="22" t="str">
        <x:v>Ali Khan</x:v>
      </x:c>
      <x:c r="D1034" s="22" t="str">
        <x:v>Talha Qureshi</x:v>
      </x:c>
      <x:c r="E1034" s="22" t="str">
        <x:v>Replaced repeated/generic name with unique gender-aligned name</x:v>
      </x:c>
    </x:row>
    <x:row r="1035">
      <x:c r="A1035" s="22" t="str">
        <x:v>315</x:v>
      </x:c>
      <x:c r="B1035" s="22" t="str">
        <x:v>Skills</x:v>
      </x:c>
      <x:c r="C1035" s="22" t="str">
        <x:v>Marketing</x:v>
      </x:c>
      <x:c r="D1035" s="22" t="str">
        <x:v>Fundraising</x:v>
      </x:c>
      <x:c r="E1035" s="22" t="str">
        <x:v>Aligned skill with organization type: Relief Organization</x:v>
      </x:c>
    </x:row>
    <x:row r="1036">
      <x:c r="A1036" s="22" t="str">
        <x:v>316</x:v>
      </x:c>
      <x:c r="B1036" s="22" t="str">
        <x:v>Volunteer Name</x:v>
      </x:c>
      <x:c r="C1036" s="22" t="str">
        <x:v>Ali Khan 250</x:v>
      </x:c>
      <x:c r="D1036" s="22" t="str">
        <x:v>Ali Khan</x:v>
      </x:c>
      <x:c r="E1036" s="22" t="str">
        <x:v>Removed numeric suffix from name</x:v>
      </x:c>
    </x:row>
    <x:row r="1037">
      <x:c r="A1037" s="22" t="str">
        <x:v>316</x:v>
      </x:c>
      <x:c r="B1037" s="22" t="str">
        <x:v>Age</x:v>
      </x:c>
      <x:c r="C1037" s="22" t="str">
        <x:v>58</x:v>
      </x:c>
      <x:c r="D1037" s="22" t="str">
        <x:v>24</x:v>
      </x:c>
      <x:c r="E1037" s="22" t="str">
        <x:v>Adjusted to allowed volunteer training range of 18-35</x:v>
      </x:c>
    </x:row>
    <x:row r="1038">
      <x:c r="A1038" s="22" t="str">
        <x:v>316</x:v>
      </x:c>
      <x:c r="B1038" s="22" t="str">
        <x:v>Volunteer Name</x:v>
      </x:c>
      <x:c r="C1038" s="22" t="str">
        <x:v>Ali Khan</x:v>
      </x:c>
      <x:c r="D1038" s="22" t="str">
        <x:v>Danish Butt</x:v>
      </x:c>
      <x:c r="E1038" s="22" t="str">
        <x:v>Replaced repeated/generic name with unique gender-aligned name</x:v>
      </x:c>
    </x:row>
    <x:row r="1039">
      <x:c r="A1039" s="22" t="str">
        <x:v>317</x:v>
      </x:c>
      <x:c r="B1039" s="22" t="str">
        <x:v>Volunteer Name</x:v>
      </x:c>
      <x:c r="C1039" s="22" t="str">
        <x:v>Nida Khan 251</x:v>
      </x:c>
      <x:c r="D1039" s="22" t="str">
        <x:v>Nida Khan</x:v>
      </x:c>
      <x:c r="E1039" s="22" t="str">
        <x:v>Removed numeric suffix from name</x:v>
      </x:c>
    </x:row>
    <x:row r="1040">
      <x:c r="A1040" s="22" t="str">
        <x:v>317</x:v>
      </x:c>
      <x:c r="B1040" s="22" t="str">
        <x:v>Gender/Name</x:v>
      </x:c>
      <x:c r="C1040" s="22" t="str">
        <x:v>Nida Khan / Male</x:v>
      </x:c>
      <x:c r="D1040" s="22" t="str">
        <x:v>Male-aligned unique name</x:v>
      </x:c>
      <x:c r="E1040" s="22" t="str">
        <x:v>Clear gender-name mismatch corrected by assigning aligned unique name</x:v>
      </x:c>
    </x:row>
    <x:row r="1041">
      <x:c r="A1041" s="22" t="str">
        <x:v>317</x:v>
      </x:c>
      <x:c r="B1041" s="22" t="str">
        <x:v>Volunteer Name</x:v>
      </x:c>
      <x:c r="C1041" s="22" t="str">
        <x:v>Nida Khan</x:v>
      </x:c>
      <x:c r="D1041" s="22" t="str">
        <x:v>Fahad Javed</x:v>
      </x:c>
      <x:c r="E1041" s="22" t="str">
        <x:v>Replaced repeated/generic name with unique gender-aligned name</x:v>
      </x:c>
    </x:row>
    <x:row r="1042">
      <x:c r="A1042" s="22" t="str">
        <x:v>318</x:v>
      </x:c>
      <x:c r="B1042" s="22" t="str">
        <x:v>Volunteer Name</x:v>
      </x:c>
      <x:c r="C1042" s="22" t="str">
        <x:v>Sara Ahmed 252</x:v>
      </x:c>
      <x:c r="D1042" s="22" t="str">
        <x:v>Sara Ahmed</x:v>
      </x:c>
      <x:c r="E1042" s="22" t="str">
        <x:v>Removed numeric suffix from name</x:v>
      </x:c>
    </x:row>
    <x:row r="1043">
      <x:c r="A1043" s="22" t="str">
        <x:v>318</x:v>
      </x:c>
      <x:c r="B1043" s="22" t="str">
        <x:v>Age</x:v>
      </x:c>
      <x:c r="C1043" s="22" t="str">
        <x:v>43</x:v>
      </x:c>
      <x:c r="D1043" s="22" t="str">
        <x:v>23</x:v>
      </x:c>
      <x:c r="E1043" s="22" t="str">
        <x:v>Adjusted to allowed volunteer training range of 18-35</x:v>
      </x:c>
    </x:row>
    <x:row r="1044">
      <x:c r="A1044" s="22" t="str">
        <x:v>318</x:v>
      </x:c>
      <x:c r="B1044" s="22" t="str">
        <x:v>Gender/Name</x:v>
      </x:c>
      <x:c r="C1044" s="22" t="str">
        <x:v>Sara Ahmed / Male</x:v>
      </x:c>
      <x:c r="D1044" s="22" t="str">
        <x:v>Male-aligned unique name</x:v>
      </x:c>
      <x:c r="E1044" s="22" t="str">
        <x:v>Clear gender-name mismatch corrected by assigning aligned unique name</x:v>
      </x:c>
    </x:row>
    <x:row r="1045">
      <x:c r="A1045" s="22" t="str">
        <x:v>318</x:v>
      </x:c>
      <x:c r="B1045" s="22" t="str">
        <x:v>Volunteer Name</x:v>
      </x:c>
      <x:c r="C1045" s="22" t="str">
        <x:v>Sara Ahmed</x:v>
      </x:c>
      <x:c r="D1045" s="22" t="str">
        <x:v>Ibrahim Bashir</x:v>
      </x:c>
      <x:c r="E1045" s="22" t="str">
        <x:v>Replaced repeated/generic name with unique gender-aligned name</x:v>
      </x:c>
    </x:row>
    <x:row r="1046">
      <x:c r="A1046" s="22" t="str">
        <x:v>319</x:v>
      </x:c>
      <x:c r="B1046" s="22" t="str">
        <x:v>Volunteer Name</x:v>
      </x:c>
      <x:c r="C1046" s="22" t="str">
        <x:v>Fatima Noor 253</x:v>
      </x:c>
      <x:c r="D1046" s="22" t="str">
        <x:v>Fatima Noor</x:v>
      </x:c>
      <x:c r="E1046" s="22" t="str">
        <x:v>Removed numeric suffix from name</x:v>
      </x:c>
    </x:row>
    <x:row r="1047">
      <x:c r="A1047" s="22" t="str">
        <x:v>319</x:v>
      </x:c>
      <x:c r="B1047" s="22" t="str">
        <x:v>Volunteer Name</x:v>
      </x:c>
      <x:c r="C1047" s="22" t="str">
        <x:v>Fatima Noor</x:v>
      </x:c>
      <x:c r="D1047" s="22" t="str">
        <x:v>Nida Latif</x:v>
      </x:c>
      <x:c r="E1047" s="22" t="str">
        <x:v>Replaced repeated/generic name with unique gender-aligned name</x:v>
      </x:c>
    </x:row>
    <x:row r="1048">
      <x:c r="A1048" s="22" t="str">
        <x:v>320</x:v>
      </x:c>
      <x:c r="B1048" s="22" t="str">
        <x:v>Volunteer Name</x:v>
      </x:c>
      <x:c r="C1048" s="22" t="str">
        <x:v>Bilal Hussain 254</x:v>
      </x:c>
      <x:c r="D1048" s="22" t="str">
        <x:v>Bilal Hussain</x:v>
      </x:c>
      <x:c r="E1048" s="22" t="str">
        <x:v>Removed numeric suffix from name</x:v>
      </x:c>
    </x:row>
    <x:row r="1049">
      <x:c r="A1049" s="22" t="str">
        <x:v>320</x:v>
      </x:c>
      <x:c r="B1049" s="22" t="str">
        <x:v>Volunteer Name</x:v>
      </x:c>
      <x:c r="C1049" s="22" t="str">
        <x:v>Bilal Hussain</x:v>
      </x:c>
      <x:c r="D1049" s="22" t="str">
        <x:v>Kamran Jamil</x:v>
      </x:c>
      <x:c r="E1049" s="22" t="str">
        <x:v>Replaced repeated/generic name with unique gender-aligned name</x:v>
      </x:c>
    </x:row>
    <x:row r="1050">
      <x:c r="A1050" s="22" t="str">
        <x:v>320</x:v>
      </x:c>
      <x:c r="B1050" s="22" t="str">
        <x:v>Skills</x:v>
      </x:c>
      <x:c r="C1050" s="22" t="str">
        <x:v>Teaching</x:v>
      </x:c>
      <x:c r="D1050" s="22" t="str">
        <x:v>Marketing</x:v>
      </x:c>
      <x:c r="E1050" s="22" t="str">
        <x:v>Aligned skill with organization type: NGO</x:v>
      </x:c>
    </x:row>
    <x:row r="1051">
      <x:c r="A1051" s="22" t="str">
        <x:v>321</x:v>
      </x:c>
      <x:c r="B1051" s="22" t="str">
        <x:v>Volunteer Name</x:v>
      </x:c>
      <x:c r="C1051" s="22" t="str">
        <x:v>Zain Ali 255</x:v>
      </x:c>
      <x:c r="D1051" s="22" t="str">
        <x:v>Zain Ali</x:v>
      </x:c>
      <x:c r="E1051" s="22" t="str">
        <x:v>Removed numeric suffix from name</x:v>
      </x:c>
    </x:row>
    <x:row r="1052">
      <x:c r="A1052" s="22" t="str">
        <x:v>321</x:v>
      </x:c>
      <x:c r="B1052" s="22" t="str">
        <x:v>Age</x:v>
      </x:c>
      <x:c r="C1052" s="22" t="str">
        <x:v>48</x:v>
      </x:c>
      <x:c r="D1052" s="22" t="str">
        <x:v>31</x:v>
      </x:c>
      <x:c r="E1052" s="22" t="str">
        <x:v>Adjusted to allowed volunteer training range of 18-35</x:v>
      </x:c>
    </x:row>
    <x:row r="1053">
      <x:c r="A1053" s="22" t="str">
        <x:v>321</x:v>
      </x:c>
      <x:c r="B1053" s="22" t="str">
        <x:v>Gender/Name</x:v>
      </x:c>
      <x:c r="C1053" s="22" t="str">
        <x:v>Zain Ali / Female</x:v>
      </x:c>
      <x:c r="D1053" s="22" t="str">
        <x:v>Female-aligned unique name</x:v>
      </x:c>
      <x:c r="E1053" s="22" t="str">
        <x:v>Clear gender-name mismatch corrected by assigning aligned unique name</x:v>
      </x:c>
    </x:row>
    <x:row r="1054">
      <x:c r="A1054" s="22" t="str">
        <x:v>321</x:v>
      </x:c>
      <x:c r="B1054" s="22" t="str">
        <x:v>Volunteer Name</x:v>
      </x:c>
      <x:c r="C1054" s="22" t="str">
        <x:v>Zain Ali</x:v>
      </x:c>
      <x:c r="D1054" s="22" t="str">
        <x:v>Rabia Zafar</x:v>
      </x:c>
      <x:c r="E1054" s="22" t="str">
        <x:v>Replaced repeated/generic name with unique gender-aligned name</x:v>
      </x:c>
    </x:row>
    <x:row r="1055">
      <x:c r="A1055" s="22" t="str">
        <x:v>321</x:v>
      </x:c>
      <x:c r="B1055" s="22" t="str">
        <x:v>Skills</x:v>
      </x:c>
      <x:c r="C1055" s="22" t="str">
        <x:v>Logistics</x:v>
      </x:c>
      <x:c r="D1055" s="22" t="str">
        <x:v>Medical Camp Support</x:v>
      </x:c>
      <x:c r="E1055" s="22" t="str">
        <x:v>Aligned skill with organization type: Hospital</x:v>
      </x:c>
    </x:row>
    <x:row r="1056">
      <x:c r="A1056" s="22" t="str">
        <x:v>322</x:v>
      </x:c>
      <x:c r="B1056" s="22" t="str">
        <x:v>Volunteer Name</x:v>
      </x:c>
      <x:c r="C1056" s="22" t="str">
        <x:v>Zain Ali 256</x:v>
      </x:c>
      <x:c r="D1056" s="22" t="str">
        <x:v>Zain Ali</x:v>
      </x:c>
      <x:c r="E1056" s="22" t="str">
        <x:v>Removed numeric suffix from name</x:v>
      </x:c>
    </x:row>
    <x:row r="1057">
      <x:c r="A1057" s="22" t="str">
        <x:v>322</x:v>
      </x:c>
      <x:c r="B1057" s="22" t="str">
        <x:v>Volunteer Name</x:v>
      </x:c>
      <x:c r="C1057" s="22" t="str">
        <x:v>Zain Ali</x:v>
      </x:c>
      <x:c r="D1057" s="22" t="str">
        <x:v>Taimoor Sheikh</x:v>
      </x:c>
      <x:c r="E1057" s="22" t="str">
        <x:v>Replaced repeated/generic name with unique gender-aligned name</x:v>
      </x:c>
    </x:row>
    <x:row r="1058">
      <x:c r="A1058" s="22" t="str">
        <x:v>322</x:v>
      </x:c>
      <x:c r="B1058" s="22" t="str">
        <x:v>Skills</x:v>
      </x:c>
      <x:c r="C1058" s="22" t="str">
        <x:v>Marketing</x:v>
      </x:c>
      <x:c r="D1058" s="22" t="str">
        <x:v>Data Entry</x:v>
      </x:c>
      <x:c r="E1058" s="22" t="str">
        <x:v>Aligned skill with organization type: Hospital</x:v>
      </x:c>
    </x:row>
    <x:row r="1059">
      <x:c r="A1059" s="22" t="str">
        <x:v>323</x:v>
      </x:c>
      <x:c r="B1059" s="22" t="str">
        <x:v>Volunteer Name</x:v>
      </x:c>
      <x:c r="C1059" s="22" t="str">
        <x:v>Bilal Hussain 257</x:v>
      </x:c>
      <x:c r="D1059" s="22" t="str">
        <x:v>Bilal Hussain</x:v>
      </x:c>
      <x:c r="E1059" s="22" t="str">
        <x:v>Removed numeric suffix from name</x:v>
      </x:c>
    </x:row>
    <x:row r="1060">
      <x:c r="A1060" s="22" t="str">
        <x:v>323</x:v>
      </x:c>
      <x:c r="B1060" s="22" t="str">
        <x:v>Age</x:v>
      </x:c>
      <x:c r="C1060" s="22" t="str">
        <x:v>44</x:v>
      </x:c>
      <x:c r="D1060" s="22" t="str">
        <x:v>23</x:v>
      </x:c>
      <x:c r="E1060" s="22" t="str">
        <x:v>Adjusted to allowed volunteer training range of 18-35</x:v>
      </x:c>
    </x:row>
    <x:row r="1061">
      <x:c r="A1061" s="22" t="str">
        <x:v>323</x:v>
      </x:c>
      <x:c r="B1061" s="22" t="str">
        <x:v>Gender/Name</x:v>
      </x:c>
      <x:c r="C1061" s="22" t="str">
        <x:v>Bilal Hussain / Female</x:v>
      </x:c>
      <x:c r="D1061" s="22" t="str">
        <x:v>Female-aligned unique name</x:v>
      </x:c>
      <x:c r="E1061" s="22" t="str">
        <x:v>Clear gender-name mismatch corrected by assigning aligned unique name</x:v>
      </x:c>
    </x:row>
    <x:row r="1062">
      <x:c r="A1062" s="22" t="str">
        <x:v>323</x:v>
      </x:c>
      <x:c r="B1062" s="22" t="str">
        <x:v>Volunteer Name</x:v>
      </x:c>
      <x:c r="C1062" s="22" t="str">
        <x:v>Bilal Hussain</x:v>
      </x:c>
      <x:c r="D1062" s="22" t="str">
        <x:v>Sana Raza</x:v>
      </x:c>
      <x:c r="E1062" s="22" t="str">
        <x:v>Replaced repeated/generic name with unique gender-aligned name</x:v>
      </x:c>
    </x:row>
    <x:row r="1063">
      <x:c r="A1063" s="22" t="str">
        <x:v>323</x:v>
      </x:c>
      <x:c r="B1063" s="22" t="str">
        <x:v>Skills</x:v>
      </x:c>
      <x:c r="C1063" s="22" t="str">
        <x:v>Fundraising</x:v>
      </x:c>
      <x:c r="D1063" s="22" t="str">
        <x:v>Counseling</x:v>
      </x:c>
      <x:c r="E1063" s="22" t="str">
        <x:v>Aligned skill with organization type: Hospital</x:v>
      </x:c>
    </x:row>
    <x:row r="1064">
      <x:c r="A1064" s="22" t="str">
        <x:v>324</x:v>
      </x:c>
      <x:c r="B1064" s="22" t="str">
        <x:v>Volunteer Name</x:v>
      </x:c>
      <x:c r="C1064" s="22" t="str">
        <x:v>Ayesha Malik 258</x:v>
      </x:c>
      <x:c r="D1064" s="22" t="str">
        <x:v>Ayesha Malik</x:v>
      </x:c>
      <x:c r="E1064" s="22" t="str">
        <x:v>Removed numeric suffix from name</x:v>
      </x:c>
    </x:row>
    <x:row r="1065">
      <x:c r="A1065" s="22" t="str">
        <x:v>324</x:v>
      </x:c>
      <x:c r="B1065" s="22" t="str">
        <x:v>Gender/Name</x:v>
      </x:c>
      <x:c r="C1065" s="22" t="str">
        <x:v>Ayesha Malik / Male</x:v>
      </x:c>
      <x:c r="D1065" s="22" t="str">
        <x:v>Male-aligned unique name</x:v>
      </x:c>
      <x:c r="E1065" s="22" t="str">
        <x:v>Clear gender-name mismatch corrected by assigning aligned unique name</x:v>
      </x:c>
    </x:row>
    <x:row r="1066">
      <x:c r="A1066" s="22" t="str">
        <x:v>324</x:v>
      </x:c>
      <x:c r="B1066" s="22" t="str">
        <x:v>Volunteer Name</x:v>
      </x:c>
      <x:c r="C1066" s="22" t="str">
        <x:v>Ayesha Malik</x:v>
      </x:c>
      <x:c r="D1066" s="22" t="str">
        <x:v>Omar Butt</x:v>
      </x:c>
      <x:c r="E1066" s="22" t="str">
        <x:v>Replaced repeated/generic name with unique gender-aligned name</x:v>
      </x:c>
    </x:row>
    <x:row r="1067">
      <x:c r="A1067" s="22" t="str">
        <x:v>324</x:v>
      </x:c>
      <x:c r="B1067" s="22" t="str">
        <x:v>Skills</x:v>
      </x:c>
      <x:c r="C1067" s="22" t="str">
        <x:v>Event Management</x:v>
      </x:c>
      <x:c r="D1067" s="22" t="str">
        <x:v>First Aid</x:v>
      </x:c>
      <x:c r="E1067" s="22" t="str">
        <x:v>Aligned skill with organization type: Hospital</x:v>
      </x:c>
    </x:row>
    <x:row r="1068">
      <x:c r="A1068" s="22" t="str">
        <x:v>325</x:v>
      </x:c>
      <x:c r="B1068" s="22" t="str">
        <x:v>Volunteer Name</x:v>
      </x:c>
      <x:c r="C1068" s="22" t="str">
        <x:v>Bilal Hussain 259</x:v>
      </x:c>
      <x:c r="D1068" s="22" t="str">
        <x:v>Bilal Hussain</x:v>
      </x:c>
      <x:c r="E1068" s="22" t="str">
        <x:v>Removed numeric suffix from name</x:v>
      </x:c>
    </x:row>
    <x:row r="1069">
      <x:c r="A1069" s="22" t="str">
        <x:v>325</x:v>
      </x:c>
      <x:c r="B1069" s="22" t="str">
        <x:v>Age</x:v>
      </x:c>
      <x:c r="C1069" s="22" t="str">
        <x:v>60</x:v>
      </x:c>
      <x:c r="D1069" s="22" t="str">
        <x:v>35</x:v>
      </x:c>
      <x:c r="E1069" s="22" t="str">
        <x:v>Adjusted to allowed volunteer training range of 18-35</x:v>
      </x:c>
    </x:row>
    <x:row r="1070">
      <x:c r="A1070" s="22" t="str">
        <x:v>325</x:v>
      </x:c>
      <x:c r="B1070" s="22" t="str">
        <x:v>Volunteer Name</x:v>
      </x:c>
      <x:c r="C1070" s="22" t="str">
        <x:v>Bilal Hussain</x:v>
      </x:c>
      <x:c r="D1070" s="22" t="str">
        <x:v>Taimoor Nadeem</x:v>
      </x:c>
      <x:c r="E1070" s="22" t="str">
        <x:v>Replaced repeated/generic name with unique gender-aligned name</x:v>
      </x:c>
    </x:row>
    <x:row r="1071">
      <x:c r="A1071" s="22" t="str">
        <x:v>326</x:v>
      </x:c>
      <x:c r="B1071" s="22" t="str">
        <x:v>Volunteer Name</x:v>
      </x:c>
      <x:c r="C1071" s="22" t="str">
        <x:v>Zain Ali 260</x:v>
      </x:c>
      <x:c r="D1071" s="22" t="str">
        <x:v>Zain Ali</x:v>
      </x:c>
      <x:c r="E1071" s="22" t="str">
        <x:v>Removed numeric suffix from name</x:v>
      </x:c>
    </x:row>
    <x:row r="1072">
      <x:c r="A1072" s="22" t="str">
        <x:v>326</x:v>
      </x:c>
      <x:c r="B1072" s="22" t="str">
        <x:v>Gender/Name</x:v>
      </x:c>
      <x:c r="C1072" s="22" t="str">
        <x:v>Zain Ali / Female</x:v>
      </x:c>
      <x:c r="D1072" s="22" t="str">
        <x:v>Female-aligned unique name</x:v>
      </x:c>
      <x:c r="E1072" s="22" t="str">
        <x:v>Clear gender-name mismatch corrected by assigning aligned unique name</x:v>
      </x:c>
    </x:row>
    <x:row r="1073">
      <x:c r="A1073" s="22" t="str">
        <x:v>326</x:v>
      </x:c>
      <x:c r="B1073" s="22" t="str">
        <x:v>Volunteer Name</x:v>
      </x:c>
      <x:c r="C1073" s="22" t="str">
        <x:v>Zain Ali</x:v>
      </x:c>
      <x:c r="D1073" s="22" t="str">
        <x:v>Minaal Bashir</x:v>
      </x:c>
      <x:c r="E1073" s="22" t="str">
        <x:v>Replaced repeated/generic name with unique gender-aligned name</x:v>
      </x:c>
    </x:row>
    <x:row r="1074">
      <x:c r="A1074" s="22" t="str">
        <x:v>326</x:v>
      </x:c>
      <x:c r="B1074" s="22" t="str">
        <x:v>Skills</x:v>
      </x:c>
      <x:c r="C1074" s="22" t="str">
        <x:v>Logistics</x:v>
      </x:c>
      <x:c r="D1074" s="22" t="str">
        <x:v>Community Outreach</x:v>
      </x:c>
      <x:c r="E1074" s="22" t="str">
        <x:v>Aligned skill with organization type: Community Center</x:v>
      </x:c>
    </x:row>
    <x:row r="1075">
      <x:c r="A1075" s="22" t="str">
        <x:v>327</x:v>
      </x:c>
      <x:c r="B1075" s="22" t="str">
        <x:v>Volunteer Name</x:v>
      </x:c>
      <x:c r="C1075" s="22" t="str">
        <x:v>Nida Khan 261</x:v>
      </x:c>
      <x:c r="D1075" s="22" t="str">
        <x:v>Nida Khan</x:v>
      </x:c>
      <x:c r="E1075" s="22" t="str">
        <x:v>Removed numeric suffix from name</x:v>
      </x:c>
    </x:row>
    <x:row r="1076">
      <x:c r="A1076" s="22" t="str">
        <x:v>327</x:v>
      </x:c>
      <x:c r="B1076" s="22" t="str">
        <x:v>Age</x:v>
      </x:c>
      <x:c r="C1076" s="22" t="str">
        <x:v>59</x:v>
      </x:c>
      <x:c r="D1076" s="22" t="str">
        <x:v>30</x:v>
      </x:c>
      <x:c r="E1076" s="22" t="str">
        <x:v>Adjusted to allowed volunteer training range of 18-35</x:v>
      </x:c>
    </x:row>
    <x:row r="1077">
      <x:c r="A1077" s="22" t="str">
        <x:v>327</x:v>
      </x:c>
      <x:c r="B1077" s="22" t="str">
        <x:v>Gender/Name</x:v>
      </x:c>
      <x:c r="C1077" s="22" t="str">
        <x:v>Nida Khan / Male</x:v>
      </x:c>
      <x:c r="D1077" s="22" t="str">
        <x:v>Male-aligned unique name</x:v>
      </x:c>
      <x:c r="E1077" s="22" t="str">
        <x:v>Clear gender-name mismatch corrected by assigning aligned unique name</x:v>
      </x:c>
    </x:row>
    <x:row r="1078">
      <x:c r="A1078" s="22" t="str">
        <x:v>327</x:v>
      </x:c>
      <x:c r="B1078" s="22" t="str">
        <x:v>Volunteer Name</x:v>
      </x:c>
      <x:c r="C1078" s="22" t="str">
        <x:v>Nida Khan</x:v>
      </x:c>
      <x:c r="D1078" s="22" t="str">
        <x:v>Salman Latif</x:v>
      </x:c>
      <x:c r="E1078" s="22" t="str">
        <x:v>Replaced repeated/generic name with unique gender-aligned name</x:v>
      </x:c>
    </x:row>
    <x:row r="1079">
      <x:c r="A1079" s="22" t="str">
        <x:v>328</x:v>
      </x:c>
      <x:c r="B1079" s="22" t="str">
        <x:v>Volunteer Name</x:v>
      </x:c>
      <x:c r="C1079" s="22" t="str">
        <x:v>Bilal Hussain 262</x:v>
      </x:c>
      <x:c r="D1079" s="22" t="str">
        <x:v>Bilal Hussain</x:v>
      </x:c>
      <x:c r="E1079" s="22" t="str">
        <x:v>Removed numeric suffix from name</x:v>
      </x:c>
    </x:row>
    <x:row r="1080">
      <x:c r="A1080" s="22" t="str">
        <x:v>328</x:v>
      </x:c>
      <x:c r="B1080" s="22" t="str">
        <x:v>Age</x:v>
      </x:c>
      <x:c r="C1080" s="22" t="str">
        <x:v>51</x:v>
      </x:c>
      <x:c r="D1080" s="22" t="str">
        <x:v>29</x:v>
      </x:c>
      <x:c r="E1080" s="22" t="str">
        <x:v>Adjusted to allowed volunteer training range of 18-35</x:v>
      </x:c>
    </x:row>
    <x:row r="1081">
      <x:c r="A1081" s="22" t="str">
        <x:v>328</x:v>
      </x:c>
      <x:c r="B1081" s="22" t="str">
        <x:v>Gender/Name</x:v>
      </x:c>
      <x:c r="C1081" s="22" t="str">
        <x:v>Bilal Hussain / Female</x:v>
      </x:c>
      <x:c r="D1081" s="22" t="str">
        <x:v>Female-aligned unique name</x:v>
      </x:c>
      <x:c r="E1081" s="22" t="str">
        <x:v>Clear gender-name mismatch corrected by assigning aligned unique name</x:v>
      </x:c>
    </x:row>
    <x:row r="1082">
      <x:c r="A1082" s="22" t="str">
        <x:v>328</x:v>
      </x:c>
      <x:c r="B1082" s="22" t="str">
        <x:v>Volunteer Name</x:v>
      </x:c>
      <x:c r="C1082" s="22" t="str">
        <x:v>Bilal Hussain</x:v>
      </x:c>
      <x:c r="D1082" s="22" t="str">
        <x:v>Anum Memon</x:v>
      </x:c>
      <x:c r="E1082" s="22" t="str">
        <x:v>Replaced repeated/generic name with unique gender-aligned name</x:v>
      </x:c>
    </x:row>
    <x:row r="1083">
      <x:c r="A1083" s="22" t="str">
        <x:v>328</x:v>
      </x:c>
      <x:c r="B1083" s="22" t="str">
        <x:v>Skills</x:v>
      </x:c>
      <x:c r="C1083" s="22" t="str">
        <x:v>IT Support</x:v>
      </x:c>
      <x:c r="D1083" s="22" t="str">
        <x:v>Event Management</x:v>
      </x:c>
      <x:c r="E1083" s="22" t="str">
        <x:v>Aligned skill with organization type: Community Center</x:v>
      </x:c>
    </x:row>
    <x:row r="1084">
      <x:c r="A1084" s="22" t="str">
        <x:v>329</x:v>
      </x:c>
      <x:c r="B1084" s="22" t="str">
        <x:v>Volunteer Name</x:v>
      </x:c>
      <x:c r="C1084" s="22" t="str">
        <x:v>Nida Khan 263</x:v>
      </x:c>
      <x:c r="D1084" s="22" t="str">
        <x:v>Nida Khan</x:v>
      </x:c>
      <x:c r="E1084" s="22" t="str">
        <x:v>Removed numeric suffix from name</x:v>
      </x:c>
    </x:row>
    <x:row r="1085">
      <x:c r="A1085" s="22" t="str">
        <x:v>329</x:v>
      </x:c>
      <x:c r="B1085" s="22" t="str">
        <x:v>Age</x:v>
      </x:c>
      <x:c r="C1085" s="22" t="str">
        <x:v>54</x:v>
      </x:c>
      <x:c r="D1085" s="22" t="str">
        <x:v>21</x:v>
      </x:c>
      <x:c r="E1085" s="22" t="str">
        <x:v>Adjusted to allowed volunteer training range of 18-35</x:v>
      </x:c>
    </x:row>
    <x:row r="1086">
      <x:c r="A1086" s="22" t="str">
        <x:v>329</x:v>
      </x:c>
      <x:c r="B1086" s="22" t="str">
        <x:v>Volunteer Name</x:v>
      </x:c>
      <x:c r="C1086" s="22" t="str">
        <x:v>Nida Khan</x:v>
      </x:c>
      <x:c r="D1086" s="22" t="str">
        <x:v>Saira Kamal</x:v>
      </x:c>
      <x:c r="E1086" s="22" t="str">
        <x:v>Replaced repeated/generic name with unique gender-aligned name</x:v>
      </x:c>
    </x:row>
    <x:row r="1087">
      <x:c r="A1087" s="22" t="str">
        <x:v>330</x:v>
      </x:c>
      <x:c r="B1087" s="22" t="str">
        <x:v>Volunteer Name</x:v>
      </x:c>
      <x:c r="C1087" s="22" t="str">
        <x:v>Usman Tariq 264</x:v>
      </x:c>
      <x:c r="D1087" s="22" t="str">
        <x:v>Usman Tariq</x:v>
      </x:c>
      <x:c r="E1087" s="22" t="str">
        <x:v>Removed numeric suffix from name</x:v>
      </x:c>
    </x:row>
    <x:row r="1088">
      <x:c r="A1088" s="22" t="str">
        <x:v>330</x:v>
      </x:c>
      <x:c r="B1088" s="22" t="str">
        <x:v>Age</x:v>
      </x:c>
      <x:c r="C1088" s="22" t="str">
        <x:v>40</x:v>
      </x:c>
      <x:c r="D1088" s="22" t="str">
        <x:v>32</x:v>
      </x:c>
      <x:c r="E1088" s="22" t="str">
        <x:v>Adjusted to allowed volunteer training range of 18-35</x:v>
      </x:c>
    </x:row>
    <x:row r="1089">
      <x:c r="A1089" s="22" t="str">
        <x:v>330</x:v>
      </x:c>
      <x:c r="B1089" s="22" t="str">
        <x:v>Volunteer Name</x:v>
      </x:c>
      <x:c r="C1089" s="22" t="str">
        <x:v>Usman Tariq</x:v>
      </x:c>
      <x:c r="D1089" s="22" t="str">
        <x:v>Haris Sheikh</x:v>
      </x:c>
      <x:c r="E1089" s="22" t="str">
        <x:v>Replaced repeated/generic name with unique gender-aligned name</x:v>
      </x:c>
    </x:row>
    <x:row r="1090">
      <x:c r="A1090" s="22" t="str">
        <x:v>331</x:v>
      </x:c>
      <x:c r="B1090" s="22" t="str">
        <x:v>Volunteer Name</x:v>
      </x:c>
      <x:c r="C1090" s="22" t="str">
        <x:v>Omar Farooq 265</x:v>
      </x:c>
      <x:c r="D1090" s="22" t="str">
        <x:v>Omar Farooq</x:v>
      </x:c>
      <x:c r="E1090" s="22" t="str">
        <x:v>Removed numeric suffix from name</x:v>
      </x:c>
    </x:row>
    <x:row r="1091">
      <x:c r="A1091" s="22" t="str">
        <x:v>331</x:v>
      </x:c>
      <x:c r="B1091" s="22" t="str">
        <x:v>Age</x:v>
      </x:c>
      <x:c r="C1091" s="22" t="str">
        <x:v>42</x:v>
      </x:c>
      <x:c r="D1091" s="22" t="str">
        <x:v>23</x:v>
      </x:c>
      <x:c r="E1091" s="22" t="str">
        <x:v>Adjusted to allowed volunteer training range of 18-35</x:v>
      </x:c>
    </x:row>
    <x:row r="1092">
      <x:c r="A1092" s="22" t="str">
        <x:v>331</x:v>
      </x:c>
      <x:c r="B1092" s="22" t="str">
        <x:v>Volunteer Name</x:v>
      </x:c>
      <x:c r="C1092" s="22" t="str">
        <x:v>Omar Farooq</x:v>
      </x:c>
      <x:c r="D1092" s="22" t="str">
        <x:v>Arslan Farooq</x:v>
      </x:c>
      <x:c r="E1092" s="22" t="str">
        <x:v>Replaced repeated/generic name with unique gender-aligned name</x:v>
      </x:c>
    </x:row>
    <x:row r="1093">
      <x:c r="A1093" s="22" t="str">
        <x:v>332</x:v>
      </x:c>
      <x:c r="B1093" s="22" t="str">
        <x:v>Volunteer Name</x:v>
      </x:c>
      <x:c r="C1093" s="22" t="str">
        <x:v>Usman Tariq 266</x:v>
      </x:c>
      <x:c r="D1093" s="22" t="str">
        <x:v>Usman Tariq</x:v>
      </x:c>
      <x:c r="E1093" s="22" t="str">
        <x:v>Removed numeric suffix from name</x:v>
      </x:c>
    </x:row>
    <x:row r="1094">
      <x:c r="A1094" s="22" t="str">
        <x:v>332</x:v>
      </x:c>
      <x:c r="B1094" s="22" t="str">
        <x:v>Gender/Name</x:v>
      </x:c>
      <x:c r="C1094" s="22" t="str">
        <x:v>Usman Tariq / Female</x:v>
      </x:c>
      <x:c r="D1094" s="22" t="str">
        <x:v>Female-aligned unique name</x:v>
      </x:c>
      <x:c r="E1094" s="22" t="str">
        <x:v>Clear gender-name mismatch corrected by assigning aligned unique name</x:v>
      </x:c>
    </x:row>
    <x:row r="1095">
      <x:c r="A1095" s="22" t="str">
        <x:v>332</x:v>
      </x:c>
      <x:c r="B1095" s="22" t="str">
        <x:v>Volunteer Name</x:v>
      </x:c>
      <x:c r="C1095" s="22" t="str">
        <x:v>Usman Tariq</x:v>
      </x:c>
      <x:c r="D1095" s="22" t="str">
        <x:v>Komal Akhtar</x:v>
      </x:c>
      <x:c r="E1095" s="22" t="str">
        <x:v>Replaced repeated/generic name with unique gender-aligned name</x:v>
      </x:c>
    </x:row>
    <x:row r="1096">
      <x:c r="A1096" s="22" t="str">
        <x:v>332</x:v>
      </x:c>
      <x:c r="B1096" s="22" t="str">
        <x:v>Skills</x:v>
      </x:c>
      <x:c r="C1096" s="22" t="str">
        <x:v>Fundraising</x:v>
      </x:c>
      <x:c r="D1096" s="22" t="str">
        <x:v>Teaching</x:v>
      </x:c>
      <x:c r="E1096" s="22" t="str">
        <x:v>Aligned skill with organization type: School</x:v>
      </x:c>
    </x:row>
    <x:row r="1097">
      <x:c r="A1097" s="22" t="str">
        <x:v>333</x:v>
      </x:c>
      <x:c r="B1097" s="22" t="str">
        <x:v>Volunteer Name</x:v>
      </x:c>
      <x:c r="C1097" s="22" t="str">
        <x:v>Nida Khan 267</x:v>
      </x:c>
      <x:c r="D1097" s="22" t="str">
        <x:v>Nida Khan</x:v>
      </x:c>
      <x:c r="E1097" s="22" t="str">
        <x:v>Removed numeric suffix from name</x:v>
      </x:c>
    </x:row>
    <x:row r="1098">
      <x:c r="A1098" s="22" t="str">
        <x:v>333</x:v>
      </x:c>
      <x:c r="B1098" s="22" t="str">
        <x:v>Age</x:v>
      </x:c>
      <x:c r="C1098" s="22" t="str">
        <x:v>42</x:v>
      </x:c>
      <x:c r="D1098" s="22" t="str">
        <x:v>19</x:v>
      </x:c>
      <x:c r="E1098" s="22" t="str">
        <x:v>Adjusted to allowed volunteer training range of 18-35</x:v>
      </x:c>
    </x:row>
    <x:row r="1099">
      <x:c r="A1099" s="22" t="str">
        <x:v>333</x:v>
      </x:c>
      <x:c r="B1099" s="22" t="str">
        <x:v>Gender/Name</x:v>
      </x:c>
      <x:c r="C1099" s="22" t="str">
        <x:v>Nida Khan / Male</x:v>
      </x:c>
      <x:c r="D1099" s="22" t="str">
        <x:v>Male-aligned unique name</x:v>
      </x:c>
      <x:c r="E1099" s="22" t="str">
        <x:v>Clear gender-name mismatch corrected by assigning aligned unique name</x:v>
      </x:c>
    </x:row>
    <x:row r="1100">
      <x:c r="A1100" s="22" t="str">
        <x:v>333</x:v>
      </x:c>
      <x:c r="B1100" s="22" t="str">
        <x:v>Volunteer Name</x:v>
      </x:c>
      <x:c r="C1100" s="22" t="str">
        <x:v>Nida Khan</x:v>
      </x:c>
      <x:c r="D1100" s="22" t="str">
        <x:v>Haris Nadeem</x:v>
      </x:c>
      <x:c r="E1100" s="22" t="str">
        <x:v>Replaced repeated/generic name with unique gender-aligned name</x:v>
      </x:c>
    </x:row>
    <x:row r="1101">
      <x:c r="A1101" s="22" t="str">
        <x:v>334</x:v>
      </x:c>
      <x:c r="B1101" s="22" t="str">
        <x:v>Volunteer Name</x:v>
      </x:c>
      <x:c r="C1101" s="22" t="str">
        <x:v>Ayesha Malik 268</x:v>
      </x:c>
      <x:c r="D1101" s="22" t="str">
        <x:v>Ayesha Malik</x:v>
      </x:c>
      <x:c r="E1101" s="22" t="str">
        <x:v>Removed numeric suffix from name</x:v>
      </x:c>
    </x:row>
    <x:row r="1102">
      <x:c r="A1102" s="22" t="str">
        <x:v>334</x:v>
      </x:c>
      <x:c r="B1102" s="22" t="str">
        <x:v>Age</x:v>
      </x:c>
      <x:c r="C1102" s="22" t="str">
        <x:v>39</x:v>
      </x:c>
      <x:c r="D1102" s="22" t="str">
        <x:v>23</x:v>
      </x:c>
      <x:c r="E1102" s="22" t="str">
        <x:v>Adjusted to allowed volunteer training range of 18-35</x:v>
      </x:c>
    </x:row>
    <x:row r="1103">
      <x:c r="A1103" s="22" t="str">
        <x:v>334</x:v>
      </x:c>
      <x:c r="B1103" s="22" t="str">
        <x:v>Gender/Name</x:v>
      </x:c>
      <x:c r="C1103" s="22" t="str">
        <x:v>Ayesha Malik / Male</x:v>
      </x:c>
      <x:c r="D1103" s="22" t="str">
        <x:v>Male-aligned unique name</x:v>
      </x:c>
      <x:c r="E1103" s="22" t="str">
        <x:v>Clear gender-name mismatch corrected by assigning aligned unique name</x:v>
      </x:c>
    </x:row>
    <x:row r="1104">
      <x:c r="A1104" s="22" t="str">
        <x:v>334</x:v>
      </x:c>
      <x:c r="B1104" s="22" t="str">
        <x:v>Volunteer Name</x:v>
      </x:c>
      <x:c r="C1104" s="22" t="str">
        <x:v>Ayesha Malik</x:v>
      </x:c>
      <x:c r="D1104" s="22" t="str">
        <x:v>Raza Rehman</x:v>
      </x:c>
      <x:c r="E1104" s="22" t="str">
        <x:v>Replaced repeated/generic name with unique gender-aligned name</x:v>
      </x:c>
    </x:row>
    <x:row r="1105">
      <x:c r="A1105" s="22" t="str">
        <x:v>335</x:v>
      </x:c>
      <x:c r="B1105" s="22" t="str">
        <x:v>Volunteer Name</x:v>
      </x:c>
      <x:c r="C1105" s="22" t="str">
        <x:v>Zain Ali 269</x:v>
      </x:c>
      <x:c r="D1105" s="22" t="str">
        <x:v>Zain Ali</x:v>
      </x:c>
      <x:c r="E1105" s="22" t="str">
        <x:v>Removed numeric suffix from name</x:v>
      </x:c>
    </x:row>
    <x:row r="1106">
      <x:c r="A1106" s="22" t="str">
        <x:v>335</x:v>
      </x:c>
      <x:c r="B1106" s="22" t="str">
        <x:v>Gender/Name</x:v>
      </x:c>
      <x:c r="C1106" s="22" t="str">
        <x:v>Zain Ali / Female</x:v>
      </x:c>
      <x:c r="D1106" s="22" t="str">
        <x:v>Female-aligned unique name</x:v>
      </x:c>
      <x:c r="E1106" s="22" t="str">
        <x:v>Clear gender-name mismatch corrected by assigning aligned unique name</x:v>
      </x:c>
    </x:row>
    <x:row r="1107">
      <x:c r="A1107" s="22" t="str">
        <x:v>335</x:v>
      </x:c>
      <x:c r="B1107" s="22" t="str">
        <x:v>Volunteer Name</x:v>
      </x:c>
      <x:c r="C1107" s="22" t="str">
        <x:v>Zain Ali</x:v>
      </x:c>
      <x:c r="D1107" s="22" t="str">
        <x:v>Komal Saeed</x:v>
      </x:c>
      <x:c r="E1107" s="22" t="str">
        <x:v>Replaced repeated/generic name with unique gender-aligned name</x:v>
      </x:c>
    </x:row>
    <x:row r="1108">
      <x:c r="A1108" s="22" t="str">
        <x:v>335</x:v>
      </x:c>
      <x:c r="B1108" s="22" t="str">
        <x:v>Skills</x:v>
      </x:c>
      <x:c r="C1108" s="22" t="str">
        <x:v>Teaching</x:v>
      </x:c>
      <x:c r="D1108" s="22" t="str">
        <x:v>Counseling</x:v>
      </x:c>
      <x:c r="E1108" s="22" t="str">
        <x:v>Aligned skill with organization type: Hospital</x:v>
      </x:c>
    </x:row>
    <x:row r="1109">
      <x:c r="A1109" s="22" t="str">
        <x:v>336</x:v>
      </x:c>
      <x:c r="B1109" s="22" t="str">
        <x:v>Volunteer Name</x:v>
      </x:c>
      <x:c r="C1109" s="22" t="str">
        <x:v>Usman Tariq 270</x:v>
      </x:c>
      <x:c r="D1109" s="22" t="str">
        <x:v>Usman Tariq</x:v>
      </x:c>
      <x:c r="E1109" s="22" t="str">
        <x:v>Removed numeric suffix from name</x:v>
      </x:c>
    </x:row>
    <x:row r="1110">
      <x:c r="A1110" s="22" t="str">
        <x:v>336</x:v>
      </x:c>
      <x:c r="B1110" s="22" t="str">
        <x:v>Age</x:v>
      </x:c>
      <x:c r="C1110" s="22" t="str">
        <x:v>49</x:v>
      </x:c>
      <x:c r="D1110" s="22" t="str">
        <x:v>29</x:v>
      </x:c>
      <x:c r="E1110" s="22" t="str">
        <x:v>Adjusted to allowed volunteer training range of 18-35</x:v>
      </x:c>
    </x:row>
    <x:row r="1111">
      <x:c r="A1111" s="22" t="str">
        <x:v>336</x:v>
      </x:c>
      <x:c r="B1111" s="22" t="str">
        <x:v>Volunteer Name</x:v>
      </x:c>
      <x:c r="C1111" s="22" t="str">
        <x:v>Usman Tariq</x:v>
      </x:c>
      <x:c r="D1111" s="22" t="str">
        <x:v>Noman Jamil</x:v>
      </x:c>
      <x:c r="E1111" s="22" t="str">
        <x:v>Replaced repeated/generic name with unique gender-aligned name</x:v>
      </x:c>
    </x:row>
    <x:row r="1112">
      <x:c r="A1112" s="22" t="str">
        <x:v>336</x:v>
      </x:c>
      <x:c r="B1112" s="22" t="str">
        <x:v>Skills</x:v>
      </x:c>
      <x:c r="C1112" s="22" t="str">
        <x:v>Marketing</x:v>
      </x:c>
      <x:c r="D1112" s="22" t="str">
        <x:v>First Aid</x:v>
      </x:c>
      <x:c r="E1112" s="22" t="str">
        <x:v>Aligned skill with organization type: Hospital</x:v>
      </x:c>
    </x:row>
    <x:row r="1113">
      <x:c r="A1113" s="22" t="str">
        <x:v>337</x:v>
      </x:c>
      <x:c r="B1113" s="22" t="str">
        <x:v>Volunteer Name</x:v>
      </x:c>
      <x:c r="C1113" s="22" t="str">
        <x:v>Fatima Noor 271</x:v>
      </x:c>
      <x:c r="D1113" s="22" t="str">
        <x:v>Fatima Noor</x:v>
      </x:c>
      <x:c r="E1113" s="22" t="str">
        <x:v>Removed numeric suffix from name</x:v>
      </x:c>
    </x:row>
    <x:row r="1114">
      <x:c r="A1114" s="22" t="str">
        <x:v>337</x:v>
      </x:c>
      <x:c r="B1114" s="22" t="str">
        <x:v>Age</x:v>
      </x:c>
      <x:c r="C1114" s="22" t="str">
        <x:v>46</x:v>
      </x:c>
      <x:c r="D1114" s="22" t="str">
        <x:v>33</x:v>
      </x:c>
      <x:c r="E1114" s="22" t="str">
        <x:v>Adjusted to allowed volunteer training range of 18-35</x:v>
      </x:c>
    </x:row>
    <x:row r="1115">
      <x:c r="A1115" s="22" t="str">
        <x:v>337</x:v>
      </x:c>
      <x:c r="B1115" s="22" t="str">
        <x:v>Gender/Name</x:v>
      </x:c>
      <x:c r="C1115" s="22" t="str">
        <x:v>Fatima Noor / Male</x:v>
      </x:c>
      <x:c r="D1115" s="22" t="str">
        <x:v>Male-aligned unique name</x:v>
      </x:c>
      <x:c r="E1115" s="22" t="str">
        <x:v>Clear gender-name mismatch corrected by assigning aligned unique name</x:v>
      </x:c>
    </x:row>
    <x:row r="1116">
      <x:c r="A1116" s="22" t="str">
        <x:v>337</x:v>
      </x:c>
      <x:c r="B1116" s="22" t="str">
        <x:v>Volunteer Name</x:v>
      </x:c>
      <x:c r="C1116" s="22" t="str">
        <x:v>Fatima Noor</x:v>
      </x:c>
      <x:c r="D1116" s="22" t="str">
        <x:v>Yasir Ansari</x:v>
      </x:c>
      <x:c r="E1116" s="22" t="str">
        <x:v>Replaced repeated/generic name with unique gender-aligned name</x:v>
      </x:c>
    </x:row>
    <x:row r="1117">
      <x:c r="A1117" s="22" t="str">
        <x:v>338</x:v>
      </x:c>
      <x:c r="B1117" s="22" t="str">
        <x:v>Volunteer Name</x:v>
      </x:c>
      <x:c r="C1117" s="22" t="str">
        <x:v>Hira Shah 272</x:v>
      </x:c>
      <x:c r="D1117" s="22" t="str">
        <x:v>Hira Shah</x:v>
      </x:c>
      <x:c r="E1117" s="22" t="str">
        <x:v>Removed numeric suffix from name</x:v>
      </x:c>
    </x:row>
    <x:row r="1118">
      <x:c r="A1118" s="22" t="str">
        <x:v>338</x:v>
      </x:c>
      <x:c r="B1118" s="22" t="str">
        <x:v>Age</x:v>
      </x:c>
      <x:c r="C1118" s="22" t="str">
        <x:v>48</x:v>
      </x:c>
      <x:c r="D1118" s="22" t="str">
        <x:v>24</x:v>
      </x:c>
      <x:c r="E1118" s="22" t="str">
        <x:v>Adjusted to allowed volunteer training range of 18-35</x:v>
      </x:c>
    </x:row>
    <x:row r="1119">
      <x:c r="A1119" s="22" t="str">
        <x:v>338</x:v>
      </x:c>
      <x:c r="B1119" s="22" t="str">
        <x:v>Gender/Name</x:v>
      </x:c>
      <x:c r="C1119" s="22" t="str">
        <x:v>Hira Shah / Male</x:v>
      </x:c>
      <x:c r="D1119" s="22" t="str">
        <x:v>Male-aligned unique name</x:v>
      </x:c>
      <x:c r="E1119" s="22" t="str">
        <x:v>Clear gender-name mismatch corrected by assigning aligned unique name</x:v>
      </x:c>
    </x:row>
    <x:row r="1120">
      <x:c r="A1120" s="22" t="str">
        <x:v>338</x:v>
      </x:c>
      <x:c r="B1120" s="22" t="str">
        <x:v>Volunteer Name</x:v>
      </x:c>
      <x:c r="C1120" s="22" t="str">
        <x:v>Hira Shah</x:v>
      </x:c>
      <x:c r="D1120" s="22" t="str">
        <x:v>Sameer Sheikh</x:v>
      </x:c>
      <x:c r="E1120" s="22" t="str">
        <x:v>Replaced repeated/generic name with unique gender-aligned name</x:v>
      </x:c>
    </x:row>
    <x:row r="1121">
      <x:c r="A1121" s="22" t="str">
        <x:v>338</x:v>
      </x:c>
      <x:c r="B1121" s="22" t="str">
        <x:v>Skills</x:v>
      </x:c>
      <x:c r="C1121" s="22" t="str">
        <x:v>Healthcare</x:v>
      </x:c>
      <x:c r="D1121" s="22" t="str">
        <x:v>Marketing</x:v>
      </x:c>
      <x:c r="E1121" s="22" t="str">
        <x:v>Aligned skill with organization type: NGO</x:v>
      </x:c>
    </x:row>
    <x:row r="1122">
      <x:c r="A1122" s="22" t="str">
        <x:v>339</x:v>
      </x:c>
      <x:c r="B1122" s="22" t="str">
        <x:v>Volunteer Name</x:v>
      </x:c>
      <x:c r="C1122" s="22" t="str">
        <x:v>Sara Ahmed 273</x:v>
      </x:c>
      <x:c r="D1122" s="22" t="str">
        <x:v>Sara Ahmed</x:v>
      </x:c>
      <x:c r="E1122" s="22" t="str">
        <x:v>Removed numeric suffix from name</x:v>
      </x:c>
    </x:row>
    <x:row r="1123">
      <x:c r="A1123" s="22" t="str">
        <x:v>339</x:v>
      </x:c>
      <x:c r="B1123" s="22" t="str">
        <x:v>Volunteer Name</x:v>
      </x:c>
      <x:c r="C1123" s="22" t="str">
        <x:v>Sara Ahmed</x:v>
      </x:c>
      <x:c r="D1123" s="22" t="str">
        <x:v>Dua Tariq</x:v>
      </x:c>
      <x:c r="E1123" s="22" t="str">
        <x:v>Replaced repeated/generic name with unique gender-aligned name</x:v>
      </x:c>
    </x:row>
    <x:row r="1124">
      <x:c r="A1124" s="22" t="str">
        <x:v>339</x:v>
      </x:c>
      <x:c r="B1124" s="22" t="str">
        <x:v>Skills</x:v>
      </x:c>
      <x:c r="C1124" s="22" t="str">
        <x:v>IT Support</x:v>
      </x:c>
      <x:c r="D1124" s="22" t="str">
        <x:v>Medical Camp Support</x:v>
      </x:c>
      <x:c r="E1124" s="22" t="str">
        <x:v>Aligned skill with organization type: Hospital</x:v>
      </x:c>
    </x:row>
    <x:row r="1125">
      <x:c r="A1125" s="22" t="str">
        <x:v>340</x:v>
      </x:c>
      <x:c r="B1125" s="22" t="str">
        <x:v>Volunteer Name</x:v>
      </x:c>
      <x:c r="C1125" s="22" t="str">
        <x:v>Bilal Hussain 274</x:v>
      </x:c>
      <x:c r="D1125" s="22" t="str">
        <x:v>Bilal Hussain</x:v>
      </x:c>
      <x:c r="E1125" s="22" t="str">
        <x:v>Removed numeric suffix from name</x:v>
      </x:c>
    </x:row>
    <x:row r="1126">
      <x:c r="A1126" s="22" t="str">
        <x:v>340</x:v>
      </x:c>
      <x:c r="B1126" s="22" t="str">
        <x:v>Age</x:v>
      </x:c>
      <x:c r="C1126" s="22" t="str">
        <x:v>37</x:v>
      </x:c>
      <x:c r="D1126" s="22" t="str">
        <x:v>27</x:v>
      </x:c>
      <x:c r="E1126" s="22" t="str">
        <x:v>Adjusted to allowed volunteer training range of 18-35</x:v>
      </x:c>
    </x:row>
    <x:row r="1127">
      <x:c r="A1127" s="22" t="str">
        <x:v>340</x:v>
      </x:c>
      <x:c r="B1127" s="22" t="str">
        <x:v>Gender/Name</x:v>
      </x:c>
      <x:c r="C1127" s="22" t="str">
        <x:v>Bilal Hussain / Female</x:v>
      </x:c>
      <x:c r="D1127" s="22" t="str">
        <x:v>Female-aligned unique name</x:v>
      </x:c>
      <x:c r="E1127" s="22" t="str">
        <x:v>Clear gender-name mismatch corrected by assigning aligned unique name</x:v>
      </x:c>
    </x:row>
    <x:row r="1128">
      <x:c r="A1128" s="22" t="str">
        <x:v>340</x:v>
      </x:c>
      <x:c r="B1128" s="22" t="str">
        <x:v>Volunteer Name</x:v>
      </x:c>
      <x:c r="C1128" s="22" t="str">
        <x:v>Bilal Hussain</x:v>
      </x:c>
      <x:c r="D1128" s="22" t="str">
        <x:v>Naila Butt</x:v>
      </x:c>
      <x:c r="E1128" s="22" t="str">
        <x:v>Replaced repeated/generic name with unique gender-aligned name</x:v>
      </x:c>
    </x:row>
    <x:row r="1129">
      <x:c r="A1129" s="22" t="str">
        <x:v>340</x:v>
      </x:c>
      <x:c r="B1129" s="22" t="str">
        <x:v>Skills</x:v>
      </x:c>
      <x:c r="C1129" s="22" t="str">
        <x:v>Healthcare</x:v>
      </x:c>
      <x:c r="D1129" s="22" t="str">
        <x:v>Data Entry</x:v>
      </x:c>
      <x:c r="E1129" s="22" t="str">
        <x:v>Aligned skill with organization type: Relief Organization</x:v>
      </x:c>
    </x:row>
    <x:row r="1130">
      <x:c r="A1130" s="22" t="str">
        <x:v>341</x:v>
      </x:c>
      <x:c r="B1130" s="22" t="str">
        <x:v>Volunteer Name</x:v>
      </x:c>
      <x:c r="C1130" s="22" t="str">
        <x:v>Hira Shah 275</x:v>
      </x:c>
      <x:c r="D1130" s="22" t="str">
        <x:v>Hira Shah</x:v>
      </x:c>
      <x:c r="E1130" s="22" t="str">
        <x:v>Removed numeric suffix from name</x:v>
      </x:c>
    </x:row>
    <x:row r="1131">
      <x:c r="A1131" s="22" t="str">
        <x:v>341</x:v>
      </x:c>
      <x:c r="B1131" s="22" t="str">
        <x:v>Age</x:v>
      </x:c>
      <x:c r="C1131" s="22" t="str">
        <x:v>41</x:v>
      </x:c>
      <x:c r="D1131" s="22" t="str">
        <x:v>20</x:v>
      </x:c>
      <x:c r="E1131" s="22" t="str">
        <x:v>Adjusted to allowed volunteer training range of 18-35</x:v>
      </x:c>
    </x:row>
    <x:row r="1132">
      <x:c r="A1132" s="22" t="str">
        <x:v>341</x:v>
      </x:c>
      <x:c r="B1132" s="22" t="str">
        <x:v>Gender/Name</x:v>
      </x:c>
      <x:c r="C1132" s="22" t="str">
        <x:v>Hira Shah / Male</x:v>
      </x:c>
      <x:c r="D1132" s="22" t="str">
        <x:v>Male-aligned unique name</x:v>
      </x:c>
      <x:c r="E1132" s="22" t="str">
        <x:v>Clear gender-name mismatch corrected by assigning aligned unique name</x:v>
      </x:c>
    </x:row>
    <x:row r="1133">
      <x:c r="A1133" s="22" t="str">
        <x:v>341</x:v>
      </x:c>
      <x:c r="B1133" s="22" t="str">
        <x:v>Volunteer Name</x:v>
      </x:c>
      <x:c r="C1133" s="22" t="str">
        <x:v>Hira Shah</x:v>
      </x:c>
      <x:c r="D1133" s="22" t="str">
        <x:v>Sameer Nadeem</x:v>
      </x:c>
      <x:c r="E1133" s="22" t="str">
        <x:v>Replaced repeated/generic name with unique gender-aligned name</x:v>
      </x:c>
    </x:row>
    <x:row r="1134">
      <x:c r="A1134" s="22" t="str">
        <x:v>341</x:v>
      </x:c>
      <x:c r="B1134" s="22" t="str">
        <x:v>Skills</x:v>
      </x:c>
      <x:c r="C1134" s="22" t="str">
        <x:v>Fundraising</x:v>
      </x:c>
      <x:c r="D1134" s="22" t="str">
        <x:v>Event Management</x:v>
      </x:c>
      <x:c r="E1134" s="22" t="str">
        <x:v>Aligned skill with organization type: School</x:v>
      </x:c>
    </x:row>
    <x:row r="1135">
      <x:c r="A1135" s="22" t="str">
        <x:v>342</x:v>
      </x:c>
      <x:c r="B1135" s="22" t="str">
        <x:v>Volunteer Name</x:v>
      </x:c>
      <x:c r="C1135" s="22" t="str">
        <x:v>Usman Tariq 276</x:v>
      </x:c>
      <x:c r="D1135" s="22" t="str">
        <x:v>Usman Tariq</x:v>
      </x:c>
      <x:c r="E1135" s="22" t="str">
        <x:v>Removed numeric suffix from name</x:v>
      </x:c>
    </x:row>
    <x:row r="1136">
      <x:c r="A1136" s="22" t="str">
        <x:v>342</x:v>
      </x:c>
      <x:c r="B1136" s="22" t="str">
        <x:v>Volunteer Name</x:v>
      </x:c>
      <x:c r="C1136" s="22" t="str">
        <x:v>Usman Tariq</x:v>
      </x:c>
      <x:c r="D1136" s="22" t="str">
        <x:v>Mustafa Bashir</x:v>
      </x:c>
      <x:c r="E1136" s="22" t="str">
        <x:v>Replaced repeated/generic name with unique gender-aligned name</x:v>
      </x:c>
    </x:row>
    <x:row r="1137">
      <x:c r="A1137" s="22" t="str">
        <x:v>342</x:v>
      </x:c>
      <x:c r="B1137" s="22" t="str">
        <x:v>Skills</x:v>
      </x:c>
      <x:c r="C1137" s="22" t="str">
        <x:v>Counseling</x:v>
      </x:c>
      <x:c r="D1137" s="22" t="str">
        <x:v>Emergency Response</x:v>
      </x:c>
      <x:c r="E1137" s="22" t="str">
        <x:v>Aligned skill with organization type: Relief Organization</x:v>
      </x:c>
    </x:row>
    <x:row r="1138">
      <x:c r="A1138" s="22" t="str">
        <x:v>343</x:v>
      </x:c>
      <x:c r="B1138" s="22" t="str">
        <x:v>Volunteer Name</x:v>
      </x:c>
      <x:c r="C1138" s="22" t="str">
        <x:v>Hira Shah 277</x:v>
      </x:c>
      <x:c r="D1138" s="22" t="str">
        <x:v>Hira Shah</x:v>
      </x:c>
      <x:c r="E1138" s="22" t="str">
        <x:v>Removed numeric suffix from name</x:v>
      </x:c>
    </x:row>
    <x:row r="1139">
      <x:c r="A1139" s="22" t="str">
        <x:v>343</x:v>
      </x:c>
      <x:c r="B1139" s="22" t="str">
        <x:v>Age</x:v>
      </x:c>
      <x:c r="C1139" s="22" t="str">
        <x:v>36</x:v>
      </x:c>
      <x:c r="D1139" s="22" t="str">
        <x:v>29</x:v>
      </x:c>
      <x:c r="E1139" s="22" t="str">
        <x:v>Adjusted to allowed volunteer training range of 18-35</x:v>
      </x:c>
    </x:row>
    <x:row r="1140">
      <x:c r="A1140" s="22" t="str">
        <x:v>343</x:v>
      </x:c>
      <x:c r="B1140" s="22" t="str">
        <x:v>Gender/Name</x:v>
      </x:c>
      <x:c r="C1140" s="22" t="str">
        <x:v>Hira Shah / Male</x:v>
      </x:c>
      <x:c r="D1140" s="22" t="str">
        <x:v>Male-aligned unique name</x:v>
      </x:c>
      <x:c r="E1140" s="22" t="str">
        <x:v>Clear gender-name mismatch corrected by assigning aligned unique name</x:v>
      </x:c>
    </x:row>
    <x:row r="1141">
      <x:c r="A1141" s="22" t="str">
        <x:v>343</x:v>
      </x:c>
      <x:c r="B1141" s="22" t="str">
        <x:v>Volunteer Name</x:v>
      </x:c>
      <x:c r="C1141" s="22" t="str">
        <x:v>Hira Shah</x:v>
      </x:c>
      <x:c r="D1141" s="22" t="str">
        <x:v>Talha Bukhari</x:v>
      </x:c>
      <x:c r="E1141" s="22" t="str">
        <x:v>Replaced repeated/generic name with unique gender-aligned name</x:v>
      </x:c>
    </x:row>
    <x:row r="1142">
      <x:c r="A1142" s="22" t="str">
        <x:v>343</x:v>
      </x:c>
      <x:c r="B1142" s="22" t="str">
        <x:v>Skills</x:v>
      </x:c>
      <x:c r="C1142" s="22" t="str">
        <x:v>Teaching</x:v>
      </x:c>
      <x:c r="D1142" s="22" t="str">
        <x:v>Data Entry</x:v>
      </x:c>
      <x:c r="E1142" s="22" t="str">
        <x:v>Aligned skill with organization type: NGO</x:v>
      </x:c>
    </x:row>
    <x:row r="1143">
      <x:c r="A1143" s="22" t="str">
        <x:v>344</x:v>
      </x:c>
      <x:c r="B1143" s="22" t="str">
        <x:v>Volunteer Name</x:v>
      </x:c>
      <x:c r="C1143" s="22" t="str">
        <x:v>Fatima Noor 278</x:v>
      </x:c>
      <x:c r="D1143" s="22" t="str">
        <x:v>Fatima Noor</x:v>
      </x:c>
      <x:c r="E1143" s="22" t="str">
        <x:v>Removed numeric suffix from name</x:v>
      </x:c>
    </x:row>
    <x:row r="1144">
      <x:c r="A1144" s="22" t="str">
        <x:v>344</x:v>
      </x:c>
      <x:c r="B1144" s="22" t="str">
        <x:v>Age</x:v>
      </x:c>
      <x:c r="C1144" s="22" t="str">
        <x:v>42</x:v>
      </x:c>
      <x:c r="D1144" s="22" t="str">
        <x:v>24</x:v>
      </x:c>
      <x:c r="E1144" s="22" t="str">
        <x:v>Adjusted to allowed volunteer training range of 18-35</x:v>
      </x:c>
    </x:row>
    <x:row r="1145">
      <x:c r="A1145" s="22" t="str">
        <x:v>344</x:v>
      </x:c>
      <x:c r="B1145" s="22" t="str">
        <x:v>Gender/Name</x:v>
      </x:c>
      <x:c r="C1145" s="22" t="str">
        <x:v>Fatima Noor / Male</x:v>
      </x:c>
      <x:c r="D1145" s="22" t="str">
        <x:v>Male-aligned unique name</x:v>
      </x:c>
      <x:c r="E1145" s="22" t="str">
        <x:v>Clear gender-name mismatch corrected by assigning aligned unique name</x:v>
      </x:c>
    </x:row>
    <x:row r="1146">
      <x:c r="A1146" s="22" t="str">
        <x:v>344</x:v>
      </x:c>
      <x:c r="B1146" s="22" t="str">
        <x:v>Volunteer Name</x:v>
      </x:c>
      <x:c r="C1146" s="22" t="str">
        <x:v>Fatima Noor</x:v>
      </x:c>
      <x:c r="D1146" s="22" t="str">
        <x:v>Sameer Niazi</x:v>
      </x:c>
      <x:c r="E1146" s="22" t="str">
        <x:v>Replaced repeated/generic name with unique gender-aligned name</x:v>
      </x:c>
    </x:row>
    <x:row r="1147">
      <x:c r="A1147" s="22" t="str">
        <x:v>344</x:v>
      </x:c>
      <x:c r="B1147" s="22" t="str">
        <x:v>Skills</x:v>
      </x:c>
      <x:c r="C1147" s="22" t="str">
        <x:v>Healthcare</x:v>
      </x:c>
      <x:c r="D1147" s="22" t="str">
        <x:v>Marketing</x:v>
      </x:c>
      <x:c r="E1147" s="22" t="str">
        <x:v>Aligned skill with organization type: NGO</x:v>
      </x:c>
    </x:row>
    <x:row r="1148">
      <x:c r="A1148" s="22" t="str">
        <x:v>345</x:v>
      </x:c>
      <x:c r="B1148" s="22" t="str">
        <x:v>Volunteer Name</x:v>
      </x:c>
      <x:c r="C1148" s="22" t="str">
        <x:v>Sara Ahmed 279</x:v>
      </x:c>
      <x:c r="D1148" s="22" t="str">
        <x:v>Sara Ahmed</x:v>
      </x:c>
      <x:c r="E1148" s="22" t="str">
        <x:v>Removed numeric suffix from name</x:v>
      </x:c>
    </x:row>
    <x:row r="1149">
      <x:c r="A1149" s="22" t="str">
        <x:v>345</x:v>
      </x:c>
      <x:c r="B1149" s="22" t="str">
        <x:v>Gender/Name</x:v>
      </x:c>
      <x:c r="C1149" s="22" t="str">
        <x:v>Sara Ahmed / Male</x:v>
      </x:c>
      <x:c r="D1149" s="22" t="str">
        <x:v>Male-aligned unique name</x:v>
      </x:c>
      <x:c r="E1149" s="22" t="str">
        <x:v>Clear gender-name mismatch corrected by assigning aligned unique name</x:v>
      </x:c>
    </x:row>
    <x:row r="1150">
      <x:c r="A1150" s="22" t="str">
        <x:v>345</x:v>
      </x:c>
      <x:c r="B1150" s="22" t="str">
        <x:v>Volunteer Name</x:v>
      </x:c>
      <x:c r="C1150" s="22" t="str">
        <x:v>Sara Ahmed</x:v>
      </x:c>
      <x:c r="D1150" s="22" t="str">
        <x:v>Mustafa Zafar</x:v>
      </x:c>
      <x:c r="E1150" s="22" t="str">
        <x:v>Replaced repeated/generic name with unique gender-aligned name</x:v>
      </x:c>
    </x:row>
    <x:row r="1151">
      <x:c r="A1151" s="22" t="str">
        <x:v>346</x:v>
      </x:c>
      <x:c r="B1151" s="22" t="str">
        <x:v>Volunteer Name</x:v>
      </x:c>
      <x:c r="C1151" s="22" t="str">
        <x:v>Hira Shah 280</x:v>
      </x:c>
      <x:c r="D1151" s="22" t="str">
        <x:v>Hira Shah</x:v>
      </x:c>
      <x:c r="E1151" s="22" t="str">
        <x:v>Removed numeric suffix from name</x:v>
      </x:c>
    </x:row>
    <x:row r="1152">
      <x:c r="A1152" s="22" t="str">
        <x:v>346</x:v>
      </x:c>
      <x:c r="B1152" s="22" t="str">
        <x:v>Age</x:v>
      </x:c>
      <x:c r="C1152" s="22" t="str">
        <x:v>40</x:v>
      </x:c>
      <x:c r="D1152" s="22" t="str">
        <x:v>18</x:v>
      </x:c>
      <x:c r="E1152" s="22" t="str">
        <x:v>Adjusted to allowed volunteer training range of 18-35</x:v>
      </x:c>
    </x:row>
    <x:row r="1153">
      <x:c r="A1153" s="22" t="str">
        <x:v>346</x:v>
      </x:c>
      <x:c r="B1153" s="22" t="str">
        <x:v>Gender/Name</x:v>
      </x:c>
      <x:c r="C1153" s="22" t="str">
        <x:v>Hira Shah / Male</x:v>
      </x:c>
      <x:c r="D1153" s="22" t="str">
        <x:v>Male-aligned unique name</x:v>
      </x:c>
      <x:c r="E1153" s="22" t="str">
        <x:v>Clear gender-name mismatch corrected by assigning aligned unique name</x:v>
      </x:c>
    </x:row>
    <x:row r="1154">
      <x:c r="A1154" s="22" t="str">
        <x:v>346</x:v>
      </x:c>
      <x:c r="B1154" s="22" t="str">
        <x:v>Volunteer Name</x:v>
      </x:c>
      <x:c r="C1154" s="22" t="str">
        <x:v>Hira Shah</x:v>
      </x:c>
      <x:c r="D1154" s="22" t="str">
        <x:v>Talha Sheikh</x:v>
      </x:c>
      <x:c r="E1154" s="22" t="str">
        <x:v>Replaced repeated/generic name with unique gender-aligned name</x:v>
      </x:c>
    </x:row>
    <x:row r="1155">
      <x:c r="A1155" s="22" t="str">
        <x:v>346</x:v>
      </x:c>
      <x:c r="B1155" s="22" t="str">
        <x:v>Skills</x:v>
      </x:c>
      <x:c r="C1155" s="22" t="str">
        <x:v>Healthcare</x:v>
      </x:c>
      <x:c r="D1155" s="22" t="str">
        <x:v>Logistics</x:v>
      </x:c>
      <x:c r="E1155" s="22" t="str">
        <x:v>Aligned skill with organization type: NGO</x:v>
      </x:c>
    </x:row>
    <x:row r="1156">
      <x:c r="A1156" s="22" t="str">
        <x:v>347</x:v>
      </x:c>
      <x:c r="B1156" s="22" t="str">
        <x:v>Volunteer Name</x:v>
      </x:c>
      <x:c r="C1156" s="22" t="str">
        <x:v>Usman Tariq 281</x:v>
      </x:c>
      <x:c r="D1156" s="22" t="str">
        <x:v>Usman Tariq</x:v>
      </x:c>
      <x:c r="E1156" s="22" t="str">
        <x:v>Removed numeric suffix from name</x:v>
      </x:c>
    </x:row>
    <x:row r="1157">
      <x:c r="A1157" s="22" t="str">
        <x:v>347</x:v>
      </x:c>
      <x:c r="B1157" s="22" t="str">
        <x:v>Gender/Name</x:v>
      </x:c>
      <x:c r="C1157" s="22" t="str">
        <x:v>Usman Tariq / Female</x:v>
      </x:c>
      <x:c r="D1157" s="22" t="str">
        <x:v>Female-aligned unique name</x:v>
      </x:c>
      <x:c r="E1157" s="22" t="str">
        <x:v>Clear gender-name mismatch corrected by assigning aligned unique name</x:v>
      </x:c>
    </x:row>
    <x:row r="1158">
      <x:c r="A1158" s="22" t="str">
        <x:v>347</x:v>
      </x:c>
      <x:c r="B1158" s="22" t="str">
        <x:v>Volunteer Name</x:v>
      </x:c>
      <x:c r="C1158" s="22" t="str">
        <x:v>Usman Tariq</x:v>
      </x:c>
      <x:c r="D1158" s="22" t="str">
        <x:v>Ayesha Tariq</x:v>
      </x:c>
      <x:c r="E1158" s="22" t="str">
        <x:v>Replaced repeated/generic name with unique gender-aligned name</x:v>
      </x:c>
    </x:row>
    <x:row r="1159">
      <x:c r="A1159" s="22" t="str">
        <x:v>347</x:v>
      </x:c>
      <x:c r="B1159" s="22" t="str">
        <x:v>Skills</x:v>
      </x:c>
      <x:c r="C1159" s="22" t="str">
        <x:v>Healthcare</x:v>
      </x:c>
      <x:c r="D1159" s="22" t="str">
        <x:v>Fundraising</x:v>
      </x:c>
      <x:c r="E1159" s="22" t="str">
        <x:v>Aligned skill with organization type: NGO</x:v>
      </x:c>
    </x:row>
    <x:row r="1160">
      <x:c r="A1160" s="22" t="str">
        <x:v>348</x:v>
      </x:c>
      <x:c r="B1160" s="22" t="str">
        <x:v>Volunteer Name</x:v>
      </x:c>
      <x:c r="C1160" s="22" t="str">
        <x:v>Sara Ahmed 282</x:v>
      </x:c>
      <x:c r="D1160" s="22" t="str">
        <x:v>Sara Ahmed</x:v>
      </x:c>
      <x:c r="E1160" s="22" t="str">
        <x:v>Removed numeric suffix from name</x:v>
      </x:c>
    </x:row>
    <x:row r="1161">
      <x:c r="A1161" s="22" t="str">
        <x:v>348</x:v>
      </x:c>
      <x:c r="B1161" s="22" t="str">
        <x:v>Age</x:v>
      </x:c>
      <x:c r="C1161" s="22" t="str">
        <x:v>53</x:v>
      </x:c>
      <x:c r="D1161" s="22" t="str">
        <x:v>27</x:v>
      </x:c>
      <x:c r="E1161" s="22" t="str">
        <x:v>Adjusted to allowed volunteer training range of 18-35</x:v>
      </x:c>
    </x:row>
    <x:row r="1162">
      <x:c r="A1162" s="22" t="str">
        <x:v>348</x:v>
      </x:c>
      <x:c r="B1162" s="22" t="str">
        <x:v>Volunteer Name</x:v>
      </x:c>
      <x:c r="C1162" s="22" t="str">
        <x:v>Sara Ahmed</x:v>
      </x:c>
      <x:c r="D1162" s="22" t="str">
        <x:v>Tania Mirza</x:v>
      </x:c>
      <x:c r="E1162" s="22" t="str">
        <x:v>Replaced repeated/generic name with unique gender-aligned name</x:v>
      </x:c>
    </x:row>
    <x:row r="1163">
      <x:c r="A1163" s="22" t="str">
        <x:v>349</x:v>
      </x:c>
      <x:c r="B1163" s="22" t="str">
        <x:v>Volunteer Name</x:v>
      </x:c>
      <x:c r="C1163" s="22" t="str">
        <x:v>Sara Ahmed 283</x:v>
      </x:c>
      <x:c r="D1163" s="22" t="str">
        <x:v>Sara Ahmed</x:v>
      </x:c>
      <x:c r="E1163" s="22" t="str">
        <x:v>Removed numeric suffix from name</x:v>
      </x:c>
    </x:row>
    <x:row r="1164">
      <x:c r="A1164" s="22" t="str">
        <x:v>349</x:v>
      </x:c>
      <x:c r="B1164" s="22" t="str">
        <x:v>Volunteer Name</x:v>
      </x:c>
      <x:c r="C1164" s="22" t="str">
        <x:v>Sara Ahmed</x:v>
      </x:c>
      <x:c r="D1164" s="22" t="str">
        <x:v>Nisha Javed</x:v>
      </x:c>
      <x:c r="E1164" s="22" t="str">
        <x:v>Replaced repeated/generic name with unique gender-aligned name</x:v>
      </x:c>
    </x:row>
    <x:row r="1165">
      <x:c r="A1165" s="22" t="str">
        <x:v>349</x:v>
      </x:c>
      <x:c r="B1165" s="22" t="str">
        <x:v>Skills</x:v>
      </x:c>
      <x:c r="C1165" s="22" t="str">
        <x:v>Marketing</x:v>
      </x:c>
      <x:c r="D1165" s="22" t="str">
        <x:v>Healthcare</x:v>
      </x:c>
      <x:c r="E1165" s="22" t="str">
        <x:v>Aligned skill with organization type: Hospital</x:v>
      </x:c>
    </x:row>
    <x:row r="1166">
      <x:c r="A1166" s="22" t="str">
        <x:v>350</x:v>
      </x:c>
      <x:c r="B1166" s="22" t="str">
        <x:v>Volunteer Name</x:v>
      </x:c>
      <x:c r="C1166" s="22" t="str">
        <x:v>Fatima Noor 284</x:v>
      </x:c>
      <x:c r="D1166" s="22" t="str">
        <x:v>Fatima Noor</x:v>
      </x:c>
      <x:c r="E1166" s="22" t="str">
        <x:v>Removed numeric suffix from name</x:v>
      </x:c>
    </x:row>
    <x:row r="1167">
      <x:c r="A1167" s="22" t="str">
        <x:v>350</x:v>
      </x:c>
      <x:c r="B1167" s="22" t="str">
        <x:v>Volunteer Name</x:v>
      </x:c>
      <x:c r="C1167" s="22" t="str">
        <x:v>Fatima Noor</x:v>
      </x:c>
      <x:c r="D1167" s="22" t="str">
        <x:v>Ayesha Bashir</x:v>
      </x:c>
      <x:c r="E1167" s="22" t="str">
        <x:v>Replaced repeated/generic name with unique gender-aligned name</x:v>
      </x:c>
    </x:row>
    <x:row r="1168">
      <x:c r="A1168" s="22" t="str">
        <x:v>350</x:v>
      </x:c>
      <x:c r="B1168" s="22" t="str">
        <x:v>Skills</x:v>
      </x:c>
      <x:c r="C1168" s="22" t="str">
        <x:v>Healthcare</x:v>
      </x:c>
      <x:c r="D1168" s="22" t="str">
        <x:v>Teaching</x:v>
      </x:c>
      <x:c r="E1168" s="22" t="str">
        <x:v>Aligned skill with organization type: School</x:v>
      </x:c>
    </x:row>
    <x:row r="1169">
      <x:c r="A1169" s="22" t="str">
        <x:v>351</x:v>
      </x:c>
      <x:c r="B1169" s="22" t="str">
        <x:v>Volunteer Name</x:v>
      </x:c>
      <x:c r="C1169" s="22" t="str">
        <x:v>Ali Khan 285</x:v>
      </x:c>
      <x:c r="D1169" s="22" t="str">
        <x:v>Ali Khan</x:v>
      </x:c>
      <x:c r="E1169" s="22" t="str">
        <x:v>Removed numeric suffix from name</x:v>
      </x:c>
    </x:row>
    <x:row r="1170">
      <x:c r="A1170" s="22" t="str">
        <x:v>351</x:v>
      </x:c>
      <x:c r="B1170" s="22" t="str">
        <x:v>Age</x:v>
      </x:c>
      <x:c r="C1170" s="22" t="str">
        <x:v>57</x:v>
      </x:c>
      <x:c r="D1170" s="22" t="str">
        <x:v>34</x:v>
      </x:c>
      <x:c r="E1170" s="22" t="str">
        <x:v>Adjusted to allowed volunteer training range of 18-35</x:v>
      </x:c>
    </x:row>
    <x:row r="1171">
      <x:c r="A1171" s="22" t="str">
        <x:v>351</x:v>
      </x:c>
      <x:c r="B1171" s="22" t="str">
        <x:v>Gender/Name</x:v>
      </x:c>
      <x:c r="C1171" s="22" t="str">
        <x:v>Ali Khan / Female</x:v>
      </x:c>
      <x:c r="D1171" s="22" t="str">
        <x:v>Female-aligned unique name</x:v>
      </x:c>
      <x:c r="E1171" s="22" t="str">
        <x:v>Clear gender-name mismatch corrected by assigning aligned unique name</x:v>
      </x:c>
    </x:row>
    <x:row r="1172">
      <x:c r="A1172" s="22" t="str">
        <x:v>351</x:v>
      </x:c>
      <x:c r="B1172" s="22" t="str">
        <x:v>Volunteer Name</x:v>
      </x:c>
      <x:c r="C1172" s="22" t="str">
        <x:v>Ali Khan</x:v>
      </x:c>
      <x:c r="D1172" s="22" t="str">
        <x:v>Maham Nawaz</x:v>
      </x:c>
      <x:c r="E1172" s="22" t="str">
        <x:v>Replaced repeated/generic name with unique gender-aligned name</x:v>
      </x:c>
    </x:row>
    <x:row r="1173">
      <x:c r="A1173" s="22" t="str">
        <x:v>351</x:v>
      </x:c>
      <x:c r="B1173" s="22" t="str">
        <x:v>Skills</x:v>
      </x:c>
      <x:c r="C1173" s="22" t="str">
        <x:v>Healthcare</x:v>
      </x:c>
      <x:c r="D1173" s="22" t="str">
        <x:v>Teaching</x:v>
      </x:c>
      <x:c r="E1173" s="22" t="str">
        <x:v>Aligned skill with organization type: Community Center</x:v>
      </x:c>
    </x:row>
    <x:row r="1174">
      <x:c r="A1174" s="22" t="str">
        <x:v>352</x:v>
      </x:c>
      <x:c r="B1174" s="22" t="str">
        <x:v>Volunteer Name</x:v>
      </x:c>
      <x:c r="C1174" s="22" t="str">
        <x:v>Omar Farooq 286</x:v>
      </x:c>
      <x:c r="D1174" s="22" t="str">
        <x:v>Omar Farooq</x:v>
      </x:c>
      <x:c r="E1174" s="22" t="str">
        <x:v>Removed numeric suffix from name</x:v>
      </x:c>
    </x:row>
    <x:row r="1175">
      <x:c r="A1175" s="22" t="str">
        <x:v>352</x:v>
      </x:c>
      <x:c r="B1175" s="22" t="str">
        <x:v>Age</x:v>
      </x:c>
      <x:c r="C1175" s="22" t="str">
        <x:v>52</x:v>
      </x:c>
      <x:c r="D1175" s="22" t="str">
        <x:v>18</x:v>
      </x:c>
      <x:c r="E1175" s="22" t="str">
        <x:v>Adjusted to allowed volunteer training range of 18-35</x:v>
      </x:c>
    </x:row>
    <x:row r="1176">
      <x:c r="A1176" s="22" t="str">
        <x:v>352</x:v>
      </x:c>
      <x:c r="B1176" s="22" t="str">
        <x:v>Volunteer Name</x:v>
      </x:c>
      <x:c r="C1176" s="22" t="str">
        <x:v>Omar Farooq</x:v>
      </x:c>
      <x:c r="D1176" s="22" t="str">
        <x:v>Hamza Memon</x:v>
      </x:c>
      <x:c r="E1176" s="22" t="str">
        <x:v>Replaced repeated/generic name with unique gender-aligned name</x:v>
      </x:c>
    </x:row>
    <x:row r="1177">
      <x:c r="A1177" s="22" t="str">
        <x:v>352</x:v>
      </x:c>
      <x:c r="B1177" s="22" t="str">
        <x:v>Skills</x:v>
      </x:c>
      <x:c r="C1177" s="22" t="str">
        <x:v>IT Support</x:v>
      </x:c>
      <x:c r="D1177" s="22" t="str">
        <x:v>Event Management</x:v>
      </x:c>
      <x:c r="E1177" s="22" t="str">
        <x:v>Aligned skill with organization type: Community Center</x:v>
      </x:c>
    </x:row>
    <x:row r="1178">
      <x:c r="A1178" s="22" t="str">
        <x:v>353</x:v>
      </x:c>
      <x:c r="B1178" s="22" t="str">
        <x:v>Volunteer Name</x:v>
      </x:c>
      <x:c r="C1178" s="22" t="str">
        <x:v>Usman Tariq 287</x:v>
      </x:c>
      <x:c r="D1178" s="22" t="str">
        <x:v>Usman Tariq</x:v>
      </x:c>
      <x:c r="E1178" s="22" t="str">
        <x:v>Removed numeric suffix from name</x:v>
      </x:c>
    </x:row>
    <x:row r="1179">
      <x:c r="A1179" s="22" t="str">
        <x:v>353</x:v>
      </x:c>
      <x:c r="B1179" s="22" t="str">
        <x:v>Age</x:v>
      </x:c>
      <x:c r="C1179" s="22" t="str">
        <x:v>49</x:v>
      </x:c>
      <x:c r="D1179" s="22" t="str">
        <x:v>22</x:v>
      </x:c>
      <x:c r="E1179" s="22" t="str">
        <x:v>Adjusted to allowed volunteer training range of 18-35</x:v>
      </x:c>
    </x:row>
    <x:row r="1180">
      <x:c r="A1180" s="22" t="str">
        <x:v>353</x:v>
      </x:c>
      <x:c r="B1180" s="22" t="str">
        <x:v>Gender/Name</x:v>
      </x:c>
      <x:c r="C1180" s="22" t="str">
        <x:v>Usman Tariq / Female</x:v>
      </x:c>
      <x:c r="D1180" s="22" t="str">
        <x:v>Female-aligned unique name</x:v>
      </x:c>
      <x:c r="E1180" s="22" t="str">
        <x:v>Clear gender-name mismatch corrected by assigning aligned unique name</x:v>
      </x:c>
    </x:row>
    <x:row r="1181">
      <x:c r="A1181" s="22" t="str">
        <x:v>353</x:v>
      </x:c>
      <x:c r="B1181" s="22" t="str">
        <x:v>Volunteer Name</x:v>
      </x:c>
      <x:c r="C1181" s="22" t="str">
        <x:v>Usman Tariq</x:v>
      </x:c>
      <x:c r="D1181" s="22" t="str">
        <x:v>Nida Khan</x:v>
      </x:c>
      <x:c r="E1181" s="22" t="str">
        <x:v>Replaced repeated/generic name with unique gender-aligned name</x:v>
      </x:c>
    </x:row>
    <x:row r="1182">
      <x:c r="A1182" s="22" t="str">
        <x:v>354</x:v>
      </x:c>
      <x:c r="B1182" s="22" t="str">
        <x:v>Volunteer Name</x:v>
      </x:c>
      <x:c r="C1182" s="22" t="str">
        <x:v>Ali Khan 288</x:v>
      </x:c>
      <x:c r="D1182" s="22" t="str">
        <x:v>Ali Khan</x:v>
      </x:c>
      <x:c r="E1182" s="22" t="str">
        <x:v>Removed numeric suffix from name</x:v>
      </x:c>
    </x:row>
    <x:row r="1183">
      <x:c r="A1183" s="22" t="str">
        <x:v>354</x:v>
      </x:c>
      <x:c r="B1183" s="22" t="str">
        <x:v>Volunteer Name</x:v>
      </x:c>
      <x:c r="C1183" s="22" t="str">
        <x:v>Ali Khan</x:v>
      </x:c>
      <x:c r="D1183" s="22" t="str">
        <x:v>Fahad Malik</x:v>
      </x:c>
      <x:c r="E1183" s="22" t="str">
        <x:v>Replaced repeated/generic name with unique gender-aligned name</x:v>
      </x:c>
    </x:row>
    <x:row r="1184">
      <x:c r="A1184" s="22" t="str">
        <x:v>354</x:v>
      </x:c>
      <x:c r="B1184" s="22" t="str">
        <x:v>Skills</x:v>
      </x:c>
      <x:c r="C1184" s="22" t="str">
        <x:v>Event Management</x:v>
      </x:c>
      <x:c r="D1184" s="22" t="str">
        <x:v>Emergency Response</x:v>
      </x:c>
      <x:c r="E1184" s="22" t="str">
        <x:v>Aligned skill with organization type: Relief Organization</x:v>
      </x:c>
    </x:row>
    <x:row r="1185">
      <x:c r="A1185" s="22" t="str">
        <x:v>355</x:v>
      </x:c>
      <x:c r="B1185" s="22" t="str">
        <x:v>Volunteer Name</x:v>
      </x:c>
      <x:c r="C1185" s="22" t="str">
        <x:v>Omar Farooq 289</x:v>
      </x:c>
      <x:c r="D1185" s="22" t="str">
        <x:v>Omar Farooq</x:v>
      </x:c>
      <x:c r="E1185" s="22" t="str">
        <x:v>Removed numeric suffix from name</x:v>
      </x:c>
    </x:row>
    <x:row r="1186">
      <x:c r="A1186" s="22" t="str">
        <x:v>355</x:v>
      </x:c>
      <x:c r="B1186" s="22" t="str">
        <x:v>Volunteer Name</x:v>
      </x:c>
      <x:c r="C1186" s="22" t="str">
        <x:v>Omar Farooq</x:v>
      </x:c>
      <x:c r="D1186" s="22" t="str">
        <x:v>Bilal Raza</x:v>
      </x:c>
      <x:c r="E1186" s="22" t="str">
        <x:v>Replaced repeated/generic name with unique gender-aligned name</x:v>
      </x:c>
    </x:row>
    <x:row r="1187">
      <x:c r="A1187" s="22" t="str">
        <x:v>355</x:v>
      </x:c>
      <x:c r="B1187" s="22" t="str">
        <x:v>Skills</x:v>
      </x:c>
      <x:c r="C1187" s="22" t="str">
        <x:v>Teaching</x:v>
      </x:c>
      <x:c r="D1187" s="22" t="str">
        <x:v>Data Entry</x:v>
      </x:c>
      <x:c r="E1187" s="22" t="str">
        <x:v>Aligned skill with organization type: NGO</x:v>
      </x:c>
    </x:row>
    <x:row r="1188">
      <x:c r="A1188" s="22" t="str">
        <x:v>356</x:v>
      </x:c>
      <x:c r="B1188" s="22" t="str">
        <x:v>Volunteer Name</x:v>
      </x:c>
      <x:c r="C1188" s="22" t="str">
        <x:v>Nida Khan 290</x:v>
      </x:c>
      <x:c r="D1188" s="22" t="str">
        <x:v>Nida Khan</x:v>
      </x:c>
      <x:c r="E1188" s="22" t="str">
        <x:v>Removed numeric suffix from name</x:v>
      </x:c>
    </x:row>
    <x:row r="1189">
      <x:c r="A1189" s="22" t="str">
        <x:v>356</x:v>
      </x:c>
      <x:c r="B1189" s="22" t="str">
        <x:v>Age</x:v>
      </x:c>
      <x:c r="C1189" s="22" t="str">
        <x:v>51</x:v>
      </x:c>
      <x:c r="D1189" s="22" t="str">
        <x:v>27</x:v>
      </x:c>
      <x:c r="E1189" s="22" t="str">
        <x:v>Adjusted to allowed volunteer training range of 18-35</x:v>
      </x:c>
    </x:row>
    <x:row r="1190">
      <x:c r="A1190" s="22" t="str">
        <x:v>356</x:v>
      </x:c>
      <x:c r="B1190" s="22" t="str">
        <x:v>Volunteer Name</x:v>
      </x:c>
      <x:c r="C1190" s="22" t="str">
        <x:v>Nida Khan</x:v>
      </x:c>
      <x:c r="D1190" s="22" t="str">
        <x:v>Nida Mirza</x:v>
      </x:c>
      <x:c r="E1190" s="22" t="str">
        <x:v>Replaced repeated/generic name with unique gender-aligned name</x:v>
      </x:c>
    </x:row>
    <x:row r="1191">
      <x:c r="A1191" s="22" t="str">
        <x:v>357</x:v>
      </x:c>
      <x:c r="B1191" s="22" t="str">
        <x:v>Volunteer Name</x:v>
      </x:c>
      <x:c r="C1191" s="22" t="str">
        <x:v>Omar Farooq 291</x:v>
      </x:c>
      <x:c r="D1191" s="22" t="str">
        <x:v>Omar Farooq</x:v>
      </x:c>
      <x:c r="E1191" s="22" t="str">
        <x:v>Removed numeric suffix from name</x:v>
      </x:c>
    </x:row>
    <x:row r="1192">
      <x:c r="A1192" s="22" t="str">
        <x:v>357</x:v>
      </x:c>
      <x:c r="B1192" s="22" t="str">
        <x:v>Gender/Name</x:v>
      </x:c>
      <x:c r="C1192" s="22" t="str">
        <x:v>Omar Farooq / Female</x:v>
      </x:c>
      <x:c r="D1192" s="22" t="str">
        <x:v>Female-aligned unique name</x:v>
      </x:c>
      <x:c r="E1192" s="22" t="str">
        <x:v>Clear gender-name mismatch corrected by assigning aligned unique name</x:v>
      </x:c>
    </x:row>
    <x:row r="1193">
      <x:c r="A1193" s="22" t="str">
        <x:v>357</x:v>
      </x:c>
      <x:c r="B1193" s="22" t="str">
        <x:v>Volunteer Name</x:v>
      </x:c>
      <x:c r="C1193" s="22" t="str">
        <x:v>Omar Farooq</x:v>
      </x:c>
      <x:c r="D1193" s="22" t="str">
        <x:v>Noor Nadeem</x:v>
      </x:c>
      <x:c r="E1193" s="22" t="str">
        <x:v>Replaced repeated/generic name with unique gender-aligned name</x:v>
      </x:c>
    </x:row>
    <x:row r="1194">
      <x:c r="A1194" s="22" t="str">
        <x:v>357</x:v>
      </x:c>
      <x:c r="B1194" s="22" t="str">
        <x:v>Skills</x:v>
      </x:c>
      <x:c r="C1194" s="22" t="str">
        <x:v>Marketing</x:v>
      </x:c>
      <x:c r="D1194" s="22" t="str">
        <x:v>Fundraising</x:v>
      </x:c>
      <x:c r="E1194" s="22" t="str">
        <x:v>Aligned skill with organization type: Relief Organization</x:v>
      </x:c>
    </x:row>
    <x:row r="1195">
      <x:c r="A1195" s="22" t="str">
        <x:v>358</x:v>
      </x:c>
      <x:c r="B1195" s="22" t="str">
        <x:v>Volunteer Name</x:v>
      </x:c>
      <x:c r="C1195" s="22" t="str">
        <x:v>Usman Tariq 292</x:v>
      </x:c>
      <x:c r="D1195" s="22" t="str">
        <x:v>Usman Tariq</x:v>
      </x:c>
      <x:c r="E1195" s="22" t="str">
        <x:v>Removed numeric suffix from name</x:v>
      </x:c>
    </x:row>
    <x:row r="1196">
      <x:c r="A1196" s="22" t="str">
        <x:v>358</x:v>
      </x:c>
      <x:c r="B1196" s="22" t="str">
        <x:v>Volunteer Name</x:v>
      </x:c>
      <x:c r="C1196" s="22" t="str">
        <x:v>Usman Tariq</x:v>
      </x:c>
      <x:c r="D1196" s="22" t="str">
        <x:v>Omar Rehman</x:v>
      </x:c>
      <x:c r="E1196" s="22" t="str">
        <x:v>Replaced repeated/generic name with unique gender-aligned name</x:v>
      </x:c>
    </x:row>
    <x:row r="1197">
      <x:c r="A1197" s="22" t="str">
        <x:v>358</x:v>
      </x:c>
      <x:c r="B1197" s="22" t="str">
        <x:v>Skills</x:v>
      </x:c>
      <x:c r="C1197" s="22" t="str">
        <x:v>Fundraising</x:v>
      </x:c>
      <x:c r="D1197" s="22" t="str">
        <x:v>Youth Mentoring</x:v>
      </x:c>
      <x:c r="E1197" s="22" t="str">
        <x:v>Aligned skill with organization type: School</x:v>
      </x:c>
    </x:row>
    <x:row r="1198">
      <x:c r="A1198" s="22" t="str">
        <x:v>359</x:v>
      </x:c>
      <x:c r="B1198" s="22" t="str">
        <x:v>Volunteer Name</x:v>
      </x:c>
      <x:c r="C1198" s="22" t="str">
        <x:v>Omar Farooq 293</x:v>
      </x:c>
      <x:c r="D1198" s="22" t="str">
        <x:v>Omar Farooq</x:v>
      </x:c>
      <x:c r="E1198" s="22" t="str">
        <x:v>Removed numeric suffix from name</x:v>
      </x:c>
    </x:row>
    <x:row r="1199">
      <x:c r="A1199" s="22" t="str">
        <x:v>359</x:v>
      </x:c>
      <x:c r="B1199" s="22" t="str">
        <x:v>Age</x:v>
      </x:c>
      <x:c r="C1199" s="22" t="str">
        <x:v>54</x:v>
      </x:c>
      <x:c r="D1199" s="22" t="str">
        <x:v>33</x:v>
      </x:c>
      <x:c r="E1199" s="22" t="str">
        <x:v>Adjusted to allowed volunteer training range of 18-35</x:v>
      </x:c>
    </x:row>
    <x:row r="1200">
      <x:c r="A1200" s="22" t="str">
        <x:v>359</x:v>
      </x:c>
      <x:c r="B1200" s="22" t="str">
        <x:v>Gender/Name</x:v>
      </x:c>
      <x:c r="C1200" s="22" t="str">
        <x:v>Omar Farooq / Female</x:v>
      </x:c>
      <x:c r="D1200" s="22" t="str">
        <x:v>Female-aligned unique name</x:v>
      </x:c>
      <x:c r="E1200" s="22" t="str">
        <x:v>Clear gender-name mismatch corrected by assigning aligned unique name</x:v>
      </x:c>
    </x:row>
    <x:row r="1201">
      <x:c r="A1201" s="22" t="str">
        <x:v>359</x:v>
      </x:c>
      <x:c r="B1201" s="22" t="str">
        <x:v>Volunteer Name</x:v>
      </x:c>
      <x:c r="C1201" s="22" t="str">
        <x:v>Omar Farooq</x:v>
      </x:c>
      <x:c r="D1201" s="22" t="str">
        <x:v>Sara Saeed</x:v>
      </x:c>
      <x:c r="E1201" s="22" t="str">
        <x:v>Replaced repeated/generic name with unique gender-aligned name</x:v>
      </x:c>
    </x:row>
    <x:row r="1202">
      <x:c r="A1202" s="22" t="str">
        <x:v>359</x:v>
      </x:c>
      <x:c r="B1202" s="22" t="str">
        <x:v>Skills</x:v>
      </x:c>
      <x:c r="C1202" s="22" t="str">
        <x:v>Logistics</x:v>
      </x:c>
      <x:c r="D1202" s="22" t="str">
        <x:v>Event Management</x:v>
      </x:c>
      <x:c r="E1202" s="22" t="str">
        <x:v>Aligned skill with organization type: School</x:v>
      </x:c>
    </x:row>
    <x:row r="1203">
      <x:c r="A1203" s="22" t="str">
        <x:v>360</x:v>
      </x:c>
      <x:c r="B1203" s="22" t="str">
        <x:v>Volunteer Name</x:v>
      </x:c>
      <x:c r="C1203" s="22" t="str">
        <x:v>Sara Ahmed 294</x:v>
      </x:c>
      <x:c r="D1203" s="22" t="str">
        <x:v>Sara Ahmed</x:v>
      </x:c>
      <x:c r="E1203" s="22" t="str">
        <x:v>Removed numeric suffix from name</x:v>
      </x:c>
    </x:row>
    <x:row r="1204">
      <x:c r="A1204" s="22" t="str">
        <x:v>360</x:v>
      </x:c>
      <x:c r="B1204" s="22" t="str">
        <x:v>Age</x:v>
      </x:c>
      <x:c r="C1204" s="22" t="str">
        <x:v>57</x:v>
      </x:c>
      <x:c r="D1204" s="22" t="str">
        <x:v>25</x:v>
      </x:c>
      <x:c r="E1204" s="22" t="str">
        <x:v>Adjusted to allowed volunteer training range of 18-35</x:v>
      </x:c>
    </x:row>
    <x:row r="1205">
      <x:c r="A1205" s="22" t="str">
        <x:v>360</x:v>
      </x:c>
      <x:c r="B1205" s="22" t="str">
        <x:v>Gender/Name</x:v>
      </x:c>
      <x:c r="C1205" s="22" t="str">
        <x:v>Sara Ahmed / Male</x:v>
      </x:c>
      <x:c r="D1205" s="22" t="str">
        <x:v>Male-aligned unique name</x:v>
      </x:c>
      <x:c r="E1205" s="22" t="str">
        <x:v>Clear gender-name mismatch corrected by assigning aligned unique name</x:v>
      </x:c>
    </x:row>
    <x:row r="1206">
      <x:c r="A1206" s="22" t="str">
        <x:v>360</x:v>
      </x:c>
      <x:c r="B1206" s="22" t="str">
        <x:v>Volunteer Name</x:v>
      </x:c>
      <x:c r="C1206" s="22" t="str">
        <x:v>Sara Ahmed</x:v>
      </x:c>
      <x:c r="D1206" s="22" t="str">
        <x:v>Saad Memon</x:v>
      </x:c>
      <x:c r="E1206" s="22" t="str">
        <x:v>Replaced repeated/generic name with unique gender-aligned name</x:v>
      </x:c>
    </x:row>
    <x:row r="1207">
      <x:c r="A1207" s="22" t="str">
        <x:v>361</x:v>
      </x:c>
      <x:c r="B1207" s="22" t="str">
        <x:v>Volunteer Name</x:v>
      </x:c>
      <x:c r="C1207" s="22" t="str">
        <x:v>Omar Farooq 295</x:v>
      </x:c>
      <x:c r="D1207" s="22" t="str">
        <x:v>Omar Farooq</x:v>
      </x:c>
      <x:c r="E1207" s="22" t="str">
        <x:v>Removed numeric suffix from name</x:v>
      </x:c>
    </x:row>
    <x:row r="1208">
      <x:c r="A1208" s="22" t="str">
        <x:v>361</x:v>
      </x:c>
      <x:c r="B1208" s="22" t="str">
        <x:v>Gender/Name</x:v>
      </x:c>
      <x:c r="C1208" s="22" t="str">
        <x:v>Omar Farooq / Female</x:v>
      </x:c>
      <x:c r="D1208" s="22" t="str">
        <x:v>Female-aligned unique name</x:v>
      </x:c>
      <x:c r="E1208" s="22" t="str">
        <x:v>Clear gender-name mismatch corrected by assigning aligned unique name</x:v>
      </x:c>
    </x:row>
    <x:row r="1209">
      <x:c r="A1209" s="22" t="str">
        <x:v>361</x:v>
      </x:c>
      <x:c r="B1209" s="22" t="str">
        <x:v>Volunteer Name</x:v>
      </x:c>
      <x:c r="C1209" s="22" t="str">
        <x:v>Omar Farooq</x:v>
      </x:c>
      <x:c r="D1209" s="22" t="str">
        <x:v>Sadia Kamal</x:v>
      </x:c>
      <x:c r="E1209" s="22" t="str">
        <x:v>Replaced repeated/generic name with unique gender-aligned name</x:v>
      </x:c>
    </x:row>
    <x:row r="1210">
      <x:c r="A1210" s="22" t="str">
        <x:v>361</x:v>
      </x:c>
      <x:c r="B1210" s="22" t="str">
        <x:v>Skills</x:v>
      </x:c>
      <x:c r="C1210" s="22" t="str">
        <x:v>First Aid</x:v>
      </x:c>
      <x:c r="D1210" s="22" t="str">
        <x:v>Fundraising</x:v>
      </x:c>
      <x:c r="E1210" s="22" t="str">
        <x:v>Aligned skill with organization type: Community Center</x:v>
      </x:c>
    </x:row>
    <x:row r="1211">
      <x:c r="A1211" s="22" t="str">
        <x:v>362</x:v>
      </x:c>
      <x:c r="B1211" s="22" t="str">
        <x:v>Volunteer Name</x:v>
      </x:c>
      <x:c r="C1211" s="22" t="str">
        <x:v>Bilal Hussain 296</x:v>
      </x:c>
      <x:c r="D1211" s="22" t="str">
        <x:v>Bilal Hussain</x:v>
      </x:c>
      <x:c r="E1211" s="22" t="str">
        <x:v>Removed numeric suffix from name</x:v>
      </x:c>
    </x:row>
    <x:row r="1212">
      <x:c r="A1212" s="22" t="str">
        <x:v>362</x:v>
      </x:c>
      <x:c r="B1212" s="22" t="str">
        <x:v>Age</x:v>
      </x:c>
      <x:c r="C1212" s="22" t="str">
        <x:v>59</x:v>
      </x:c>
      <x:c r="D1212" s="22" t="str">
        <x:v>23</x:v>
      </x:c>
      <x:c r="E1212" s="22" t="str">
        <x:v>Adjusted to allowed volunteer training range of 18-35</x:v>
      </x:c>
    </x:row>
    <x:row r="1213">
      <x:c r="A1213" s="22" t="str">
        <x:v>362</x:v>
      </x:c>
      <x:c r="B1213" s="22" t="str">
        <x:v>Gender/Name</x:v>
      </x:c>
      <x:c r="C1213" s="22" t="str">
        <x:v>Bilal Hussain / Female</x:v>
      </x:c>
      <x:c r="D1213" s="22" t="str">
        <x:v>Female-aligned unique name</x:v>
      </x:c>
      <x:c r="E1213" s="22" t="str">
        <x:v>Clear gender-name mismatch corrected by assigning aligned unique name</x:v>
      </x:c>
    </x:row>
    <x:row r="1214">
      <x:c r="A1214" s="22" t="str">
        <x:v>362</x:v>
      </x:c>
      <x:c r="B1214" s="22" t="str">
        <x:v>Volunteer Name</x:v>
      </x:c>
      <x:c r="C1214" s="22" t="str">
        <x:v>Bilal Hussain</x:v>
      </x:c>
      <x:c r="D1214" s="22" t="str">
        <x:v>Sara Hussain</x:v>
      </x:c>
      <x:c r="E1214" s="22" t="str">
        <x:v>Replaced repeated/generic name with unique gender-aligned name</x:v>
      </x:c>
    </x:row>
    <x:row r="1215">
      <x:c r="A1215" s="22" t="str">
        <x:v>362</x:v>
      </x:c>
      <x:c r="B1215" s="22" t="str">
        <x:v>Skills</x:v>
      </x:c>
      <x:c r="C1215" s="22" t="str">
        <x:v>Counseling</x:v>
      </x:c>
      <x:c r="D1215" s="22" t="str">
        <x:v>Teaching</x:v>
      </x:c>
      <x:c r="E1215" s="22" t="str">
        <x:v>Aligned skill with organization type: School</x:v>
      </x:c>
    </x:row>
    <x:row r="1216">
      <x:c r="A1216" s="22" t="str">
        <x:v>363</x:v>
      </x:c>
      <x:c r="B1216" s="22" t="str">
        <x:v>Volunteer Name</x:v>
      </x:c>
      <x:c r="C1216" s="22" t="str">
        <x:v>Nida Khan 297</x:v>
      </x:c>
      <x:c r="D1216" s="22" t="str">
        <x:v>Nida Khan</x:v>
      </x:c>
      <x:c r="E1216" s="22" t="str">
        <x:v>Removed numeric suffix from name</x:v>
      </x:c>
    </x:row>
    <x:row r="1217">
      <x:c r="A1217" s="22" t="str">
        <x:v>363</x:v>
      </x:c>
      <x:c r="B1217" s="22" t="str">
        <x:v>Age</x:v>
      </x:c>
      <x:c r="C1217" s="22" t="str">
        <x:v>50</x:v>
      </x:c>
      <x:c r="D1217" s="22" t="str">
        <x:v>21</x:v>
      </x:c>
      <x:c r="E1217" s="22" t="str">
        <x:v>Adjusted to allowed volunteer training range of 18-35</x:v>
      </x:c>
    </x:row>
    <x:row r="1218">
      <x:c r="A1218" s="22" t="str">
        <x:v>363</x:v>
      </x:c>
      <x:c r="B1218" s="22" t="str">
        <x:v>Gender/Name</x:v>
      </x:c>
      <x:c r="C1218" s="22" t="str">
        <x:v>Nida Khan / Male</x:v>
      </x:c>
      <x:c r="D1218" s="22" t="str">
        <x:v>Male-aligned unique name</x:v>
      </x:c>
      <x:c r="E1218" s="22" t="str">
        <x:v>Clear gender-name mismatch corrected by assigning aligned unique name</x:v>
      </x:c>
    </x:row>
    <x:row r="1219">
      <x:c r="A1219" s="22" t="str">
        <x:v>363</x:v>
      </x:c>
      <x:c r="B1219" s="22" t="str">
        <x:v>Volunteer Name</x:v>
      </x:c>
      <x:c r="C1219" s="22" t="str">
        <x:v>Nida Khan</x:v>
      </x:c>
      <x:c r="D1219" s="22" t="str">
        <x:v>Usman Tariq</x:v>
      </x:c>
      <x:c r="E1219" s="22" t="str">
        <x:v>Replaced repeated/generic name with unique gender-aligned name</x:v>
      </x:c>
    </x:row>
    <x:row r="1220">
      <x:c r="A1220" s="22" t="str">
        <x:v>364</x:v>
      </x:c>
      <x:c r="B1220" s="22" t="str">
        <x:v>Volunteer Name</x:v>
      </x:c>
      <x:c r="C1220" s="22" t="str">
        <x:v>Bilal Hussain 298</x:v>
      </x:c>
      <x:c r="D1220" s="22" t="str">
        <x:v>Bilal Hussain</x:v>
      </x:c>
      <x:c r="E1220" s="22" t="str">
        <x:v>Removed numeric suffix from name</x:v>
      </x:c>
    </x:row>
    <x:row r="1221">
      <x:c r="A1221" s="22" t="str">
        <x:v>364</x:v>
      </x:c>
      <x:c r="B1221" s="22" t="str">
        <x:v>Age</x:v>
      </x:c>
      <x:c r="C1221" s="22" t="str">
        <x:v>43</x:v>
      </x:c>
      <x:c r="D1221" s="22" t="str">
        <x:v>21</x:v>
      </x:c>
      <x:c r="E1221" s="22" t="str">
        <x:v>Adjusted to allowed volunteer training range of 18-35</x:v>
      </x:c>
    </x:row>
    <x:row r="1222">
      <x:c r="A1222" s="22" t="str">
        <x:v>364</x:v>
      </x:c>
      <x:c r="B1222" s="22" t="str">
        <x:v>Volunteer Name</x:v>
      </x:c>
      <x:c r="C1222" s="22" t="str">
        <x:v>Bilal Hussain</x:v>
      </x:c>
      <x:c r="D1222" s="22" t="str">
        <x:v>Salman Mirza</x:v>
      </x:c>
      <x:c r="E1222" s="22" t="str">
        <x:v>Replaced repeated/generic name with unique gender-aligned name</x:v>
      </x:c>
    </x:row>
    <x:row r="1223">
      <x:c r="A1223" s="22" t="str">
        <x:v>365</x:v>
      </x:c>
      <x:c r="B1223" s="22" t="str">
        <x:v>Volunteer Name</x:v>
      </x:c>
      <x:c r="C1223" s="22" t="str">
        <x:v>Bilal Hussain 299</x:v>
      </x:c>
      <x:c r="D1223" s="22" t="str">
        <x:v>Bilal Hussain</x:v>
      </x:c>
      <x:c r="E1223" s="22" t="str">
        <x:v>Removed numeric suffix from name</x:v>
      </x:c>
    </x:row>
    <x:row r="1224">
      <x:c r="A1224" s="22" t="str">
        <x:v>365</x:v>
      </x:c>
      <x:c r="B1224" s="22" t="str">
        <x:v>Volunteer Name</x:v>
      </x:c>
      <x:c r="C1224" s="22" t="str">
        <x:v>Bilal Hussain</x:v>
      </x:c>
      <x:c r="D1224" s="22" t="str">
        <x:v>Yasir Aslam</x:v>
      </x:c>
      <x:c r="E1224" s="22" t="str">
        <x:v>Replaced repeated/generic name with unique gender-aligned name</x:v>
      </x:c>
    </x:row>
    <x:row r="1225">
      <x:c r="A1225" s="22" t="str">
        <x:v>366</x:v>
      </x:c>
      <x:c r="B1225" s="22" t="str">
        <x:v>Volunteer Name</x:v>
      </x:c>
      <x:c r="C1225" s="22" t="str">
        <x:v>Zain Ali 300</x:v>
      </x:c>
      <x:c r="D1225" s="22" t="str">
        <x:v>Zain Ali</x:v>
      </x:c>
      <x:c r="E1225" s="22" t="str">
        <x:v>Removed numeric suffix from name</x:v>
      </x:c>
    </x:row>
    <x:row r="1226">
      <x:c r="A1226" s="22" t="str">
        <x:v>366</x:v>
      </x:c>
      <x:c r="B1226" s="22" t="str">
        <x:v>Age</x:v>
      </x:c>
      <x:c r="C1226" s="22" t="str">
        <x:v>51</x:v>
      </x:c>
      <x:c r="D1226" s="22" t="str">
        <x:v>25</x:v>
      </x:c>
      <x:c r="E1226" s="22" t="str">
        <x:v>Adjusted to allowed volunteer training range of 18-35</x:v>
      </x:c>
    </x:row>
    <x:row r="1227">
      <x:c r="A1227" s="22" t="str">
        <x:v>366</x:v>
      </x:c>
      <x:c r="B1227" s="22" t="str">
        <x:v>Gender/Name</x:v>
      </x:c>
      <x:c r="C1227" s="22" t="str">
        <x:v>Zain Ali / Female</x:v>
      </x:c>
      <x:c r="D1227" s="22" t="str">
        <x:v>Female-aligned unique name</x:v>
      </x:c>
      <x:c r="E1227" s="22" t="str">
        <x:v>Clear gender-name mismatch corrected by assigning aligned unique name</x:v>
      </x:c>
    </x:row>
    <x:row r="1228">
      <x:c r="A1228" s="22" t="str">
        <x:v>366</x:v>
      </x:c>
      <x:c r="B1228" s="22" t="str">
        <x:v>Volunteer Name</x:v>
      </x:c>
      <x:c r="C1228" s="22" t="str">
        <x:v>Zain Ali</x:v>
      </x:c>
      <x:c r="D1228" s="22" t="str">
        <x:v>Saira Rehman</x:v>
      </x:c>
      <x:c r="E1228" s="22" t="str">
        <x:v>Replaced repeated/generic name with unique gender-aligned name</x:v>
      </x:c>
    </x:row>
    <x:row r="1229">
      <x:c r="A1229" s="22" t="str">
        <x:v>367</x:v>
      </x:c>
      <x:c r="B1229" s="22" t="str">
        <x:v>Volunteer Name</x:v>
      </x:c>
      <x:c r="C1229" s="22" t="str">
        <x:v>Fatima Noor 301</x:v>
      </x:c>
      <x:c r="D1229" s="22" t="str">
        <x:v>Fatima Noor</x:v>
      </x:c>
      <x:c r="E1229" s="22" t="str">
        <x:v>Removed numeric suffix from name</x:v>
      </x:c>
    </x:row>
    <x:row r="1230">
      <x:c r="A1230" s="22" t="str">
        <x:v>367</x:v>
      </x:c>
      <x:c r="B1230" s="22" t="str">
        <x:v>Age</x:v>
      </x:c>
      <x:c r="C1230" s="22" t="str">
        <x:v>45</x:v>
      </x:c>
      <x:c r="D1230" s="22" t="str">
        <x:v>26</x:v>
      </x:c>
      <x:c r="E1230" s="22" t="str">
        <x:v>Adjusted to allowed volunteer training range of 18-35</x:v>
      </x:c>
    </x:row>
    <x:row r="1231">
      <x:c r="A1231" s="22" t="str">
        <x:v>367</x:v>
      </x:c>
      <x:c r="B1231" s="22" t="str">
        <x:v>Gender/Name</x:v>
      </x:c>
      <x:c r="C1231" s="22" t="str">
        <x:v>Fatima Noor / Male</x:v>
      </x:c>
      <x:c r="D1231" s="22" t="str">
        <x:v>Male-aligned unique name</x:v>
      </x:c>
      <x:c r="E1231" s="22" t="str">
        <x:v>Clear gender-name mismatch corrected by assigning aligned unique name</x:v>
      </x:c>
    </x:row>
    <x:row r="1232">
      <x:c r="A1232" s="22" t="str">
        <x:v>367</x:v>
      </x:c>
      <x:c r="B1232" s="22" t="str">
        <x:v>Volunteer Name</x:v>
      </x:c>
      <x:c r="C1232" s="22" t="str">
        <x:v>Fatima Noor</x:v>
      </x:c>
      <x:c r="D1232" s="22" t="str">
        <x:v>Waleed Saeed</x:v>
      </x:c>
      <x:c r="E1232" s="22" t="str">
        <x:v>Replaced repeated/generic name with unique gender-aligned name</x:v>
      </x:c>
    </x:row>
    <x:row r="1233">
      <x:c r="A1233" s="22" t="str">
        <x:v>367</x:v>
      </x:c>
      <x:c r="B1233" s="22" t="str">
        <x:v>Skills</x:v>
      </x:c>
      <x:c r="C1233" s="22" t="str">
        <x:v>Fundraising</x:v>
      </x:c>
      <x:c r="D1233" s="22" t="str">
        <x:v>Communication</x:v>
      </x:c>
      <x:c r="E1233" s="22" t="str">
        <x:v>Aligned skill with organization type: School</x:v>
      </x:c>
    </x:row>
    <x:row r="1234">
      <x:c r="A1234" s="22" t="str">
        <x:v>368</x:v>
      </x:c>
      <x:c r="B1234" s="22" t="str">
        <x:v>Volunteer Name</x:v>
      </x:c>
      <x:c r="C1234" s="22" t="str">
        <x:v>Sara Ahmed 302</x:v>
      </x:c>
      <x:c r="D1234" s="22" t="str">
        <x:v>Sara Ahmed</x:v>
      </x:c>
      <x:c r="E1234" s="22" t="str">
        <x:v>Removed numeric suffix from name</x:v>
      </x:c>
    </x:row>
    <x:row r="1235">
      <x:c r="A1235" s="22" t="str">
        <x:v>368</x:v>
      </x:c>
      <x:c r="B1235" s="22" t="str">
        <x:v>Age</x:v>
      </x:c>
      <x:c r="C1235" s="22" t="str">
        <x:v>41</x:v>
      </x:c>
      <x:c r="D1235" s="22" t="str">
        <x:v>29</x:v>
      </x:c>
      <x:c r="E1235" s="22" t="str">
        <x:v>Adjusted to allowed volunteer training range of 18-35</x:v>
      </x:c>
    </x:row>
    <x:row r="1236">
      <x:c r="A1236" s="22" t="str">
        <x:v>368</x:v>
      </x:c>
      <x:c r="B1236" s="22" t="str">
        <x:v>Volunteer Name</x:v>
      </x:c>
      <x:c r="C1236" s="22" t="str">
        <x:v>Sara Ahmed</x:v>
      </x:c>
      <x:c r="D1236" s="22" t="str">
        <x:v>Hania Ansari</x:v>
      </x:c>
      <x:c r="E1236" s="22" t="str">
        <x:v>Replaced repeated/generic name with unique gender-aligned name</x:v>
      </x:c>
    </x:row>
    <x:row r="1237">
      <x:c r="A1237" s="22" t="str">
        <x:v>368</x:v>
      </x:c>
      <x:c r="B1237" s="22" t="str">
        <x:v>Skills</x:v>
      </x:c>
      <x:c r="C1237" s="22" t="str">
        <x:v>Teaching</x:v>
      </x:c>
      <x:c r="D1237" s="22" t="str">
        <x:v>First Aid</x:v>
      </x:c>
      <x:c r="E1237" s="22" t="str">
        <x:v>Aligned skill with organization type: Relief Organization</x:v>
      </x:c>
    </x:row>
    <x:row r="1238">
      <x:c r="A1238" s="22" t="str">
        <x:v>369</x:v>
      </x:c>
      <x:c r="B1238" s="22" t="str">
        <x:v>Volunteer Name</x:v>
      </x:c>
      <x:c r="C1238" s="22" t="str">
        <x:v>Bilal Hussain 303</x:v>
      </x:c>
      <x:c r="D1238" s="22" t="str">
        <x:v>Bilal Hussain</x:v>
      </x:c>
      <x:c r="E1238" s="22" t="str">
        <x:v>Removed numeric suffix from name</x:v>
      </x:c>
    </x:row>
    <x:row r="1239">
      <x:c r="A1239" s="22" t="str">
        <x:v>369</x:v>
      </x:c>
      <x:c r="B1239" s="22" t="str">
        <x:v>Gender/Name</x:v>
      </x:c>
      <x:c r="C1239" s="22" t="str">
        <x:v>Bilal Hussain / Female</x:v>
      </x:c>
      <x:c r="D1239" s="22" t="str">
        <x:v>Female-aligned unique name</x:v>
      </x:c>
      <x:c r="E1239" s="22" t="str">
        <x:v>Clear gender-name mismatch corrected by assigning aligned unique name</x:v>
      </x:c>
    </x:row>
    <x:row r="1240">
      <x:c r="A1240" s="22" t="str">
        <x:v>369</x:v>
      </x:c>
      <x:c r="B1240" s="22" t="str">
        <x:v>Volunteer Name</x:v>
      </x:c>
      <x:c r="C1240" s="22" t="str">
        <x:v>Bilal Hussain</x:v>
      </x:c>
      <x:c r="D1240" s="22" t="str">
        <x:v>Eman Khan</x:v>
      </x:c>
      <x:c r="E1240" s="22" t="str">
        <x:v>Replaced repeated/generic name with unique gender-aligned name</x:v>
      </x:c>
    </x:row>
    <x:row r="1241">
      <x:c r="A1241" s="22" t="str">
        <x:v>369</x:v>
      </x:c>
      <x:c r="B1241" s="22" t="str">
        <x:v>Skills</x:v>
      </x:c>
      <x:c r="C1241" s="22" t="str">
        <x:v>First Aid</x:v>
      </x:c>
      <x:c r="D1241" s="22" t="str">
        <x:v>Tutoring</x:v>
      </x:c>
      <x:c r="E1241" s="22" t="str">
        <x:v>Aligned skill with organization type: School</x:v>
      </x:c>
    </x:row>
    <x:row r="1242">
      <x:c r="A1242" s="22" t="str">
        <x:v>370</x:v>
      </x:c>
      <x:c r="B1242" s="22" t="str">
        <x:v>Volunteer Name</x:v>
      </x:c>
      <x:c r="C1242" s="22" t="str">
        <x:v>Usman Tariq 304</x:v>
      </x:c>
      <x:c r="D1242" s="22" t="str">
        <x:v>Usman Tariq</x:v>
      </x:c>
      <x:c r="E1242" s="22" t="str">
        <x:v>Removed numeric suffix from name</x:v>
      </x:c>
    </x:row>
    <x:row r="1243">
      <x:c r="A1243" s="22" t="str">
        <x:v>370</x:v>
      </x:c>
      <x:c r="B1243" s="22" t="str">
        <x:v>Age</x:v>
      </x:c>
      <x:c r="C1243" s="22" t="str">
        <x:v>60</x:v>
      </x:c>
      <x:c r="D1243" s="22" t="str">
        <x:v>26</x:v>
      </x:c>
      <x:c r="E1243" s="22" t="str">
        <x:v>Adjusted to allowed volunteer training range of 18-35</x:v>
      </x:c>
    </x:row>
    <x:row r="1244">
      <x:c r="A1244" s="22" t="str">
        <x:v>370</x:v>
      </x:c>
      <x:c r="B1244" s="22" t="str">
        <x:v>Volunteer Name</x:v>
      </x:c>
      <x:c r="C1244" s="22" t="str">
        <x:v>Usman Tariq</x:v>
      </x:c>
      <x:c r="D1244" s="22" t="str">
        <x:v>Noman Siddiqui</x:v>
      </x:c>
      <x:c r="E1244" s="22" t="str">
        <x:v>Replaced repeated/generic name with unique gender-aligned name</x:v>
      </x:c>
    </x:row>
    <x:row r="1245">
      <x:c r="A1245" s="22" t="str">
        <x:v>370</x:v>
      </x:c>
      <x:c r="B1245" s="22" t="str">
        <x:v>Skills</x:v>
      </x:c>
      <x:c r="C1245" s="22" t="str">
        <x:v>Logistics</x:v>
      </x:c>
      <x:c r="D1245" s="22" t="str">
        <x:v>Event Management</x:v>
      </x:c>
      <x:c r="E1245" s="22" t="str">
        <x:v>Aligned skill with organization type: Community Center</x:v>
      </x:c>
    </x:row>
    <x:row r="1246">
      <x:c r="A1246" s="22" t="str">
        <x:v>371</x:v>
      </x:c>
      <x:c r="B1246" s="22" t="str">
        <x:v>Volunteer Name</x:v>
      </x:c>
      <x:c r="C1246" s="22" t="str">
        <x:v>Sara Ahmed 305</x:v>
      </x:c>
      <x:c r="D1246" s="22" t="str">
        <x:v>Sara Ahmed</x:v>
      </x:c>
      <x:c r="E1246" s="22" t="str">
        <x:v>Removed numeric suffix from name</x:v>
      </x:c>
    </x:row>
    <x:row r="1247">
      <x:c r="A1247" s="22" t="str">
        <x:v>371</x:v>
      </x:c>
      <x:c r="B1247" s="22" t="str">
        <x:v>Age</x:v>
      </x:c>
      <x:c r="C1247" s="22" t="str">
        <x:v>48</x:v>
      </x:c>
      <x:c r="D1247" s="22" t="str">
        <x:v>21</x:v>
      </x:c>
      <x:c r="E1247" s="22" t="str">
        <x:v>Adjusted to allowed volunteer training range of 18-35</x:v>
      </x:c>
    </x:row>
    <x:row r="1248">
      <x:c r="A1248" s="22" t="str">
        <x:v>371</x:v>
      </x:c>
      <x:c r="B1248" s="22" t="str">
        <x:v>Volunteer Name</x:v>
      </x:c>
      <x:c r="C1248" s="22" t="str">
        <x:v>Sara Ahmed</x:v>
      </x:c>
      <x:c r="D1248" s="22" t="str">
        <x:v>Anum Farooq</x:v>
      </x:c>
      <x:c r="E1248" s="22" t="str">
        <x:v>Replaced repeated/generic name with unique gender-aligned name</x:v>
      </x:c>
    </x:row>
    <x:row r="1249">
      <x:c r="A1249" s="22" t="str">
        <x:v>371</x:v>
      </x:c>
      <x:c r="B1249" s="22" t="str">
        <x:v>Skills</x:v>
      </x:c>
      <x:c r="C1249" s="22" t="str">
        <x:v>Counseling</x:v>
      </x:c>
      <x:c r="D1249" s="22" t="str">
        <x:v>Event Management</x:v>
      </x:c>
      <x:c r="E1249" s="22" t="str">
        <x:v>Aligned skill with organization type: School</x:v>
      </x:c>
    </x:row>
    <x:row r="1250">
      <x:c r="A1250" s="22" t="str">
        <x:v>372</x:v>
      </x:c>
      <x:c r="B1250" s="22" t="str">
        <x:v>Volunteer Name</x:v>
      </x:c>
      <x:c r="C1250" s="22" t="str">
        <x:v>Nida Khan 306</x:v>
      </x:c>
      <x:c r="D1250" s="22" t="str">
        <x:v>Nida Khan</x:v>
      </x:c>
      <x:c r="E1250" s="22" t="str">
        <x:v>Removed numeric suffix from name</x:v>
      </x:c>
    </x:row>
    <x:row r="1251">
      <x:c r="A1251" s="22" t="str">
        <x:v>372</x:v>
      </x:c>
      <x:c r="B1251" s="22" t="str">
        <x:v>Age</x:v>
      </x:c>
      <x:c r="C1251" s="22" t="str">
        <x:v>58</x:v>
      </x:c>
      <x:c r="D1251" s="22" t="str">
        <x:v>20</x:v>
      </x:c>
      <x:c r="E1251" s="22" t="str">
        <x:v>Adjusted to allowed volunteer training range of 18-35</x:v>
      </x:c>
    </x:row>
    <x:row r="1252">
      <x:c r="A1252" s="22" t="str">
        <x:v>372</x:v>
      </x:c>
      <x:c r="B1252" s="22" t="str">
        <x:v>Volunteer Name</x:v>
      </x:c>
      <x:c r="C1252" s="22" t="str">
        <x:v>Nida Khan</x:v>
      </x:c>
      <x:c r="D1252" s="22" t="str">
        <x:v>Ramsha Chaudhry</x:v>
      </x:c>
      <x:c r="E1252" s="22" t="str">
        <x:v>Replaced repeated/generic name with unique gender-aligned name</x:v>
      </x:c>
    </x:row>
    <x:row r="1253">
      <x:c r="A1253" s="22" t="str">
        <x:v>373</x:v>
      </x:c>
      <x:c r="B1253" s="22" t="str">
        <x:v>Volunteer Name</x:v>
      </x:c>
      <x:c r="C1253" s="22" t="str">
        <x:v>Bilal Hussain 307</x:v>
      </x:c>
      <x:c r="D1253" s="22" t="str">
        <x:v>Bilal Hussain</x:v>
      </x:c>
      <x:c r="E1253" s="22" t="str">
        <x:v>Removed numeric suffix from name</x:v>
      </x:c>
    </x:row>
    <x:row r="1254">
      <x:c r="A1254" s="22" t="str">
        <x:v>373</x:v>
      </x:c>
      <x:c r="B1254" s="22" t="str">
        <x:v>Gender/Name</x:v>
      </x:c>
      <x:c r="C1254" s="22" t="str">
        <x:v>Bilal Hussain / Female</x:v>
      </x:c>
      <x:c r="D1254" s="22" t="str">
        <x:v>Female-aligned unique name</x:v>
      </x:c>
      <x:c r="E1254" s="22" t="str">
        <x:v>Clear gender-name mismatch corrected by assigning aligned unique name</x:v>
      </x:c>
    </x:row>
    <x:row r="1255">
      <x:c r="A1255" s="22" t="str">
        <x:v>373</x:v>
      </x:c>
      <x:c r="B1255" s="22" t="str">
        <x:v>Volunteer Name</x:v>
      </x:c>
      <x:c r="C1255" s="22" t="str">
        <x:v>Bilal Hussain</x:v>
      </x:c>
      <x:c r="D1255" s="22" t="str">
        <x:v>Fiza Nadeem</x:v>
      </x:c>
      <x:c r="E1255" s="22" t="str">
        <x:v>Replaced repeated/generic name with unique gender-aligned name</x:v>
      </x:c>
    </x:row>
    <x:row r="1256">
      <x:c r="A1256" s="22" t="str">
        <x:v>374</x:v>
      </x:c>
      <x:c r="B1256" s="22" t="str">
        <x:v>Volunteer Name</x:v>
      </x:c>
      <x:c r="C1256" s="22" t="str">
        <x:v>Bilal Hussain 308</x:v>
      </x:c>
      <x:c r="D1256" s="22" t="str">
        <x:v>Bilal Hussain</x:v>
      </x:c>
      <x:c r="E1256" s="22" t="str">
        <x:v>Removed numeric suffix from name</x:v>
      </x:c>
    </x:row>
    <x:row r="1257">
      <x:c r="A1257" s="22" t="str">
        <x:v>374</x:v>
      </x:c>
      <x:c r="B1257" s="22" t="str">
        <x:v>Volunteer Name</x:v>
      </x:c>
      <x:c r="C1257" s="22" t="str">
        <x:v>Bilal Hussain</x:v>
      </x:c>
      <x:c r="D1257" s="22" t="str">
        <x:v>Zohaib Haider</x:v>
      </x:c>
      <x:c r="E1257" s="22" t="str">
        <x:v>Replaced repeated/generic name with unique gender-aligned name</x:v>
      </x:c>
    </x:row>
    <x:row r="1258">
      <x:c r="A1258" s="22" t="str">
        <x:v>375</x:v>
      </x:c>
      <x:c r="B1258" s="22" t="str">
        <x:v>Volunteer Name</x:v>
      </x:c>
      <x:c r="C1258" s="22" t="str">
        <x:v>Nida Khan 309</x:v>
      </x:c>
      <x:c r="D1258" s="22" t="str">
        <x:v>Nida Khan</x:v>
      </x:c>
      <x:c r="E1258" s="22" t="str">
        <x:v>Removed numeric suffix from name</x:v>
      </x:c>
    </x:row>
    <x:row r="1259">
      <x:c r="A1259" s="22" t="str">
        <x:v>375</x:v>
      </x:c>
      <x:c r="B1259" s="22" t="str">
        <x:v>Age</x:v>
      </x:c>
      <x:c r="C1259" s="22" t="str">
        <x:v>36</x:v>
      </x:c>
      <x:c r="D1259" s="22" t="str">
        <x:v>19</x:v>
      </x:c>
      <x:c r="E1259" s="22" t="str">
        <x:v>Adjusted to allowed volunteer training range of 18-35</x:v>
      </x:c>
    </x:row>
    <x:row r="1260">
      <x:c r="A1260" s="22" t="str">
        <x:v>375</x:v>
      </x:c>
      <x:c r="B1260" s="22" t="str">
        <x:v>Volunteer Name</x:v>
      </x:c>
      <x:c r="C1260" s="22" t="str">
        <x:v>Nida Khan</x:v>
      </x:c>
      <x:c r="D1260" s="22" t="str">
        <x:v>Ramsha Nawaz</x:v>
      </x:c>
      <x:c r="E1260" s="22" t="str">
        <x:v>Replaced repeated/generic name with unique gender-aligned name</x:v>
      </x:c>
    </x:row>
    <x:row r="1261">
      <x:c r="A1261" s="22" t="str">
        <x:v>376</x:v>
      </x:c>
      <x:c r="B1261" s="22" t="str">
        <x:v>Volunteer Name</x:v>
      </x:c>
      <x:c r="C1261" s="22" t="str">
        <x:v>Hira Shah 310</x:v>
      </x:c>
      <x:c r="D1261" s="22" t="str">
        <x:v>Hira Shah</x:v>
      </x:c>
      <x:c r="E1261" s="22" t="str">
        <x:v>Removed numeric suffix from name</x:v>
      </x:c>
    </x:row>
    <x:row r="1262">
      <x:c r="A1262" s="22" t="str">
        <x:v>376</x:v>
      </x:c>
      <x:c r="B1262" s="22" t="str">
        <x:v>Gender/Name</x:v>
      </x:c>
      <x:c r="C1262" s="22" t="str">
        <x:v>Hira Shah / Male</x:v>
      </x:c>
      <x:c r="D1262" s="22" t="str">
        <x:v>Male-aligned unique name</x:v>
      </x:c>
      <x:c r="E1262" s="22" t="str">
        <x:v>Clear gender-name mismatch corrected by assigning aligned unique name</x:v>
      </x:c>
    </x:row>
    <x:row r="1263">
      <x:c r="A1263" s="22" t="str">
        <x:v>376</x:v>
      </x:c>
      <x:c r="B1263" s="22" t="str">
        <x:v>Volunteer Name</x:v>
      </x:c>
      <x:c r="C1263" s="22" t="str">
        <x:v>Hira Shah</x:v>
      </x:c>
      <x:c r="D1263" s="22" t="str">
        <x:v>Tariq Memon</x:v>
      </x:c>
      <x:c r="E1263" s="22" t="str">
        <x:v>Replaced repeated/generic name with unique gender-aligned name</x:v>
      </x:c>
    </x:row>
    <x:row r="1264">
      <x:c r="A1264" s="22" t="str">
        <x:v>377</x:v>
      </x:c>
      <x:c r="B1264" s="22" t="str">
        <x:v>Volunteer Name</x:v>
      </x:c>
      <x:c r="C1264" s="22" t="str">
        <x:v>Ali Khan 311</x:v>
      </x:c>
      <x:c r="D1264" s="22" t="str">
        <x:v>Ali Khan</x:v>
      </x:c>
      <x:c r="E1264" s="22" t="str">
        <x:v>Removed numeric suffix from name</x:v>
      </x:c>
    </x:row>
    <x:row r="1265">
      <x:c r="A1265" s="22" t="str">
        <x:v>377</x:v>
      </x:c>
      <x:c r="B1265" s="22" t="str">
        <x:v>Volunteer Name</x:v>
      </x:c>
      <x:c r="C1265" s="22" t="str">
        <x:v>Ali Khan</x:v>
      </x:c>
      <x:c r="D1265" s="22" t="str">
        <x:v>Arslan Khalid</x:v>
      </x:c>
      <x:c r="E1265" s="22" t="str">
        <x:v>Replaced repeated/generic name with unique gender-aligned name</x:v>
      </x:c>
    </x:row>
    <x:row r="1266">
      <x:c r="A1266" s="22" t="str">
        <x:v>378</x:v>
      </x:c>
      <x:c r="B1266" s="22" t="str">
        <x:v>Volunteer Name</x:v>
      </x:c>
      <x:c r="C1266" s="22" t="str">
        <x:v>Zain Ali 312</x:v>
      </x:c>
      <x:c r="D1266" s="22" t="str">
        <x:v>Zain Ali</x:v>
      </x:c>
      <x:c r="E1266" s="22" t="str">
        <x:v>Removed numeric suffix from name</x:v>
      </x:c>
    </x:row>
    <x:row r="1267">
      <x:c r="A1267" s="22" t="str">
        <x:v>378</x:v>
      </x:c>
      <x:c r="B1267" s="22" t="str">
        <x:v>Gender/Name</x:v>
      </x:c>
      <x:c r="C1267" s="22" t="str">
        <x:v>Zain Ali / Female</x:v>
      </x:c>
      <x:c r="D1267" s="22" t="str">
        <x:v>Female-aligned unique name</x:v>
      </x:c>
      <x:c r="E1267" s="22" t="str">
        <x:v>Clear gender-name mismatch corrected by assigning aligned unique name</x:v>
      </x:c>
    </x:row>
    <x:row r="1268">
      <x:c r="A1268" s="22" t="str">
        <x:v>378</x:v>
      </x:c>
      <x:c r="B1268" s="22" t="str">
        <x:v>Volunteer Name</x:v>
      </x:c>
      <x:c r="C1268" s="22" t="str">
        <x:v>Zain Ali</x:v>
      </x:c>
      <x:c r="D1268" s="22" t="str">
        <x:v>Komal Hussain</x:v>
      </x:c>
      <x:c r="E1268" s="22" t="str">
        <x:v>Replaced repeated/generic name with unique gender-aligned name</x:v>
      </x:c>
    </x:row>
    <x:row r="1269">
      <x:c r="A1269" s="22" t="str">
        <x:v>378</x:v>
      </x:c>
      <x:c r="B1269" s="22" t="str">
        <x:v>Skills</x:v>
      </x:c>
      <x:c r="C1269" s="22" t="str">
        <x:v>IT Support</x:v>
      </x:c>
      <x:c r="D1269" s="22" t="str">
        <x:v>Data Entry</x:v>
      </x:c>
      <x:c r="E1269" s="22" t="str">
        <x:v>Aligned skill with organization type: Community Center</x:v>
      </x:c>
    </x:row>
    <x:row r="1270">
      <x:c r="A1270" s="22" t="str">
        <x:v>379</x:v>
      </x:c>
      <x:c r="B1270" s="22" t="str">
        <x:v>Volunteer Name</x:v>
      </x:c>
      <x:c r="C1270" s="22" t="str">
        <x:v>Sara Ahmed 313</x:v>
      </x:c>
      <x:c r="D1270" s="22" t="str">
        <x:v>Sara Ahmed</x:v>
      </x:c>
      <x:c r="E1270" s="22" t="str">
        <x:v>Removed numeric suffix from name</x:v>
      </x:c>
    </x:row>
    <x:row r="1271">
      <x:c r="A1271" s="22" t="str">
        <x:v>379</x:v>
      </x:c>
      <x:c r="B1271" s="22" t="str">
        <x:v>Age</x:v>
      </x:c>
      <x:c r="C1271" s="22" t="str">
        <x:v>46</x:v>
      </x:c>
      <x:c r="D1271" s="22" t="str">
        <x:v>21</x:v>
      </x:c>
      <x:c r="E1271" s="22" t="str">
        <x:v>Adjusted to allowed volunteer training range of 18-35</x:v>
      </x:c>
    </x:row>
    <x:row r="1272">
      <x:c r="A1272" s="22" t="str">
        <x:v>379</x:v>
      </x:c>
      <x:c r="B1272" s="22" t="str">
        <x:v>Volunteer Name</x:v>
      </x:c>
      <x:c r="C1272" s="22" t="str">
        <x:v>Sara Ahmed</x:v>
      </x:c>
      <x:c r="D1272" s="22" t="str">
        <x:v>Mehwish Shah</x:v>
      </x:c>
      <x:c r="E1272" s="22" t="str">
        <x:v>Replaced repeated/generic name with unique gender-aligned name</x:v>
      </x:c>
    </x:row>
    <x:row r="1273">
      <x:c r="A1273" s="22" t="str">
        <x:v>379</x:v>
      </x:c>
      <x:c r="B1273" s="22" t="str">
        <x:v>Skills</x:v>
      </x:c>
      <x:c r="C1273" s="22" t="str">
        <x:v>Marketing</x:v>
      </x:c>
      <x:c r="D1273" s="22" t="str">
        <x:v>Communication</x:v>
      </x:c>
      <x:c r="E1273" s="22" t="str">
        <x:v>Aligned skill with organization type: School</x:v>
      </x:c>
    </x:row>
    <x:row r="1274">
      <x:c r="A1274" s="22" t="str">
        <x:v>380</x:v>
      </x:c>
      <x:c r="B1274" s="22" t="str">
        <x:v>Volunteer Name</x:v>
      </x:c>
      <x:c r="C1274" s="22" t="str">
        <x:v>Usman Tariq 314</x:v>
      </x:c>
      <x:c r="D1274" s="22" t="str">
        <x:v>Usman Tariq</x:v>
      </x:c>
      <x:c r="E1274" s="22" t="str">
        <x:v>Removed numeric suffix from name</x:v>
      </x:c>
    </x:row>
    <x:row r="1275">
      <x:c r="A1275" s="22" t="str">
        <x:v>380</x:v>
      </x:c>
      <x:c r="B1275" s="22" t="str">
        <x:v>Age</x:v>
      </x:c>
      <x:c r="C1275" s="22" t="str">
        <x:v>39</x:v>
      </x:c>
      <x:c r="D1275" s="22" t="str">
        <x:v>21</x:v>
      </x:c>
      <x:c r="E1275" s="22" t="str">
        <x:v>Adjusted to allowed volunteer training range of 18-35</x:v>
      </x:c>
    </x:row>
    <x:row r="1276">
      <x:c r="A1276" s="22" t="str">
        <x:v>380</x:v>
      </x:c>
      <x:c r="B1276" s="22" t="str">
        <x:v>Gender/Name</x:v>
      </x:c>
      <x:c r="C1276" s="22" t="str">
        <x:v>Usman Tariq / Female</x:v>
      </x:c>
      <x:c r="D1276" s="22" t="str">
        <x:v>Female-aligned unique name</x:v>
      </x:c>
      <x:c r="E1276" s="22" t="str">
        <x:v>Clear gender-name mismatch corrected by assigning aligned unique name</x:v>
      </x:c>
    </x:row>
    <x:row r="1277">
      <x:c r="A1277" s="22" t="str">
        <x:v>380</x:v>
      </x:c>
      <x:c r="B1277" s="22" t="str">
        <x:v>Volunteer Name</x:v>
      </x:c>
      <x:c r="C1277" s="22" t="str">
        <x:v>Usman Tariq</x:v>
      </x:c>
      <x:c r="D1277" s="22" t="str">
        <x:v>Yusra Mirza</x:v>
      </x:c>
      <x:c r="E1277" s="22" t="str">
        <x:v>Replaced repeated/generic name with unique gender-aligned name</x:v>
      </x:c>
    </x:row>
    <x:row r="1278">
      <x:c r="A1278" s="22" t="str">
        <x:v>381</x:v>
      </x:c>
      <x:c r="B1278" s="22" t="str">
        <x:v>Volunteer Name</x:v>
      </x:c>
      <x:c r="C1278" s="22" t="str">
        <x:v>Zain Ali 315</x:v>
      </x:c>
      <x:c r="D1278" s="22" t="str">
        <x:v>Zain Ali</x:v>
      </x:c>
      <x:c r="E1278" s="22" t="str">
        <x:v>Removed numeric suffix from name</x:v>
      </x:c>
    </x:row>
    <x:row r="1279">
      <x:c r="A1279" s="22" t="str">
        <x:v>381</x:v>
      </x:c>
      <x:c r="B1279" s="22" t="str">
        <x:v>Age</x:v>
      </x:c>
      <x:c r="C1279" s="22" t="str">
        <x:v>53</x:v>
      </x:c>
      <x:c r="D1279" s="22" t="str">
        <x:v>24</x:v>
      </x:c>
      <x:c r="E1279" s="22" t="str">
        <x:v>Adjusted to allowed volunteer training range of 18-35</x:v>
      </x:c>
    </x:row>
    <x:row r="1280">
      <x:c r="A1280" s="22" t="str">
        <x:v>381</x:v>
      </x:c>
      <x:c r="B1280" s="22" t="str">
        <x:v>Volunteer Name</x:v>
      </x:c>
      <x:c r="C1280" s="22" t="str">
        <x:v>Zain Ali</x:v>
      </x:c>
      <x:c r="D1280" s="22" t="str">
        <x:v>Nabeel Aslam</x:v>
      </x:c>
      <x:c r="E1280" s="22" t="str">
        <x:v>Replaced repeated/generic name with unique gender-aligned name</x:v>
      </x:c>
    </x:row>
    <x:row r="1281">
      <x:c r="A1281" s="22" t="str">
        <x:v>382</x:v>
      </x:c>
      <x:c r="B1281" s="22" t="str">
        <x:v>Volunteer Name</x:v>
      </x:c>
      <x:c r="C1281" s="22" t="str">
        <x:v>Fatima Noor 316</x:v>
      </x:c>
      <x:c r="D1281" s="22" t="str">
        <x:v>Fatima Noor</x:v>
      </x:c>
      <x:c r="E1281" s="22" t="str">
        <x:v>Removed numeric suffix from name</x:v>
      </x:c>
    </x:row>
    <x:row r="1282">
      <x:c r="A1282" s="22" t="str">
        <x:v>382</x:v>
      </x:c>
      <x:c r="B1282" s="22" t="str">
        <x:v>Age</x:v>
      </x:c>
      <x:c r="C1282" s="22" t="str">
        <x:v>56</x:v>
      </x:c>
      <x:c r="D1282" s="22" t="str">
        <x:v>34</x:v>
      </x:c>
      <x:c r="E1282" s="22" t="str">
        <x:v>Adjusted to allowed volunteer training range of 18-35</x:v>
      </x:c>
    </x:row>
    <x:row r="1283">
      <x:c r="A1283" s="22" t="str">
        <x:v>382</x:v>
      </x:c>
      <x:c r="B1283" s="22" t="str">
        <x:v>Volunteer Name</x:v>
      </x:c>
      <x:c r="C1283" s="22" t="str">
        <x:v>Fatima Noor</x:v>
      </x:c>
      <x:c r="D1283" s="22" t="str">
        <x:v>Dua Bashir</x:v>
      </x:c>
      <x:c r="E1283" s="22" t="str">
        <x:v>Replaced repeated/generic name with unique gender-aligned name</x:v>
      </x:c>
    </x:row>
    <x:row r="1284">
      <x:c r="A1284" s="22" t="str">
        <x:v>382</x:v>
      </x:c>
      <x:c r="B1284" s="22" t="str">
        <x:v>Skills</x:v>
      </x:c>
      <x:c r="C1284" s="22" t="str">
        <x:v>IT Support</x:v>
      </x:c>
      <x:c r="D1284" s="22" t="str">
        <x:v>Logistics</x:v>
      </x:c>
      <x:c r="E1284" s="22" t="str">
        <x:v>Aligned skill with organization type: NGO</x:v>
      </x:c>
    </x:row>
    <x:row r="1285">
      <x:c r="A1285" s="22" t="str">
        <x:v>383</x:v>
      </x:c>
      <x:c r="B1285" s="22" t="str">
        <x:v>Volunteer Name</x:v>
      </x:c>
      <x:c r="C1285" s="22" t="str">
        <x:v>Bilal Hussain 317</x:v>
      </x:c>
      <x:c r="D1285" s="22" t="str">
        <x:v>Bilal Hussain</x:v>
      </x:c>
      <x:c r="E1285" s="22" t="str">
        <x:v>Removed numeric suffix from name</x:v>
      </x:c>
    </x:row>
    <x:row r="1286">
      <x:c r="A1286" s="22" t="str">
        <x:v>383</x:v>
      </x:c>
      <x:c r="B1286" s="22" t="str">
        <x:v>Age</x:v>
      </x:c>
      <x:c r="C1286" s="22" t="str">
        <x:v>60</x:v>
      </x:c>
      <x:c r="D1286" s="22" t="str">
        <x:v>27</x:v>
      </x:c>
      <x:c r="E1286" s="22" t="str">
        <x:v>Adjusted to allowed volunteer training range of 18-35</x:v>
      </x:c>
    </x:row>
    <x:row r="1287">
      <x:c r="A1287" s="22" t="str">
        <x:v>383</x:v>
      </x:c>
      <x:c r="B1287" s="22" t="str">
        <x:v>Gender/Name</x:v>
      </x:c>
      <x:c r="C1287" s="22" t="str">
        <x:v>Bilal Hussain / Female</x:v>
      </x:c>
      <x:c r="D1287" s="22" t="str">
        <x:v>Female-aligned unique name</x:v>
      </x:c>
      <x:c r="E1287" s="22" t="str">
        <x:v>Clear gender-name mismatch corrected by assigning aligned unique name</x:v>
      </x:c>
    </x:row>
    <x:row r="1288">
      <x:c r="A1288" s="22" t="str">
        <x:v>383</x:v>
      </x:c>
      <x:c r="B1288" s="22" t="str">
        <x:v>Volunteer Name</x:v>
      </x:c>
      <x:c r="C1288" s="22" t="str">
        <x:v>Bilal Hussain</x:v>
      </x:c>
      <x:c r="D1288" s="22" t="str">
        <x:v>Naila Anwar</x:v>
      </x:c>
      <x:c r="E1288" s="22" t="str">
        <x:v>Replaced repeated/generic name with unique gender-aligned name</x:v>
      </x:c>
    </x:row>
    <x:row r="1289">
      <x:c r="A1289" s="22" t="str">
        <x:v>384</x:v>
      </x:c>
      <x:c r="B1289" s="22" t="str">
        <x:v>Volunteer Name</x:v>
      </x:c>
      <x:c r="C1289" s="22" t="str">
        <x:v>Hira Shah 318</x:v>
      </x:c>
      <x:c r="D1289" s="22" t="str">
        <x:v>Hira Shah</x:v>
      </x:c>
      <x:c r="E1289" s="22" t="str">
        <x:v>Removed numeric suffix from name</x:v>
      </x:c>
    </x:row>
    <x:row r="1290">
      <x:c r="A1290" s="22" t="str">
        <x:v>384</x:v>
      </x:c>
      <x:c r="B1290" s="22" t="str">
        <x:v>Age</x:v>
      </x:c>
      <x:c r="C1290" s="22" t="str">
        <x:v>56</x:v>
      </x:c>
      <x:c r="D1290" s="22" t="str">
        <x:v>30</x:v>
      </x:c>
      <x:c r="E1290" s="22" t="str">
        <x:v>Adjusted to allowed volunteer training range of 18-35</x:v>
      </x:c>
    </x:row>
    <x:row r="1291">
      <x:c r="A1291" s="22" t="str">
        <x:v>384</x:v>
      </x:c>
      <x:c r="B1291" s="22" t="str">
        <x:v>Gender/Name</x:v>
      </x:c>
      <x:c r="C1291" s="22" t="str">
        <x:v>Hira Shah / Male</x:v>
      </x:c>
      <x:c r="D1291" s="22" t="str">
        <x:v>Male-aligned unique name</x:v>
      </x:c>
      <x:c r="E1291" s="22" t="str">
        <x:v>Clear gender-name mismatch corrected by assigning aligned unique name</x:v>
      </x:c>
    </x:row>
    <x:row r="1292">
      <x:c r="A1292" s="22" t="str">
        <x:v>384</x:v>
      </x:c>
      <x:c r="B1292" s="22" t="str">
        <x:v>Volunteer Name</x:v>
      </x:c>
      <x:c r="C1292" s="22" t="str">
        <x:v>Hira Shah</x:v>
      </x:c>
      <x:c r="D1292" s="22" t="str">
        <x:v>Nabeel Jamil</x:v>
      </x:c>
      <x:c r="E1292" s="22" t="str">
        <x:v>Replaced repeated/generic name with unique gender-aligned name</x:v>
      </x:c>
    </x:row>
    <x:row r="1293">
      <x:c r="A1293" s="22" t="str">
        <x:v>385</x:v>
      </x:c>
      <x:c r="B1293" s="22" t="str">
        <x:v>Volunteer Name</x:v>
      </x:c>
      <x:c r="C1293" s="22" t="str">
        <x:v>Sara Ahmed 319</x:v>
      </x:c>
      <x:c r="D1293" s="22" t="str">
        <x:v>Sara Ahmed</x:v>
      </x:c>
      <x:c r="E1293" s="22" t="str">
        <x:v>Removed numeric suffix from name</x:v>
      </x:c>
    </x:row>
    <x:row r="1294">
      <x:c r="A1294" s="22" t="str">
        <x:v>385</x:v>
      </x:c>
      <x:c r="B1294" s="22" t="str">
        <x:v>Age</x:v>
      </x:c>
      <x:c r="C1294" s="22" t="str">
        <x:v>54</x:v>
      </x:c>
      <x:c r="D1294" s="22" t="str">
        <x:v>35</x:v>
      </x:c>
      <x:c r="E1294" s="22" t="str">
        <x:v>Adjusted to allowed volunteer training range of 18-35</x:v>
      </x:c>
    </x:row>
    <x:row r="1295">
      <x:c r="A1295" s="22" t="str">
        <x:v>385</x:v>
      </x:c>
      <x:c r="B1295" s="22" t="str">
        <x:v>Gender/Name</x:v>
      </x:c>
      <x:c r="C1295" s="22" t="str">
        <x:v>Sara Ahmed / Male</x:v>
      </x:c>
      <x:c r="D1295" s="22" t="str">
        <x:v>Male-aligned unique name</x:v>
      </x:c>
      <x:c r="E1295" s="22" t="str">
        <x:v>Clear gender-name mismatch corrected by assigning aligned unique name</x:v>
      </x:c>
    </x:row>
    <x:row r="1296">
      <x:c r="A1296" s="22" t="str">
        <x:v>385</x:v>
      </x:c>
      <x:c r="B1296" s="22" t="str">
        <x:v>Volunteer Name</x:v>
      </x:c>
      <x:c r="C1296" s="22" t="str">
        <x:v>Sara Ahmed</x:v>
      </x:c>
      <x:c r="D1296" s="22" t="str">
        <x:v>Ammar Kamal</x:v>
      </x:c>
      <x:c r="E1296" s="22" t="str">
        <x:v>Replaced repeated/generic name with unique gender-aligned name</x:v>
      </x:c>
    </x:row>
    <x:row r="1297">
      <x:c r="A1297" s="22" t="str">
        <x:v>386</x:v>
      </x:c>
      <x:c r="B1297" s="22" t="str">
        <x:v>Volunteer Name</x:v>
      </x:c>
      <x:c r="C1297" s="22" t="str">
        <x:v>Zain Ali 320</x:v>
      </x:c>
      <x:c r="D1297" s="22" t="str">
        <x:v>Zain Ali</x:v>
      </x:c>
      <x:c r="E1297" s="22" t="str">
        <x:v>Removed numeric suffix from name</x:v>
      </x:c>
    </x:row>
    <x:row r="1298">
      <x:c r="A1298" s="22" t="str">
        <x:v>386</x:v>
      </x:c>
      <x:c r="B1298" s="22" t="str">
        <x:v>Age</x:v>
      </x:c>
      <x:c r="C1298" s="22" t="str">
        <x:v>59</x:v>
      </x:c>
      <x:c r="D1298" s="22" t="str">
        <x:v>29</x:v>
      </x:c>
      <x:c r="E1298" s="22" t="str">
        <x:v>Adjusted to allowed volunteer training range of 18-35</x:v>
      </x:c>
    </x:row>
    <x:row r="1299">
      <x:c r="A1299" s="22" t="str">
        <x:v>386</x:v>
      </x:c>
      <x:c r="B1299" s="22" t="str">
        <x:v>Gender/Name</x:v>
      </x:c>
      <x:c r="C1299" s="22" t="str">
        <x:v>Zain Ali / Female</x:v>
      </x:c>
      <x:c r="D1299" s="22" t="str">
        <x:v>Female-aligned unique name</x:v>
      </x:c>
      <x:c r="E1299" s="22" t="str">
        <x:v>Clear gender-name mismatch corrected by assigning aligned unique name</x:v>
      </x:c>
    </x:row>
    <x:row r="1300">
      <x:c r="A1300" s="22" t="str">
        <x:v>386</x:v>
      </x:c>
      <x:c r="B1300" s="22" t="str">
        <x:v>Volunteer Name</x:v>
      </x:c>
      <x:c r="C1300" s="22" t="str">
        <x:v>Zain Ali</x:v>
      </x:c>
      <x:c r="D1300" s="22" t="str">
        <x:v>Kinza Hussain</x:v>
      </x:c>
      <x:c r="E1300" s="22" t="str">
        <x:v>Replaced repeated/generic name with unique gender-aligned name</x:v>
      </x:c>
    </x:row>
    <x:row r="1301">
      <x:c r="A1301" s="22" t="str">
        <x:v>387</x:v>
      </x:c>
      <x:c r="B1301" s="22" t="str">
        <x:v>Volunteer Name</x:v>
      </x:c>
      <x:c r="C1301" s="22" t="str">
        <x:v>Fatima Noor 321</x:v>
      </x:c>
      <x:c r="D1301" s="22" t="str">
        <x:v>Fatima Noor</x:v>
      </x:c>
      <x:c r="E1301" s="22" t="str">
        <x:v>Removed numeric suffix from name</x:v>
      </x:c>
    </x:row>
    <x:row r="1302">
      <x:c r="A1302" s="22" t="str">
        <x:v>387</x:v>
      </x:c>
      <x:c r="B1302" s="22" t="str">
        <x:v>Age</x:v>
      </x:c>
      <x:c r="C1302" s="22" t="str">
        <x:v>38</x:v>
      </x:c>
      <x:c r="D1302" s="22" t="str">
        <x:v>33</x:v>
      </x:c>
      <x:c r="E1302" s="22" t="str">
        <x:v>Adjusted to allowed volunteer training range of 18-35</x:v>
      </x:c>
    </x:row>
    <x:row r="1303">
      <x:c r="A1303" s="22" t="str">
        <x:v>387</x:v>
      </x:c>
      <x:c r="B1303" s="22" t="str">
        <x:v>Volunteer Name</x:v>
      </x:c>
      <x:c r="C1303" s="22" t="str">
        <x:v>Fatima Noor</x:v>
      </x:c>
      <x:c r="D1303" s="22" t="str">
        <x:v>Iqra Shah</x:v>
      </x:c>
      <x:c r="E1303" s="22" t="str">
        <x:v>Replaced repeated/generic name with unique gender-aligned name</x:v>
      </x:c>
    </x:row>
    <x:row r="1304">
      <x:c r="A1304" s="22" t="str">
        <x:v>388</x:v>
      </x:c>
      <x:c r="B1304" s="22" t="str">
        <x:v>Volunteer Name</x:v>
      </x:c>
      <x:c r="C1304" s="22" t="str">
        <x:v>Hira Shah 322</x:v>
      </x:c>
      <x:c r="D1304" s="22" t="str">
        <x:v>Hira Shah</x:v>
      </x:c>
      <x:c r="E1304" s="22" t="str">
        <x:v>Removed numeric suffix from name</x:v>
      </x:c>
    </x:row>
    <x:row r="1305">
      <x:c r="A1305" s="22" t="str">
        <x:v>388</x:v>
      </x:c>
      <x:c r="B1305" s="22" t="str">
        <x:v>Volunteer Name</x:v>
      </x:c>
      <x:c r="C1305" s="22" t="str">
        <x:v>Hira Shah</x:v>
      </x:c>
      <x:c r="D1305" s="22" t="str">
        <x:v>Fatima Akhtar</x:v>
      </x:c>
      <x:c r="E1305" s="22" t="str">
        <x:v>Replaced repeated/generic name with unique gender-aligned name</x:v>
      </x:c>
    </x:row>
    <x:row r="1306">
      <x:c r="A1306" s="22" t="str">
        <x:v>388</x:v>
      </x:c>
      <x:c r="B1306" s="22" t="str">
        <x:v>Skills</x:v>
      </x:c>
      <x:c r="C1306" s="22" t="str">
        <x:v>Logistics</x:v>
      </x:c>
      <x:c r="D1306" s="22" t="str">
        <x:v>Data Entry</x:v>
      </x:c>
      <x:c r="E1306" s="22" t="str">
        <x:v>Aligned skill with organization type: Hospital</x:v>
      </x:c>
    </x:row>
    <x:row r="1307">
      <x:c r="A1307" s="22" t="str">
        <x:v>389</x:v>
      </x:c>
      <x:c r="B1307" s="22" t="str">
        <x:v>Volunteer Name</x:v>
      </x:c>
      <x:c r="C1307" s="22" t="str">
        <x:v>Bilal Hussain 323</x:v>
      </x:c>
      <x:c r="D1307" s="22" t="str">
        <x:v>Bilal Hussain</x:v>
      </x:c>
      <x:c r="E1307" s="22" t="str">
        <x:v>Removed numeric suffix from name</x:v>
      </x:c>
    </x:row>
    <x:row r="1308">
      <x:c r="A1308" s="22" t="str">
        <x:v>389</x:v>
      </x:c>
      <x:c r="B1308" s="22" t="str">
        <x:v>Age</x:v>
      </x:c>
      <x:c r="C1308" s="22" t="str">
        <x:v>44</x:v>
      </x:c>
      <x:c r="D1308" s="22" t="str">
        <x:v>35</x:v>
      </x:c>
      <x:c r="E1308" s="22" t="str">
        <x:v>Adjusted to allowed volunteer training range of 18-35</x:v>
      </x:c>
    </x:row>
    <x:row r="1309">
      <x:c r="A1309" s="22" t="str">
        <x:v>389</x:v>
      </x:c>
      <x:c r="B1309" s="22" t="str">
        <x:v>Gender/Name</x:v>
      </x:c>
      <x:c r="C1309" s="22" t="str">
        <x:v>Bilal Hussain / Female</x:v>
      </x:c>
      <x:c r="D1309" s="22" t="str">
        <x:v>Female-aligned unique name</x:v>
      </x:c>
      <x:c r="E1309" s="22" t="str">
        <x:v>Clear gender-name mismatch corrected by assigning aligned unique name</x:v>
      </x:c>
    </x:row>
    <x:row r="1310">
      <x:c r="A1310" s="22" t="str">
        <x:v>389</x:v>
      </x:c>
      <x:c r="B1310" s="22" t="str">
        <x:v>Volunteer Name</x:v>
      </x:c>
      <x:c r="C1310" s="22" t="str">
        <x:v>Bilal Hussain</x:v>
      </x:c>
      <x:c r="D1310" s="22" t="str">
        <x:v>Zoya Nadeem</x:v>
      </x:c>
      <x:c r="E1310" s="22" t="str">
        <x:v>Replaced repeated/generic name with unique gender-aligned name</x:v>
      </x:c>
    </x:row>
    <x:row r="1311">
      <x:c r="A1311" s="22" t="str">
        <x:v>389</x:v>
      </x:c>
      <x:c r="B1311" s="22" t="str">
        <x:v>Skills</x:v>
      </x:c>
      <x:c r="C1311" s="22" t="str">
        <x:v>Teaching</x:v>
      </x:c>
      <x:c r="D1311" s="22" t="str">
        <x:v>Counseling</x:v>
      </x:c>
      <x:c r="E1311" s="22" t="str">
        <x:v>Aligned skill with organization type: Hospital</x:v>
      </x:c>
    </x:row>
    <x:row r="1312">
      <x:c r="A1312" s="22" t="str">
        <x:v>390</x:v>
      </x:c>
      <x:c r="B1312" s="22" t="str">
        <x:v>Volunteer Name</x:v>
      </x:c>
      <x:c r="C1312" s="22" t="str">
        <x:v>Ali Khan 324</x:v>
      </x:c>
      <x:c r="D1312" s="22" t="str">
        <x:v>Ali Khan</x:v>
      </x:c>
      <x:c r="E1312" s="22" t="str">
        <x:v>Removed numeric suffix from name</x:v>
      </x:c>
    </x:row>
    <x:row r="1313">
      <x:c r="A1313" s="22" t="str">
        <x:v>390</x:v>
      </x:c>
      <x:c r="B1313" s="22" t="str">
        <x:v>Age</x:v>
      </x:c>
      <x:c r="C1313" s="22" t="str">
        <x:v>55</x:v>
      </x:c>
      <x:c r="D1313" s="22" t="str">
        <x:v>35</x:v>
      </x:c>
      <x:c r="E1313" s="22" t="str">
        <x:v>Adjusted to allowed volunteer training range of 18-35</x:v>
      </x:c>
    </x:row>
    <x:row r="1314">
      <x:c r="A1314" s="22" t="str">
        <x:v>390</x:v>
      </x:c>
      <x:c r="B1314" s="22" t="str">
        <x:v>Volunteer Name</x:v>
      </x:c>
      <x:c r="C1314" s="22" t="str">
        <x:v>Ali Khan</x:v>
      </x:c>
      <x:c r="D1314" s="22" t="str">
        <x:v>Ahmed Bashir</x:v>
      </x:c>
      <x:c r="E1314" s="22" t="str">
        <x:v>Replaced repeated/generic name with unique gender-aligned name</x:v>
      </x:c>
    </x:row>
    <x:row r="1315">
      <x:c r="A1315" s="22" t="str">
        <x:v>391</x:v>
      </x:c>
      <x:c r="B1315" s="22" t="str">
        <x:v>Volunteer Name</x:v>
      </x:c>
      <x:c r="C1315" s="22" t="str">
        <x:v>Hira Shah 325</x:v>
      </x:c>
      <x:c r="D1315" s="22" t="str">
        <x:v>Hira Shah</x:v>
      </x:c>
      <x:c r="E1315" s="22" t="str">
        <x:v>Removed numeric suffix from name</x:v>
      </x:c>
    </x:row>
    <x:row r="1316">
      <x:c r="A1316" s="22" t="str">
        <x:v>391</x:v>
      </x:c>
      <x:c r="B1316" s="22" t="str">
        <x:v>Age</x:v>
      </x:c>
      <x:c r="C1316" s="22" t="str">
        <x:v>39</x:v>
      </x:c>
      <x:c r="D1316" s="22" t="str">
        <x:v>26</x:v>
      </x:c>
      <x:c r="E1316" s="22" t="str">
        <x:v>Adjusted to allowed volunteer training range of 18-35</x:v>
      </x:c>
    </x:row>
    <x:row r="1317">
      <x:c r="A1317" s="22" t="str">
        <x:v>391</x:v>
      </x:c>
      <x:c r="B1317" s="22" t="str">
        <x:v>Volunteer Name</x:v>
      </x:c>
      <x:c r="C1317" s="22" t="str">
        <x:v>Hira Shah</x:v>
      </x:c>
      <x:c r="D1317" s="22" t="str">
        <x:v>Noor Bukhari</x:v>
      </x:c>
      <x:c r="E1317" s="22" t="str">
        <x:v>Replaced repeated/generic name with unique gender-aligned name</x:v>
      </x:c>
    </x:row>
    <x:row r="1318">
      <x:c r="A1318" s="22" t="str">
        <x:v>392</x:v>
      </x:c>
      <x:c r="B1318" s="22" t="str">
        <x:v>Volunteer Name</x:v>
      </x:c>
      <x:c r="C1318" s="22" t="str">
        <x:v>Fatima Noor 326</x:v>
      </x:c>
      <x:c r="D1318" s="22" t="str">
        <x:v>Fatima Noor</x:v>
      </x:c>
      <x:c r="E1318" s="22" t="str">
        <x:v>Removed numeric suffix from name</x:v>
      </x:c>
    </x:row>
    <x:row r="1319">
      <x:c r="A1319" s="22" t="str">
        <x:v>392</x:v>
      </x:c>
      <x:c r="B1319" s="22" t="str">
        <x:v>Gender/Name</x:v>
      </x:c>
      <x:c r="C1319" s="22" t="str">
        <x:v>Fatima Noor / Male</x:v>
      </x:c>
      <x:c r="D1319" s="22" t="str">
        <x:v>Male-aligned unique name</x:v>
      </x:c>
      <x:c r="E1319" s="22" t="str">
        <x:v>Clear gender-name mismatch corrected by assigning aligned unique name</x:v>
      </x:c>
    </x:row>
    <x:row r="1320">
      <x:c r="A1320" s="22" t="str">
        <x:v>392</x:v>
      </x:c>
      <x:c r="B1320" s="22" t="str">
        <x:v>Volunteer Name</x:v>
      </x:c>
      <x:c r="C1320" s="22" t="str">
        <x:v>Fatima Noor</x:v>
      </x:c>
      <x:c r="D1320" s="22" t="str">
        <x:v>Ibrahim Ansari</x:v>
      </x:c>
      <x:c r="E1320" s="22" t="str">
        <x:v>Replaced repeated/generic name with unique gender-aligned name</x:v>
      </x:c>
    </x:row>
    <x:row r="1321">
      <x:c r="A1321" s="22" t="str">
        <x:v>392</x:v>
      </x:c>
      <x:c r="B1321" s="22" t="str">
        <x:v>Skills</x:v>
      </x:c>
      <x:c r="C1321" s="22" t="str">
        <x:v>Teaching</x:v>
      </x:c>
      <x:c r="D1321" s="22" t="str">
        <x:v>Patient Support</x:v>
      </x:c>
      <x:c r="E1321" s="22" t="str">
        <x:v>Aligned skill with organization type: Hospital</x:v>
      </x:c>
    </x:row>
    <x:row r="1322">
      <x:c r="A1322" s="22" t="str">
        <x:v>393</x:v>
      </x:c>
      <x:c r="B1322" s="22" t="str">
        <x:v>Volunteer Name</x:v>
      </x:c>
      <x:c r="C1322" s="22" t="str">
        <x:v>Bilal Hussain 327</x:v>
      </x:c>
      <x:c r="D1322" s="22" t="str">
        <x:v>Bilal Hussain</x:v>
      </x:c>
      <x:c r="E1322" s="22" t="str">
        <x:v>Removed numeric suffix from name</x:v>
      </x:c>
    </x:row>
    <x:row r="1323">
      <x:c r="A1323" s="22" t="str">
        <x:v>393</x:v>
      </x:c>
      <x:c r="B1323" s="22" t="str">
        <x:v>Age</x:v>
      </x:c>
      <x:c r="C1323" s="22" t="str">
        <x:v>38</x:v>
      </x:c>
      <x:c r="D1323" s="22" t="str">
        <x:v>21</x:v>
      </x:c>
      <x:c r="E1323" s="22" t="str">
        <x:v>Adjusted to allowed volunteer training range of 18-35</x:v>
      </x:c>
    </x:row>
    <x:row r="1324">
      <x:c r="A1324" s="22" t="str">
        <x:v>393</x:v>
      </x:c>
      <x:c r="B1324" s="22" t="str">
        <x:v>Gender/Name</x:v>
      </x:c>
      <x:c r="C1324" s="22" t="str">
        <x:v>Bilal Hussain / Female</x:v>
      </x:c>
      <x:c r="D1324" s="22" t="str">
        <x:v>Female-aligned unique name</x:v>
      </x:c>
      <x:c r="E1324" s="22" t="str">
        <x:v>Clear gender-name mismatch corrected by assigning aligned unique name</x:v>
      </x:c>
    </x:row>
    <x:row r="1325">
      <x:c r="A1325" s="22" t="str">
        <x:v>393</x:v>
      </x:c>
      <x:c r="B1325" s="22" t="str">
        <x:v>Volunteer Name</x:v>
      </x:c>
      <x:c r="C1325" s="22" t="str">
        <x:v>Bilal Hussain</x:v>
      </x:c>
      <x:c r="D1325" s="22" t="str">
        <x:v>Sara Ahmed</x:v>
      </x:c>
      <x:c r="E1325" s="22" t="str">
        <x:v>Replaced repeated/generic name with unique gender-aligned name</x:v>
      </x:c>
    </x:row>
    <x:row r="1326">
      <x:c r="A1326" s="22" t="str">
        <x:v>393</x:v>
      </x:c>
      <x:c r="B1326" s="22" t="str">
        <x:v>Skills</x:v>
      </x:c>
      <x:c r="C1326" s="22" t="str">
        <x:v>Logistics</x:v>
      </x:c>
      <x:c r="D1326" s="22" t="str">
        <x:v>Tutoring</x:v>
      </x:c>
      <x:c r="E1326" s="22" t="str">
        <x:v>Aligned skill with organization type: School</x:v>
      </x:c>
    </x:row>
    <x:row r="1327">
      <x:c r="A1327" s="22" t="str">
        <x:v>394</x:v>
      </x:c>
      <x:c r="B1327" s="22" t="str">
        <x:v>Volunteer Name</x:v>
      </x:c>
      <x:c r="C1327" s="22" t="str">
        <x:v>Ayesha Malik 328</x:v>
      </x:c>
      <x:c r="D1327" s="22" t="str">
        <x:v>Ayesha Malik</x:v>
      </x:c>
      <x:c r="E1327" s="22" t="str">
        <x:v>Removed numeric suffix from name</x:v>
      </x:c>
    </x:row>
    <x:row r="1328">
      <x:c r="A1328" s="22" t="str">
        <x:v>394</x:v>
      </x:c>
      <x:c r="B1328" s="22" t="str">
        <x:v>Volunteer Name</x:v>
      </x:c>
      <x:c r="C1328" s="22" t="str">
        <x:v>Ayesha Malik</x:v>
      </x:c>
      <x:c r="D1328" s="22" t="str">
        <x:v>Maham Malik</x:v>
      </x:c>
      <x:c r="E1328" s="22" t="str">
        <x:v>Replaced repeated/generic name with unique gender-aligned name</x:v>
      </x:c>
    </x:row>
    <x:row r="1329">
      <x:c r="A1329" s="22" t="str">
        <x:v>394</x:v>
      </x:c>
      <x:c r="B1329" s="22" t="str">
        <x:v>Skills</x:v>
      </x:c>
      <x:c r="C1329" s="22" t="str">
        <x:v>Healthcare</x:v>
      </x:c>
      <x:c r="D1329" s="22" t="str">
        <x:v>Logistics</x:v>
      </x:c>
      <x:c r="E1329" s="22" t="str">
        <x:v>Aligned skill with organization type: NGO</x:v>
      </x:c>
    </x:row>
    <x:row r="1330">
      <x:c r="A1330" s="22" t="str">
        <x:v>395</x:v>
      </x:c>
      <x:c r="B1330" s="22" t="str">
        <x:v>Volunteer Name</x:v>
      </x:c>
      <x:c r="C1330" s="22" t="str">
        <x:v>Hira Shah 329</x:v>
      </x:c>
      <x:c r="D1330" s="22" t="str">
        <x:v>Hira Shah</x:v>
      </x:c>
      <x:c r="E1330" s="22" t="str">
        <x:v>Removed numeric suffix from name</x:v>
      </x:c>
    </x:row>
    <x:row r="1331">
      <x:c r="A1331" s="22" t="str">
        <x:v>395</x:v>
      </x:c>
      <x:c r="B1331" s="22" t="str">
        <x:v>Age</x:v>
      </x:c>
      <x:c r="C1331" s="22" t="str">
        <x:v>36</x:v>
      </x:c>
      <x:c r="D1331" s="22" t="str">
        <x:v>33</x:v>
      </x:c>
      <x:c r="E1331" s="22" t="str">
        <x:v>Adjusted to allowed volunteer training range of 18-35</x:v>
      </x:c>
    </x:row>
    <x:row r="1332">
      <x:c r="A1332" s="22" t="str">
        <x:v>395</x:v>
      </x:c>
      <x:c r="B1332" s="22" t="str">
        <x:v>Volunteer Name</x:v>
      </x:c>
      <x:c r="C1332" s="22" t="str">
        <x:v>Hira Shah</x:v>
      </x:c>
      <x:c r="D1332" s="22" t="str">
        <x:v>Rabia Tariq</x:v>
      </x:c>
      <x:c r="E1332" s="22" t="str">
        <x:v>Replaced repeated/generic name with unique gender-aligned name</x:v>
      </x:c>
    </x:row>
    <x:row r="1333">
      <x:c r="A1333" s="22" t="str">
        <x:v>396</x:v>
      </x:c>
      <x:c r="B1333" s="22" t="str">
        <x:v>Volunteer Name</x:v>
      </x:c>
      <x:c r="C1333" s="22" t="str">
        <x:v>Nida Khan 330</x:v>
      </x:c>
      <x:c r="D1333" s="22" t="str">
        <x:v>Nida Khan</x:v>
      </x:c>
      <x:c r="E1333" s="22" t="str">
        <x:v>Removed numeric suffix from name</x:v>
      </x:c>
    </x:row>
    <x:row r="1334">
      <x:c r="A1334" s="22" t="str">
        <x:v>396</x:v>
      </x:c>
      <x:c r="B1334" s="22" t="str">
        <x:v>Age</x:v>
      </x:c>
      <x:c r="C1334" s="22" t="str">
        <x:v>58</x:v>
      </x:c>
      <x:c r="D1334" s="22" t="str">
        <x:v>26</x:v>
      </x:c>
      <x:c r="E1334" s="22" t="str">
        <x:v>Adjusted to allowed volunteer training range of 18-35</x:v>
      </x:c>
    </x:row>
    <x:row r="1335">
      <x:c r="A1335" s="22" t="str">
        <x:v>396</x:v>
      </x:c>
      <x:c r="B1335" s="22" t="str">
        <x:v>Gender/Name</x:v>
      </x:c>
      <x:c r="C1335" s="22" t="str">
        <x:v>Nida Khan / Male</x:v>
      </x:c>
      <x:c r="D1335" s="22" t="str">
        <x:v>Male-aligned unique name</x:v>
      </x:c>
      <x:c r="E1335" s="22" t="str">
        <x:v>Clear gender-name mismatch corrected by assigning aligned unique name</x:v>
      </x:c>
    </x:row>
    <x:row r="1336">
      <x:c r="A1336" s="22" t="str">
        <x:v>396</x:v>
      </x:c>
      <x:c r="B1336" s="22" t="str">
        <x:v>Volunteer Name</x:v>
      </x:c>
      <x:c r="C1336" s="22" t="str">
        <x:v>Nida Khan</x:v>
      </x:c>
      <x:c r="D1336" s="22" t="str">
        <x:v>Hassan Mirza</x:v>
      </x:c>
      <x:c r="E1336" s="22" t="str">
        <x:v>Replaced repeated/generic name with unique gender-aligned name</x:v>
      </x:c>
    </x:row>
    <x:row r="1337">
      <x:c r="A1337" s="22" t="str">
        <x:v>397</x:v>
      </x:c>
      <x:c r="B1337" s="22" t="str">
        <x:v>Volunteer Name</x:v>
      </x:c>
      <x:c r="C1337" s="22" t="str">
        <x:v>Zain Ali 331</x:v>
      </x:c>
      <x:c r="D1337" s="22" t="str">
        <x:v>Zain Ali</x:v>
      </x:c>
      <x:c r="E1337" s="22" t="str">
        <x:v>Removed numeric suffix from name</x:v>
      </x:c>
    </x:row>
    <x:row r="1338">
      <x:c r="A1338" s="22" t="str">
        <x:v>397</x:v>
      </x:c>
      <x:c r="B1338" s="22" t="str">
        <x:v>Volunteer Name</x:v>
      </x:c>
      <x:c r="C1338" s="22" t="str">
        <x:v>Zain Ali</x:v>
      </x:c>
      <x:c r="D1338" s="22" t="str">
        <x:v>Huzaifa Nadeem</x:v>
      </x:c>
      <x:c r="E1338" s="22" t="str">
        <x:v>Replaced repeated/generic name with unique gender-aligned name</x:v>
      </x:c>
    </x:row>
    <x:row r="1339">
      <x:c r="A1339" s="22" t="str">
        <x:v>397</x:v>
      </x:c>
      <x:c r="B1339" s="22" t="str">
        <x:v>Skills</x:v>
      </x:c>
      <x:c r="C1339" s="22" t="str">
        <x:v>Fundraising</x:v>
      </x:c>
      <x:c r="D1339" s="22" t="str">
        <x:v>Communication</x:v>
      </x:c>
      <x:c r="E1339" s="22" t="str">
        <x:v>Aligned skill with organization type: School</x:v>
      </x:c>
    </x:row>
    <x:row r="1340">
      <x:c r="A1340" s="22" t="str">
        <x:v>398</x:v>
      </x:c>
      <x:c r="B1340" s="22" t="str">
        <x:v>Volunteer Name</x:v>
      </x:c>
      <x:c r="C1340" s="22" t="str">
        <x:v>Omar Farooq 332</x:v>
      </x:c>
      <x:c r="D1340" s="22" t="str">
        <x:v>Omar Farooq</x:v>
      </x:c>
      <x:c r="E1340" s="22" t="str">
        <x:v>Removed numeric suffix from name</x:v>
      </x:c>
    </x:row>
    <x:row r="1341">
      <x:c r="A1341" s="22" t="str">
        <x:v>398</x:v>
      </x:c>
      <x:c r="B1341" s="22" t="str">
        <x:v>Age</x:v>
      </x:c>
      <x:c r="C1341" s="22" t="str">
        <x:v>50</x:v>
      </x:c>
      <x:c r="D1341" s="22" t="str">
        <x:v>32</x:v>
      </x:c>
      <x:c r="E1341" s="22" t="str">
        <x:v>Adjusted to allowed volunteer training range of 18-35</x:v>
      </x:c>
    </x:row>
    <x:row r="1342">
      <x:c r="A1342" s="22" t="str">
        <x:v>398</x:v>
      </x:c>
      <x:c r="B1342" s="22" t="str">
        <x:v>Gender/Name</x:v>
      </x:c>
      <x:c r="C1342" s="22" t="str">
        <x:v>Omar Farooq / Female</x:v>
      </x:c>
      <x:c r="D1342" s="22" t="str">
        <x:v>Female-aligned unique name</x:v>
      </x:c>
      <x:c r="E1342" s="22" t="str">
        <x:v>Clear gender-name mismatch corrected by assigning aligned unique name</x:v>
      </x:c>
    </x:row>
    <x:row r="1343">
      <x:c r="A1343" s="22" t="str">
        <x:v>398</x:v>
      </x:c>
      <x:c r="B1343" s="22" t="str">
        <x:v>Volunteer Name</x:v>
      </x:c>
      <x:c r="C1343" s="22" t="str">
        <x:v>Omar Farooq</x:v>
      </x:c>
      <x:c r="D1343" s="22" t="str">
        <x:v>Maryam Yousaf</x:v>
      </x:c>
      <x:c r="E1343" s="22" t="str">
        <x:v>Replaced repeated/generic name with unique gender-aligned name</x:v>
      </x:c>
    </x:row>
    <x:row r="1344">
      <x:c r="A1344" s="22" t="str">
        <x:v>398</x:v>
      </x:c>
      <x:c r="B1344" s="22" t="str">
        <x:v>Skills</x:v>
      </x:c>
      <x:c r="C1344" s="22" t="str">
        <x:v>IT Support</x:v>
      </x:c>
      <x:c r="D1344" s="22" t="str">
        <x:v>Patient Support</x:v>
      </x:c>
      <x:c r="E1344" s="22" t="str">
        <x:v>Aligned skill with organization type: Hospital</x:v>
      </x:c>
    </x:row>
    <x:row r="1345">
      <x:c r="A1345" s="22" t="str">
        <x:v>399</x:v>
      </x:c>
      <x:c r="B1345" s="22" t="str">
        <x:v>Volunteer Name</x:v>
      </x:c>
      <x:c r="C1345" s="22" t="str">
        <x:v>Nida Khan 333</x:v>
      </x:c>
      <x:c r="D1345" s="22" t="str">
        <x:v>Nida Khan</x:v>
      </x:c>
      <x:c r="E1345" s="22" t="str">
        <x:v>Removed numeric suffix from name</x:v>
      </x:c>
    </x:row>
    <x:row r="1346">
      <x:c r="A1346" s="22" t="str">
        <x:v>399</x:v>
      </x:c>
      <x:c r="B1346" s="22" t="str">
        <x:v>Age</x:v>
      </x:c>
      <x:c r="C1346" s="22" t="str">
        <x:v>51</x:v>
      </x:c>
      <x:c r="D1346" s="22" t="str">
        <x:v>22</x:v>
      </x:c>
      <x:c r="E1346" s="22" t="str">
        <x:v>Adjusted to allowed volunteer training range of 18-35</x:v>
      </x:c>
    </x:row>
    <x:row r="1347">
      <x:c r="A1347" s="22" t="str">
        <x:v>399</x:v>
      </x:c>
      <x:c r="B1347" s="22" t="str">
        <x:v>Volunteer Name</x:v>
      </x:c>
      <x:c r="C1347" s="22" t="str">
        <x:v>Nida Khan</x:v>
      </x:c>
      <x:c r="D1347" s="22" t="str">
        <x:v>Zara Nawaz</x:v>
      </x:c>
      <x:c r="E1347" s="22" t="str">
        <x:v>Replaced repeated/generic name with unique gender-aligned name</x:v>
      </x:c>
    </x:row>
    <x:row r="1348">
      <x:c r="A1348" s="22" t="str">
        <x:v>400</x:v>
      </x:c>
      <x:c r="B1348" s="22" t="str">
        <x:v>Volunteer Name</x:v>
      </x:c>
      <x:c r="C1348" s="22" t="str">
        <x:v>Nida Khan 334</x:v>
      </x:c>
      <x:c r="D1348" s="22" t="str">
        <x:v>Nida Khan</x:v>
      </x:c>
      <x:c r="E1348" s="22" t="str">
        <x:v>Removed numeric suffix from name</x:v>
      </x:c>
    </x:row>
    <x:row r="1349">
      <x:c r="A1349" s="22" t="str">
        <x:v>400</x:v>
      </x:c>
      <x:c r="B1349" s="22" t="str">
        <x:v>Age</x:v>
      </x:c>
      <x:c r="C1349" s="22" t="str">
        <x:v>56</x:v>
      </x:c>
      <x:c r="D1349" s="22" t="str">
        <x:v>34</x:v>
      </x:c>
      <x:c r="E1349" s="22" t="str">
        <x:v>Adjusted to allowed volunteer training range of 18-35</x:v>
      </x:c>
    </x:row>
    <x:row r="1350">
      <x:c r="A1350" s="22" t="str">
        <x:v>400</x:v>
      </x:c>
      <x:c r="B1350" s="22" t="str">
        <x:v>Gender/Name</x:v>
      </x:c>
      <x:c r="C1350" s="22" t="str">
        <x:v>Nida Khan / Male</x:v>
      </x:c>
      <x:c r="D1350" s="22" t="str">
        <x:v>Male-aligned unique name</x:v>
      </x:c>
      <x:c r="E1350" s="22" t="str">
        <x:v>Clear gender-name mismatch corrected by assigning aligned unique name</x:v>
      </x:c>
    </x:row>
    <x:row r="1351">
      <x:c r="A1351" s="22" t="str">
        <x:v>400</x:v>
      </x:c>
      <x:c r="B1351" s="22" t="str">
        <x:v>Volunteer Name</x:v>
      </x:c>
      <x:c r="C1351" s="22" t="str">
        <x:v>Nida Khan</x:v>
      </x:c>
      <x:c r="D1351" s="22" t="str">
        <x:v>Usman Ansari</x:v>
      </x:c>
      <x:c r="E1351" s="22" t="str">
        <x:v>Replaced repeated/generic name with unique gender-aligned name</x:v>
      </x:c>
    </x:row>
    <x:row r="1352">
      <x:c r="A1352" s="22" t="str">
        <x:v>400</x:v>
      </x:c>
      <x:c r="B1352" s="22" t="str">
        <x:v>Skills</x:v>
      </x:c>
      <x:c r="C1352" s="22" t="str">
        <x:v>Fundraising</x:v>
      </x:c>
      <x:c r="D1352" s="22" t="str">
        <x:v>Data Entry</x:v>
      </x:c>
      <x:c r="E1352" s="22" t="str">
        <x:v>Aligned skill with organization type: Hospital</x:v>
      </x:c>
    </x:row>
    <x:row r="1353">
      <x:c r="A1353" s="22" t="str">
        <x:v>401</x:v>
      </x:c>
      <x:c r="B1353" s="22" t="str">
        <x:v>Volunteer Name</x:v>
      </x:c>
      <x:c r="C1353" s="22" t="str">
        <x:v>Bilal Hussain 335</x:v>
      </x:c>
      <x:c r="D1353" s="22" t="str">
        <x:v>Bilal Hussain</x:v>
      </x:c>
      <x:c r="E1353" s="22" t="str">
        <x:v>Removed numeric suffix from name</x:v>
      </x:c>
    </x:row>
    <x:row r="1354">
      <x:c r="A1354" s="22" t="str">
        <x:v>401</x:v>
      </x:c>
      <x:c r="B1354" s="22" t="str">
        <x:v>Gender/Name</x:v>
      </x:c>
      <x:c r="C1354" s="22" t="str">
        <x:v>Bilal Hussain / Female</x:v>
      </x:c>
      <x:c r="D1354" s="22" t="str">
        <x:v>Female-aligned unique name</x:v>
      </x:c>
      <x:c r="E1354" s="22" t="str">
        <x:v>Clear gender-name mismatch corrected by assigning aligned unique name</x:v>
      </x:c>
    </x:row>
    <x:row r="1355">
      <x:c r="A1355" s="22" t="str">
        <x:v>401</x:v>
      </x:c>
      <x:c r="B1355" s="22" t="str">
        <x:v>Volunteer Name</x:v>
      </x:c>
      <x:c r="C1355" s="22" t="str">
        <x:v>Bilal Hussain</x:v>
      </x:c>
      <x:c r="D1355" s="22" t="str">
        <x:v>Laiba Khan</x:v>
      </x:c>
      <x:c r="E1355" s="22" t="str">
        <x:v>Replaced repeated/generic name with unique gender-aligned name</x:v>
      </x:c>
    </x:row>
    <x:row r="1356">
      <x:c r="A1356" s="22" t="str">
        <x:v>401</x:v>
      </x:c>
      <x:c r="B1356" s="22" t="str">
        <x:v>Skills</x:v>
      </x:c>
      <x:c r="C1356" s="22" t="str">
        <x:v>IT Support</x:v>
      </x:c>
      <x:c r="D1356" s="22" t="str">
        <x:v>Counseling</x:v>
      </x:c>
      <x:c r="E1356" s="22" t="str">
        <x:v>Aligned skill with organization type: Community Center</x:v>
      </x:c>
    </x:row>
    <x:row r="1357">
      <x:c r="A1357" s="22" t="str">
        <x:v>402</x:v>
      </x:c>
      <x:c r="B1357" s="22" t="str">
        <x:v>Volunteer Name</x:v>
      </x:c>
      <x:c r="C1357" s="22" t="str">
        <x:v>Omar Farooq 336</x:v>
      </x:c>
      <x:c r="D1357" s="22" t="str">
        <x:v>Omar Farooq</x:v>
      </x:c>
      <x:c r="E1357" s="22" t="str">
        <x:v>Removed numeric suffix from name</x:v>
      </x:c>
    </x:row>
    <x:row r="1358">
      <x:c r="A1358" s="22" t="str">
        <x:v>402</x:v>
      </x:c>
      <x:c r="B1358" s="22" t="str">
        <x:v>Age</x:v>
      </x:c>
      <x:c r="C1358" s="22" t="str">
        <x:v>51</x:v>
      </x:c>
      <x:c r="D1358" s="22" t="str">
        <x:v>25</x:v>
      </x:c>
      <x:c r="E1358" s="22" t="str">
        <x:v>Adjusted to allowed volunteer training range of 18-35</x:v>
      </x:c>
    </x:row>
    <x:row r="1359">
      <x:c r="A1359" s="22" t="str">
        <x:v>402</x:v>
      </x:c>
      <x:c r="B1359" s="22" t="str">
        <x:v>Gender/Name</x:v>
      </x:c>
      <x:c r="C1359" s="22" t="str">
        <x:v>Omar Farooq / Female</x:v>
      </x:c>
      <x:c r="D1359" s="22" t="str">
        <x:v>Female-aligned unique name</x:v>
      </x:c>
      <x:c r="E1359" s="22" t="str">
        <x:v>Clear gender-name mismatch corrected by assigning aligned unique name</x:v>
      </x:c>
    </x:row>
    <x:row r="1360">
      <x:c r="A1360" s="22" t="str">
        <x:v>402</x:v>
      </x:c>
      <x:c r="B1360" s="22" t="str">
        <x:v>Volunteer Name</x:v>
      </x:c>
      <x:c r="C1360" s="22" t="str">
        <x:v>Omar Farooq</x:v>
      </x:c>
      <x:c r="D1360" s="22" t="str">
        <x:v>Zara Malik</x:v>
      </x:c>
      <x:c r="E1360" s="22" t="str">
        <x:v>Replaced repeated/generic name with unique gender-aligned name</x:v>
      </x:c>
    </x:row>
    <x:row r="1361">
      <x:c r="A1361" s="22" t="str">
        <x:v>403</x:v>
      </x:c>
      <x:c r="B1361" s="22" t="str">
        <x:v>Volunteer Name</x:v>
      </x:c>
      <x:c r="C1361" s="22" t="str">
        <x:v>Nida Khan 337</x:v>
      </x:c>
      <x:c r="D1361" s="22" t="str">
        <x:v>Nida Khan</x:v>
      </x:c>
      <x:c r="E1361" s="22" t="str">
        <x:v>Removed numeric suffix from name</x:v>
      </x:c>
    </x:row>
    <x:row r="1362">
      <x:c r="A1362" s="22" t="str">
        <x:v>403</x:v>
      </x:c>
      <x:c r="B1362" s="22" t="str">
        <x:v>Age</x:v>
      </x:c>
      <x:c r="C1362" s="22" t="str">
        <x:v>41</x:v>
      </x:c>
      <x:c r="D1362" s="22" t="str">
        <x:v>22</x:v>
      </x:c>
      <x:c r="E1362" s="22" t="str">
        <x:v>Adjusted to allowed volunteer training range of 18-35</x:v>
      </x:c>
    </x:row>
    <x:row r="1363">
      <x:c r="A1363" s="22" t="str">
        <x:v>403</x:v>
      </x:c>
      <x:c r="B1363" s="22" t="str">
        <x:v>Volunteer Name</x:v>
      </x:c>
      <x:c r="C1363" s="22" t="str">
        <x:v>Nida Khan</x:v>
      </x:c>
      <x:c r="D1363" s="22" t="str">
        <x:v>Kiran Farooq</x:v>
      </x:c>
      <x:c r="E1363" s="22" t="str">
        <x:v>Replaced repeated/generic name with unique gender-aligned name</x:v>
      </x:c>
    </x:row>
    <x:row r="1364">
      <x:c r="A1364" s="22" t="str">
        <x:v>404</x:v>
      </x:c>
      <x:c r="B1364" s="22" t="str">
        <x:v>Volunteer Name</x:v>
      </x:c>
      <x:c r="C1364" s="22" t="str">
        <x:v>Fatima Noor 338</x:v>
      </x:c>
      <x:c r="D1364" s="22" t="str">
        <x:v>Fatima Noor</x:v>
      </x:c>
      <x:c r="E1364" s="22" t="str">
        <x:v>Removed numeric suffix from name</x:v>
      </x:c>
    </x:row>
    <x:row r="1365">
      <x:c r="A1365" s="22" t="str">
        <x:v>404</x:v>
      </x:c>
      <x:c r="B1365" s="22" t="str">
        <x:v>Age</x:v>
      </x:c>
      <x:c r="C1365" s="22" t="str">
        <x:v>45</x:v>
      </x:c>
      <x:c r="D1365" s="22" t="str">
        <x:v>33</x:v>
      </x:c>
      <x:c r="E1365" s="22" t="str">
        <x:v>Adjusted to allowed volunteer training range of 18-35</x:v>
      </x:c>
    </x:row>
    <x:row r="1366">
      <x:c r="A1366" s="22" t="str">
        <x:v>404</x:v>
      </x:c>
      <x:c r="B1366" s="22" t="str">
        <x:v>Volunteer Name</x:v>
      </x:c>
      <x:c r="C1366" s="22" t="str">
        <x:v>Fatima Noor</x:v>
      </x:c>
      <x:c r="D1366" s="22" t="str">
        <x:v>Nimra Akhtar</x:v>
      </x:c>
      <x:c r="E1366" s="22" t="str">
        <x:v>Replaced repeated/generic name with unique gender-aligned name</x:v>
      </x:c>
    </x:row>
    <x:row r="1367">
      <x:c r="A1367" s="22" t="str">
        <x:v>404</x:v>
      </x:c>
      <x:c r="B1367" s="22" t="str">
        <x:v>Skills</x:v>
      </x:c>
      <x:c r="C1367" s="22" t="str">
        <x:v>IT Support</x:v>
      </x:c>
      <x:c r="D1367" s="22" t="str">
        <x:v>Community Outreach</x:v>
      </x:c>
      <x:c r="E1367" s="22" t="str">
        <x:v>Aligned skill with organization type: Community Center</x:v>
      </x:c>
    </x:row>
    <x:row r="1368">
      <x:c r="A1368" s="22" t="str">
        <x:v>405</x:v>
      </x:c>
      <x:c r="B1368" s="22" t="str">
        <x:v>Volunteer Name</x:v>
      </x:c>
      <x:c r="C1368" s="22" t="str">
        <x:v>Ali Khan 339</x:v>
      </x:c>
      <x:c r="D1368" s="22" t="str">
        <x:v>Ali Khan</x:v>
      </x:c>
      <x:c r="E1368" s="22" t="str">
        <x:v>Removed numeric suffix from name</x:v>
      </x:c>
    </x:row>
    <x:row r="1369">
      <x:c r="A1369" s="22" t="str">
        <x:v>405</x:v>
      </x:c>
      <x:c r="B1369" s="22" t="str">
        <x:v>Volunteer Name</x:v>
      </x:c>
      <x:c r="C1369" s="22" t="str">
        <x:v>Ali Khan</x:v>
      </x:c>
      <x:c r="D1369" s="22" t="str">
        <x:v>Arslan Rasheed</x:v>
      </x:c>
      <x:c r="E1369" s="22" t="str">
        <x:v>Replaced repeated/generic name with unique gender-aligned name</x:v>
      </x:c>
    </x:row>
    <x:row r="1370">
      <x:c r="A1370" s="22" t="str">
        <x:v>406</x:v>
      </x:c>
      <x:c r="B1370" s="22" t="str">
        <x:v>Volunteer Name</x:v>
      </x:c>
      <x:c r="C1370" s="22" t="str">
        <x:v>Nida Khan 340</x:v>
      </x:c>
      <x:c r="D1370" s="22" t="str">
        <x:v>Nida Khan</x:v>
      </x:c>
      <x:c r="E1370" s="22" t="str">
        <x:v>Removed numeric suffix from name</x:v>
      </x:c>
    </x:row>
    <x:row r="1371">
      <x:c r="A1371" s="22" t="str">
        <x:v>406</x:v>
      </x:c>
      <x:c r="B1371" s="22" t="str">
        <x:v>Age</x:v>
      </x:c>
      <x:c r="C1371" s="22" t="str">
        <x:v>50</x:v>
      </x:c>
      <x:c r="D1371" s="22" t="str">
        <x:v>34</x:v>
      </x:c>
      <x:c r="E1371" s="22" t="str">
        <x:v>Adjusted to allowed volunteer training range of 18-35</x:v>
      </x:c>
    </x:row>
    <x:row r="1372">
      <x:c r="A1372" s="22" t="str">
        <x:v>406</x:v>
      </x:c>
      <x:c r="B1372" s="22" t="str">
        <x:v>Gender/Name</x:v>
      </x:c>
      <x:c r="C1372" s="22" t="str">
        <x:v>Nida Khan / Male</x:v>
      </x:c>
      <x:c r="D1372" s="22" t="str">
        <x:v>Male-aligned unique name</x:v>
      </x:c>
      <x:c r="E1372" s="22" t="str">
        <x:v>Clear gender-name mismatch corrected by assigning aligned unique name</x:v>
      </x:c>
    </x:row>
    <x:row r="1373">
      <x:c r="A1373" s="22" t="str">
        <x:v>406</x:v>
      </x:c>
      <x:c r="B1373" s="22" t="str">
        <x:v>Volunteer Name</x:v>
      </x:c>
      <x:c r="C1373" s="22" t="str">
        <x:v>Nida Khan</x:v>
      </x:c>
      <x:c r="D1373" s="22" t="str">
        <x:v>Usman Bashir</x:v>
      </x:c>
      <x:c r="E1373" s="22" t="str">
        <x:v>Replaced repeated/generic name with unique gender-aligned name</x:v>
      </x:c>
    </x:row>
    <x:row r="1374">
      <x:c r="A1374" s="22" t="str">
        <x:v>406</x:v>
      </x:c>
      <x:c r="B1374" s="22" t="str">
        <x:v>Skills</x:v>
      </x:c>
      <x:c r="C1374" s="22" t="str">
        <x:v>Teaching</x:v>
      </x:c>
      <x:c r="D1374" s="22" t="str">
        <x:v>Data Entry</x:v>
      </x:c>
      <x:c r="E1374" s="22" t="str">
        <x:v>Aligned skill with organization type: Relief Organization</x:v>
      </x:c>
    </x:row>
    <x:row r="1375">
      <x:c r="A1375" s="22" t="str">
        <x:v>407</x:v>
      </x:c>
      <x:c r="B1375" s="22" t="str">
        <x:v>Volunteer Name</x:v>
      </x:c>
      <x:c r="C1375" s="22" t="str">
        <x:v>Hira Shah 341</x:v>
      </x:c>
      <x:c r="D1375" s="22" t="str">
        <x:v>Hira Shah</x:v>
      </x:c>
      <x:c r="E1375" s="22" t="str">
        <x:v>Removed numeric suffix from name</x:v>
      </x:c>
    </x:row>
    <x:row r="1376">
      <x:c r="A1376" s="22" t="str">
        <x:v>407</x:v>
      </x:c>
      <x:c r="B1376" s="22" t="str">
        <x:v>Age</x:v>
      </x:c>
      <x:c r="C1376" s="22" t="str">
        <x:v>58</x:v>
      </x:c>
      <x:c r="D1376" s="22" t="str">
        <x:v>31</x:v>
      </x:c>
      <x:c r="E1376" s="22" t="str">
        <x:v>Adjusted to allowed volunteer training range of 18-35</x:v>
      </x:c>
    </x:row>
    <x:row r="1377">
      <x:c r="A1377" s="22" t="str">
        <x:v>407</x:v>
      </x:c>
      <x:c r="B1377" s="22" t="str">
        <x:v>Volunteer Name</x:v>
      </x:c>
      <x:c r="C1377" s="22" t="str">
        <x:v>Hira Shah</x:v>
      </x:c>
      <x:c r="D1377" s="22" t="str">
        <x:v>Areeba Nawaz</x:v>
      </x:c>
      <x:c r="E1377" s="22" t="str">
        <x:v>Replaced repeated/generic name with unique gender-aligned name</x:v>
      </x:c>
    </x:row>
    <x:row r="1378">
      <x:c r="A1378" s="22" t="str">
        <x:v>408</x:v>
      </x:c>
      <x:c r="B1378" s="22" t="str">
        <x:v>Volunteer Name</x:v>
      </x:c>
      <x:c r="C1378" s="22" t="str">
        <x:v>Zain Ali 342</x:v>
      </x:c>
      <x:c r="D1378" s="22" t="str">
        <x:v>Zain Ali</x:v>
      </x:c>
      <x:c r="E1378" s="22" t="str">
        <x:v>Removed numeric suffix from name</x:v>
      </x:c>
    </x:row>
    <x:row r="1379">
      <x:c r="A1379" s="22" t="str">
        <x:v>408</x:v>
      </x:c>
      <x:c r="B1379" s="22" t="str">
        <x:v>Age</x:v>
      </x:c>
      <x:c r="C1379" s="22" t="str">
        <x:v>53</x:v>
      </x:c>
      <x:c r="D1379" s="22" t="str">
        <x:v>33</x:v>
      </x:c>
      <x:c r="E1379" s="22" t="str">
        <x:v>Adjusted to allowed volunteer training range of 18-35</x:v>
      </x:c>
    </x:row>
    <x:row r="1380">
      <x:c r="A1380" s="22" t="str">
        <x:v>408</x:v>
      </x:c>
      <x:c r="B1380" s="22" t="str">
        <x:v>Volunteer Name</x:v>
      </x:c>
      <x:c r="C1380" s="22" t="str">
        <x:v>Zain Ali</x:v>
      </x:c>
      <x:c r="D1380" s="22" t="str">
        <x:v>Taimoor Niazi</x:v>
      </x:c>
      <x:c r="E1380" s="22" t="str">
        <x:v>Replaced repeated/generic name with unique gender-aligned name</x:v>
      </x:c>
    </x:row>
    <x:row r="1381">
      <x:c r="A1381" s="22" t="str">
        <x:v>408</x:v>
      </x:c>
      <x:c r="B1381" s="22" t="str">
        <x:v>Skills</x:v>
      </x:c>
      <x:c r="C1381" s="22" t="str">
        <x:v>Logistics</x:v>
      </x:c>
      <x:c r="D1381" s="22" t="str">
        <x:v>Data Entry</x:v>
      </x:c>
      <x:c r="E1381" s="22" t="str">
        <x:v>Aligned skill with organization type: Community Center</x:v>
      </x:c>
    </x:row>
    <x:row r="1382">
      <x:c r="A1382" s="22" t="str">
        <x:v>409</x:v>
      </x:c>
      <x:c r="B1382" s="22" t="str">
        <x:v>Volunteer Name</x:v>
      </x:c>
      <x:c r="C1382" s="22" t="str">
        <x:v>Fatima Noor 343</x:v>
      </x:c>
      <x:c r="D1382" s="22" t="str">
        <x:v>Fatima Noor</x:v>
      </x:c>
      <x:c r="E1382" s="22" t="str">
        <x:v>Removed numeric suffix from name</x:v>
      </x:c>
    </x:row>
    <x:row r="1383">
      <x:c r="A1383" s="22" t="str">
        <x:v>409</x:v>
      </x:c>
      <x:c r="B1383" s="22" t="str">
        <x:v>Volunteer Name</x:v>
      </x:c>
      <x:c r="C1383" s="22" t="str">
        <x:v>Fatima Noor</x:v>
      </x:c>
      <x:c r="D1383" s="22" t="str">
        <x:v>Komal Ahmed</x:v>
      </x:c>
      <x:c r="E1383" s="22" t="str">
        <x:v>Replaced repeated/generic name with unique gender-aligned name</x:v>
      </x:c>
    </x:row>
    <x:row r="1384">
      <x:c r="A1384" s="22" t="str">
        <x:v>409</x:v>
      </x:c>
      <x:c r="B1384" s="22" t="str">
        <x:v>Skills</x:v>
      </x:c>
      <x:c r="C1384" s="22" t="str">
        <x:v>Teaching</x:v>
      </x:c>
      <x:c r="D1384" s="22" t="str">
        <x:v>Logistics</x:v>
      </x:c>
      <x:c r="E1384" s="22" t="str">
        <x:v>Aligned skill with organization type: Relief Organization</x:v>
      </x:c>
    </x:row>
    <x:row r="1385">
      <x:c r="A1385" s="22" t="str">
        <x:v>410</x:v>
      </x:c>
      <x:c r="B1385" s="22" t="str">
        <x:v>Volunteer Name</x:v>
      </x:c>
      <x:c r="C1385" s="22" t="str">
        <x:v>Bilal Hussain 344</x:v>
      </x:c>
      <x:c r="D1385" s="22" t="str">
        <x:v>Bilal Hussain</x:v>
      </x:c>
      <x:c r="E1385" s="22" t="str">
        <x:v>Removed numeric suffix from name</x:v>
      </x:c>
    </x:row>
    <x:row r="1386">
      <x:c r="A1386" s="22" t="str">
        <x:v>410</x:v>
      </x:c>
      <x:c r="B1386" s="22" t="str">
        <x:v>Gender/Name</x:v>
      </x:c>
      <x:c r="C1386" s="22" t="str">
        <x:v>Bilal Hussain / Female</x:v>
      </x:c>
      <x:c r="D1386" s="22" t="str">
        <x:v>Female-aligned unique name</x:v>
      </x:c>
      <x:c r="E1386" s="22" t="str">
        <x:v>Clear gender-name mismatch corrected by assigning aligned unique name</x:v>
      </x:c>
    </x:row>
    <x:row r="1387">
      <x:c r="A1387" s="22" t="str">
        <x:v>410</x:v>
      </x:c>
      <x:c r="B1387" s="22" t="str">
        <x:v>Volunteer Name</x:v>
      </x:c>
      <x:c r="C1387" s="22" t="str">
        <x:v>Bilal Hussain</x:v>
      </x:c>
      <x:c r="D1387" s="22" t="str">
        <x:v>Nimra Hussain</x:v>
      </x:c>
      <x:c r="E1387" s="22" t="str">
        <x:v>Replaced repeated/generic name with unique gender-aligned name</x:v>
      </x:c>
    </x:row>
    <x:row r="1388">
      <x:c r="A1388" s="22" t="str">
        <x:v>410</x:v>
      </x:c>
      <x:c r="B1388" s="22" t="str">
        <x:v>Skills</x:v>
      </x:c>
      <x:c r="C1388" s="22" t="str">
        <x:v>First Aid</x:v>
      </x:c>
      <x:c r="D1388" s="22" t="str">
        <x:v>Community Outreach</x:v>
      </x:c>
      <x:c r="E1388" s="22" t="str">
        <x:v>Aligned skill with organization type: Community Center</x:v>
      </x:c>
    </x:row>
    <x:row r="1389">
      <x:c r="A1389" s="22" t="str">
        <x:v>411</x:v>
      </x:c>
      <x:c r="B1389" s="22" t="str">
        <x:v>Volunteer Name</x:v>
      </x:c>
      <x:c r="C1389" s="22" t="str">
        <x:v>Fatima Noor 345</x:v>
      </x:c>
      <x:c r="D1389" s="22" t="str">
        <x:v>Fatima Noor</x:v>
      </x:c>
      <x:c r="E1389" s="22" t="str">
        <x:v>Removed numeric suffix from name</x:v>
      </x:c>
    </x:row>
    <x:row r="1390">
      <x:c r="A1390" s="22" t="str">
        <x:v>411</x:v>
      </x:c>
      <x:c r="B1390" s="22" t="str">
        <x:v>Age</x:v>
      </x:c>
      <x:c r="C1390" s="22" t="str">
        <x:v>49</x:v>
      </x:c>
      <x:c r="D1390" s="22" t="str">
        <x:v>32</x:v>
      </x:c>
      <x:c r="E1390" s="22" t="str">
        <x:v>Adjusted to allowed volunteer training range of 18-35</x:v>
      </x:c>
    </x:row>
    <x:row r="1391">
      <x:c r="A1391" s="22" t="str">
        <x:v>411</x:v>
      </x:c>
      <x:c r="B1391" s="22" t="str">
        <x:v>Gender/Name</x:v>
      </x:c>
      <x:c r="C1391" s="22" t="str">
        <x:v>Fatima Noor / Male</x:v>
      </x:c>
      <x:c r="D1391" s="22" t="str">
        <x:v>Male-aligned unique name</x:v>
      </x:c>
      <x:c r="E1391" s="22" t="str">
        <x:v>Clear gender-name mismatch corrected by assigning aligned unique name</x:v>
      </x:c>
    </x:row>
    <x:row r="1392">
      <x:c r="A1392" s="22" t="str">
        <x:v>411</x:v>
      </x:c>
      <x:c r="B1392" s="22" t="str">
        <x:v>Volunteer Name</x:v>
      </x:c>
      <x:c r="C1392" s="22" t="str">
        <x:v>Fatima Noor</x:v>
      </x:c>
      <x:c r="D1392" s="22" t="str">
        <x:v>Imran Tariq</x:v>
      </x:c>
      <x:c r="E1392" s="22" t="str">
        <x:v>Replaced repeated/generic name with unique gender-aligned name</x:v>
      </x:c>
    </x:row>
    <x:row r="1393">
      <x:c r="A1393" s="22" t="str">
        <x:v>412</x:v>
      </x:c>
      <x:c r="B1393" s="22" t="str">
        <x:v>Volunteer Name</x:v>
      </x:c>
      <x:c r="C1393" s="22" t="str">
        <x:v>Usman Tariq 346</x:v>
      </x:c>
      <x:c r="D1393" s="22" t="str">
        <x:v>Usman Tariq</x:v>
      </x:c>
      <x:c r="E1393" s="22" t="str">
        <x:v>Removed numeric suffix from name</x:v>
      </x:c>
    </x:row>
    <x:row r="1394">
      <x:c r="A1394" s="22" t="str">
        <x:v>412</x:v>
      </x:c>
      <x:c r="B1394" s="22" t="str">
        <x:v>Gender/Name</x:v>
      </x:c>
      <x:c r="C1394" s="22" t="str">
        <x:v>Usman Tariq / Female</x:v>
      </x:c>
      <x:c r="D1394" s="22" t="str">
        <x:v>Female-aligned unique name</x:v>
      </x:c>
      <x:c r="E1394" s="22" t="str">
        <x:v>Clear gender-name mismatch corrected by assigning aligned unique name</x:v>
      </x:c>
    </x:row>
    <x:row r="1395">
      <x:c r="A1395" s="22" t="str">
        <x:v>412</x:v>
      </x:c>
      <x:c r="B1395" s="22" t="str">
        <x:v>Volunteer Name</x:v>
      </x:c>
      <x:c r="C1395" s="22" t="str">
        <x:v>Usman Tariq</x:v>
      </x:c>
      <x:c r="D1395" s="22" t="str">
        <x:v>Alina Abbasi</x:v>
      </x:c>
      <x:c r="E1395" s="22" t="str">
        <x:v>Replaced repeated/generic name with unique gender-aligned name</x:v>
      </x:c>
    </x:row>
    <x:row r="1396">
      <x:c r="A1396" s="22" t="str">
        <x:v>412</x:v>
      </x:c>
      <x:c r="B1396" s="22" t="str">
        <x:v>Skills</x:v>
      </x:c>
      <x:c r="C1396" s="22" t="str">
        <x:v>IT Support</x:v>
      </x:c>
      <x:c r="D1396" s="22" t="str">
        <x:v>Data Entry</x:v>
      </x:c>
      <x:c r="E1396" s="22" t="str">
        <x:v>Aligned skill with organization type: Relief Organization</x:v>
      </x:c>
    </x:row>
    <x:row r="1397">
      <x:c r="A1397" s="22" t="str">
        <x:v>413</x:v>
      </x:c>
      <x:c r="B1397" s="22" t="str">
        <x:v>Volunteer Name</x:v>
      </x:c>
      <x:c r="C1397" s="22" t="str">
        <x:v>Hira Shah 347</x:v>
      </x:c>
      <x:c r="D1397" s="22" t="str">
        <x:v>Hira Shah</x:v>
      </x:c>
      <x:c r="E1397" s="22" t="str">
        <x:v>Removed numeric suffix from name</x:v>
      </x:c>
    </x:row>
    <x:row r="1398">
      <x:c r="A1398" s="22" t="str">
        <x:v>413</x:v>
      </x:c>
      <x:c r="B1398" s="22" t="str">
        <x:v>Volunteer Name</x:v>
      </x:c>
      <x:c r="C1398" s="22" t="str">
        <x:v>Hira Shah</x:v>
      </x:c>
      <x:c r="D1398" s="22" t="str">
        <x:v>Mishal Aslam</x:v>
      </x:c>
      <x:c r="E1398" s="22" t="str">
        <x:v>Replaced repeated/generic name with unique gender-aligned name</x:v>
      </x:c>
    </x:row>
    <x:row r="1399">
      <x:c r="A1399" s="22" t="str">
        <x:v>413</x:v>
      </x:c>
      <x:c r="B1399" s="22" t="str">
        <x:v>Skills</x:v>
      </x:c>
      <x:c r="C1399" s="22" t="str">
        <x:v>First Aid</x:v>
      </x:c>
      <x:c r="D1399" s="22" t="str">
        <x:v>Event Management</x:v>
      </x:c>
      <x:c r="E1399" s="22" t="str">
        <x:v>Aligned skill with organization type: School</x:v>
      </x:c>
    </x:row>
    <x:row r="1400">
      <x:c r="A1400" s="22" t="str">
        <x:v>414</x:v>
      </x:c>
      <x:c r="B1400" s="22" t="str">
        <x:v>Volunteer Name</x:v>
      </x:c>
      <x:c r="C1400" s="22" t="str">
        <x:v>Ali Khan 348</x:v>
      </x:c>
      <x:c r="D1400" s="22" t="str">
        <x:v>Ali Khan</x:v>
      </x:c>
      <x:c r="E1400" s="22" t="str">
        <x:v>Removed numeric suffix from name</x:v>
      </x:c>
    </x:row>
    <x:row r="1401">
      <x:c r="A1401" s="22" t="str">
        <x:v>414</x:v>
      </x:c>
      <x:c r="B1401" s="22" t="str">
        <x:v>Volunteer Name</x:v>
      </x:c>
      <x:c r="C1401" s="22" t="str">
        <x:v>Ali Khan</x:v>
      </x:c>
      <x:c r="D1401" s="22" t="str">
        <x:v>Rehan Anwar</x:v>
      </x:c>
      <x:c r="E1401" s="22" t="str">
        <x:v>Replaced repeated/generic name with unique gender-aligned name</x:v>
      </x:c>
    </x:row>
    <x:row r="1402">
      <x:c r="A1402" s="22" t="str">
        <x:v>415</x:v>
      </x:c>
      <x:c r="B1402" s="22" t="str">
        <x:v>Volunteer Name</x:v>
      </x:c>
      <x:c r="C1402" s="22" t="str">
        <x:v>Sara Ahmed 349</x:v>
      </x:c>
      <x:c r="D1402" s="22" t="str">
        <x:v>Sara Ahmed</x:v>
      </x:c>
      <x:c r="E1402" s="22" t="str">
        <x:v>Removed numeric suffix from name</x:v>
      </x:c>
    </x:row>
    <x:row r="1403">
      <x:c r="A1403" s="22" t="str">
        <x:v>415</x:v>
      </x:c>
      <x:c r="B1403" s="22" t="str">
        <x:v>Age</x:v>
      </x:c>
      <x:c r="C1403" s="22" t="str">
        <x:v>53</x:v>
      </x:c>
      <x:c r="D1403" s="22" t="str">
        <x:v>28</x:v>
      </x:c>
      <x:c r="E1403" s="22" t="str">
        <x:v>Adjusted to allowed volunteer training range of 18-35</x:v>
      </x:c>
    </x:row>
    <x:row r="1404">
      <x:c r="A1404" s="22" t="str">
        <x:v>415</x:v>
      </x:c>
      <x:c r="B1404" s="22" t="str">
        <x:v>Volunteer Name</x:v>
      </x:c>
      <x:c r="C1404" s="22" t="str">
        <x:v>Sara Ahmed</x:v>
      </x:c>
      <x:c r="D1404" s="22" t="str">
        <x:v>Alina Bukhari</x:v>
      </x:c>
      <x:c r="E1404" s="22" t="str">
        <x:v>Replaced repeated/generic name with unique gender-aligned name</x:v>
      </x:c>
    </x:row>
    <x:row r="1405">
      <x:c r="A1405" s="22" t="str">
        <x:v>416</x:v>
      </x:c>
      <x:c r="B1405" s="22" t="str">
        <x:v>Volunteer Name</x:v>
      </x:c>
      <x:c r="C1405" s="22" t="str">
        <x:v>Fatima Noor 350</x:v>
      </x:c>
      <x:c r="D1405" s="22" t="str">
        <x:v>Fatima Noor</x:v>
      </x:c>
      <x:c r="E1405" s="22" t="str">
        <x:v>Removed numeric suffix from name</x:v>
      </x:c>
    </x:row>
    <x:row r="1406">
      <x:c r="A1406" s="22" t="str">
        <x:v>416</x:v>
      </x:c>
      <x:c r="B1406" s="22" t="str">
        <x:v>Volunteer Name</x:v>
      </x:c>
      <x:c r="C1406" s="22" t="str">
        <x:v>Fatima Noor</x:v>
      </x:c>
      <x:c r="D1406" s="22" t="str">
        <x:v>Mishal Jamil</x:v>
      </x:c>
      <x:c r="E1406" s="22" t="str">
        <x:v>Replaced repeated/generic name with unique gender-aligned name</x:v>
      </x:c>
    </x:row>
    <x:row r="1407">
      <x:c r="A1407" s="22" t="str">
        <x:v>416</x:v>
      </x:c>
      <x:c r="B1407" s="22" t="str">
        <x:v>Skills</x:v>
      </x:c>
      <x:c r="C1407" s="22" t="str">
        <x:v>Teaching</x:v>
      </x:c>
      <x:c r="D1407" s="22" t="str">
        <x:v>First Aid</x:v>
      </x:c>
      <x:c r="E1407" s="22" t="str">
        <x:v>Aligned skill with organization type: Relief Organization</x:v>
      </x:c>
    </x:row>
    <x:row r="1408">
      <x:c r="A1408" s="22" t="str">
        <x:v>417</x:v>
      </x:c>
      <x:c r="B1408" s="22" t="str">
        <x:v>Volunteer Name</x:v>
      </x:c>
      <x:c r="C1408" s="22" t="str">
        <x:v>Bilal Hussain 351</x:v>
      </x:c>
      <x:c r="D1408" s="22" t="str">
        <x:v>Bilal Hussain</x:v>
      </x:c>
      <x:c r="E1408" s="22" t="str">
        <x:v>Removed numeric suffix from name</x:v>
      </x:c>
    </x:row>
    <x:row r="1409">
      <x:c r="A1409" s="22" t="str">
        <x:v>417</x:v>
      </x:c>
      <x:c r="B1409" s="22" t="str">
        <x:v>Age</x:v>
      </x:c>
      <x:c r="C1409" s="22" t="str">
        <x:v>48</x:v>
      </x:c>
      <x:c r="D1409" s="22" t="str">
        <x:v>19</x:v>
      </x:c>
      <x:c r="E1409" s="22" t="str">
        <x:v>Adjusted to allowed volunteer training range of 18-35</x:v>
      </x:c>
    </x:row>
    <x:row r="1410">
      <x:c r="A1410" s="22" t="str">
        <x:v>417</x:v>
      </x:c>
      <x:c r="B1410" s="22" t="str">
        <x:v>Volunteer Name</x:v>
      </x:c>
      <x:c r="C1410" s="22" t="str">
        <x:v>Bilal Hussain</x:v>
      </x:c>
      <x:c r="D1410" s="22" t="str">
        <x:v>Imran Zafar</x:v>
      </x:c>
      <x:c r="E1410" s="22" t="str">
        <x:v>Replaced repeated/generic name with unique gender-aligned name</x:v>
      </x:c>
    </x:row>
    <x:row r="1411">
      <x:c r="A1411" s="22" t="str">
        <x:v>418</x:v>
      </x:c>
      <x:c r="B1411" s="22" t="str">
        <x:v>Volunteer Name</x:v>
      </x:c>
      <x:c r="C1411" s="22" t="str">
        <x:v>Ayesha Malik 352</x:v>
      </x:c>
      <x:c r="D1411" s="22" t="str">
        <x:v>Ayesha Malik</x:v>
      </x:c>
      <x:c r="E1411" s="22" t="str">
        <x:v>Removed numeric suffix from name</x:v>
      </x:c>
    </x:row>
    <x:row r="1412">
      <x:c r="A1412" s="22" t="str">
        <x:v>418</x:v>
      </x:c>
      <x:c r="B1412" s="22" t="str">
        <x:v>Gender/Name</x:v>
      </x:c>
      <x:c r="C1412" s="22" t="str">
        <x:v>Ayesha Malik / Male</x:v>
      </x:c>
      <x:c r="D1412" s="22" t="str">
        <x:v>Male-aligned unique name</x:v>
      </x:c>
      <x:c r="E1412" s="22" t="str">
        <x:v>Clear gender-name mismatch corrected by assigning aligned unique name</x:v>
      </x:c>
    </x:row>
    <x:row r="1413">
      <x:c r="A1413" s="22" t="str">
        <x:v>418</x:v>
      </x:c>
      <x:c r="B1413" s="22" t="str">
        <x:v>Volunteer Name</x:v>
      </x:c>
      <x:c r="C1413" s="22" t="str">
        <x:v>Ayesha Malik</x:v>
      </x:c>
      <x:c r="D1413" s="22" t="str">
        <x:v>Nabeel Siddiqui</x:v>
      </x:c>
      <x:c r="E1413" s="22" t="str">
        <x:v>Replaced repeated/generic name with unique gender-aligned name</x:v>
      </x:c>
    </x:row>
    <x:row r="1414">
      <x:c r="A1414" s="22" t="str">
        <x:v>419</x:v>
      </x:c>
      <x:c r="B1414" s="22" t="str">
        <x:v>Volunteer Name</x:v>
      </x:c>
      <x:c r="C1414" s="22" t="str">
        <x:v>Usman Tariq 353</x:v>
      </x:c>
      <x:c r="D1414" s="22" t="str">
        <x:v>Usman Tariq</x:v>
      </x:c>
      <x:c r="E1414" s="22" t="str">
        <x:v>Removed numeric suffix from name</x:v>
      </x:c>
    </x:row>
    <x:row r="1415">
      <x:c r="A1415" s="22" t="str">
        <x:v>419</x:v>
      </x:c>
      <x:c r="B1415" s="22" t="str">
        <x:v>Gender/Name</x:v>
      </x:c>
      <x:c r="C1415" s="22" t="str">
        <x:v>Usman Tariq / Female</x:v>
      </x:c>
      <x:c r="D1415" s="22" t="str">
        <x:v>Female-aligned unique name</x:v>
      </x:c>
      <x:c r="E1415" s="22" t="str">
        <x:v>Clear gender-name mismatch corrected by assigning aligned unique name</x:v>
      </x:c>
    </x:row>
    <x:row r="1416">
      <x:c r="A1416" s="22" t="str">
        <x:v>419</x:v>
      </x:c>
      <x:c r="B1416" s="22" t="str">
        <x:v>Volunteer Name</x:v>
      </x:c>
      <x:c r="C1416" s="22" t="str">
        <x:v>Usman Tariq</x:v>
      </x:c>
      <x:c r="D1416" s="22" t="str">
        <x:v>Tania Iqbal</x:v>
      </x:c>
      <x:c r="E1416" s="22" t="str">
        <x:v>Replaced repeated/generic name with unique gender-aligned name</x:v>
      </x:c>
    </x:row>
    <x:row r="1417">
      <x:c r="A1417" s="22" t="str">
        <x:v>419</x:v>
      </x:c>
      <x:c r="B1417" s="22" t="str">
        <x:v>Skills</x:v>
      </x:c>
      <x:c r="C1417" s="22" t="str">
        <x:v>Event Management</x:v>
      </x:c>
      <x:c r="D1417" s="22" t="str">
        <x:v>Community Outreach</x:v>
      </x:c>
      <x:c r="E1417" s="22" t="str">
        <x:v>Aligned skill with organization type: Relief Organization</x:v>
      </x:c>
    </x:row>
    <x:row r="1418">
      <x:c r="A1418" s="22" t="str">
        <x:v>420</x:v>
      </x:c>
      <x:c r="B1418" s="22" t="str">
        <x:v>Volunteer Name</x:v>
      </x:c>
      <x:c r="C1418" s="22" t="str">
        <x:v>Ayesha Malik 354</x:v>
      </x:c>
      <x:c r="D1418" s="22" t="str">
        <x:v>Ayesha Malik</x:v>
      </x:c>
      <x:c r="E1418" s="22" t="str">
        <x:v>Removed numeric suffix from name</x:v>
      </x:c>
    </x:row>
    <x:row r="1419">
      <x:c r="A1419" s="22" t="str">
        <x:v>420</x:v>
      </x:c>
      <x:c r="B1419" s="22" t="str">
        <x:v>Volunteer Name</x:v>
      </x:c>
      <x:c r="C1419" s="22" t="str">
        <x:v>Ayesha Malik</x:v>
      </x:c>
      <x:c r="D1419" s="22" t="str">
        <x:v>Kinza Akhtar</x:v>
      </x:c>
      <x:c r="E1419" s="22" t="str">
        <x:v>Replaced repeated/generic name with unique gender-aligned name</x:v>
      </x:c>
    </x:row>
    <x:row r="1420">
      <x:c r="A1420" s="22" t="str">
        <x:v>420</x:v>
      </x:c>
      <x:c r="B1420" s="22" t="str">
        <x:v>Skills</x:v>
      </x:c>
      <x:c r="C1420" s="22" t="str">
        <x:v>Marketing</x:v>
      </x:c>
      <x:c r="D1420" s="22" t="str">
        <x:v>Data Entry</x:v>
      </x:c>
      <x:c r="E1420" s="22" t="str">
        <x:v>Aligned skill with organization type: Community Center</x:v>
      </x:c>
    </x:row>
    <x:row r="1421">
      <x:c r="A1421" s="22" t="str">
        <x:v>421</x:v>
      </x:c>
      <x:c r="B1421" s="22" t="str">
        <x:v>Volunteer Name</x:v>
      </x:c>
      <x:c r="C1421" s="22" t="str">
        <x:v>Bilal Hussain 355</x:v>
      </x:c>
      <x:c r="D1421" s="22" t="str">
        <x:v>Bilal Hussain</x:v>
      </x:c>
      <x:c r="E1421" s="22" t="str">
        <x:v>Removed numeric suffix from name</x:v>
      </x:c>
    </x:row>
    <x:row r="1422">
      <x:c r="A1422" s="22" t="str">
        <x:v>421</x:v>
      </x:c>
      <x:c r="B1422" s="22" t="str">
        <x:v>Age</x:v>
      </x:c>
      <x:c r="C1422" s="22" t="str">
        <x:v>56</x:v>
      </x:c>
      <x:c r="D1422" s="22" t="str">
        <x:v>19</x:v>
      </x:c>
      <x:c r="E1422" s="22" t="str">
        <x:v>Adjusted to allowed volunteer training range of 18-35</x:v>
      </x:c>
    </x:row>
    <x:row r="1423">
      <x:c r="A1423" s="22" t="str">
        <x:v>421</x:v>
      </x:c>
      <x:c r="B1423" s="22" t="str">
        <x:v>Gender/Name</x:v>
      </x:c>
      <x:c r="C1423" s="22" t="str">
        <x:v>Bilal Hussain / Female</x:v>
      </x:c>
      <x:c r="D1423" s="22" t="str">
        <x:v>Female-aligned unique name</x:v>
      </x:c>
      <x:c r="E1423" s="22" t="str">
        <x:v>Clear gender-name mismatch corrected by assigning aligned unique name</x:v>
      </x:c>
    </x:row>
    <x:row r="1424">
      <x:c r="A1424" s="22" t="str">
        <x:v>421</x:v>
      </x:c>
      <x:c r="B1424" s="22" t="str">
        <x:v>Volunteer Name</x:v>
      </x:c>
      <x:c r="C1424" s="22" t="str">
        <x:v>Bilal Hussain</x:v>
      </x:c>
      <x:c r="D1424" s="22" t="str">
        <x:v>Alina Nadeem</x:v>
      </x:c>
      <x:c r="E1424" s="22" t="str">
        <x:v>Replaced repeated/generic name with unique gender-aligned name</x:v>
      </x:c>
    </x:row>
    <x:row r="1425">
      <x:c r="A1425" s="22" t="str">
        <x:v>421</x:v>
      </x:c>
      <x:c r="B1425" s="22" t="str">
        <x:v>Skills</x:v>
      </x:c>
      <x:c r="C1425" s="22" t="str">
        <x:v>First Aid</x:v>
      </x:c>
      <x:c r="D1425" s="22" t="str">
        <x:v>Fundraising</x:v>
      </x:c>
      <x:c r="E1425" s="22" t="str">
        <x:v>Aligned skill with organization type: Community Center</x:v>
      </x:c>
    </x:row>
    <x:row r="1426">
      <x:c r="A1426" s="22" t="str">
        <x:v>422</x:v>
      </x:c>
      <x:c r="B1426" s="22" t="str">
        <x:v>Volunteer Name</x:v>
      </x:c>
      <x:c r="C1426" s="22" t="str">
        <x:v>Fatima Noor 356</x:v>
      </x:c>
      <x:c r="D1426" s="22" t="str">
        <x:v>Fatima Noor</x:v>
      </x:c>
      <x:c r="E1426" s="22" t="str">
        <x:v>Removed numeric suffix from name</x:v>
      </x:c>
    </x:row>
    <x:row r="1427">
      <x:c r="A1427" s="22" t="str">
        <x:v>422</x:v>
      </x:c>
      <x:c r="B1427" s="22" t="str">
        <x:v>Age</x:v>
      </x:c>
      <x:c r="C1427" s="22" t="str">
        <x:v>42</x:v>
      </x:c>
      <x:c r="D1427" s="22" t="str">
        <x:v>30</x:v>
      </x:c>
      <x:c r="E1427" s="22" t="str">
        <x:v>Adjusted to allowed volunteer training range of 18-35</x:v>
      </x:c>
    </x:row>
    <x:row r="1428">
      <x:c r="A1428" s="22" t="str">
        <x:v>422</x:v>
      </x:c>
      <x:c r="B1428" s="22" t="str">
        <x:v>Gender/Name</x:v>
      </x:c>
      <x:c r="C1428" s="22" t="str">
        <x:v>Fatima Noor / Male</x:v>
      </x:c>
      <x:c r="D1428" s="22" t="str">
        <x:v>Male-aligned unique name</x:v>
      </x:c>
      <x:c r="E1428" s="22" t="str">
        <x:v>Clear gender-name mismatch corrected by assigning aligned unique name</x:v>
      </x:c>
    </x:row>
    <x:row r="1429">
      <x:c r="A1429" s="22" t="str">
        <x:v>422</x:v>
      </x:c>
      <x:c r="B1429" s="22" t="str">
        <x:v>Volunteer Name</x:v>
      </x:c>
      <x:c r="C1429" s="22" t="str">
        <x:v>Fatima Noor</x:v>
      </x:c>
      <x:c r="D1429" s="22" t="str">
        <x:v>Ammar Rehman</x:v>
      </x:c>
      <x:c r="E1429" s="22" t="str">
        <x:v>Replaced repeated/generic name with unique gender-aligned name</x:v>
      </x:c>
    </x:row>
    <x:row r="1430">
      <x:c r="A1430" s="22" t="str">
        <x:v>423</x:v>
      </x:c>
      <x:c r="B1430" s="22" t="str">
        <x:v>Volunteer Name</x:v>
      </x:c>
      <x:c r="C1430" s="22" t="str">
        <x:v>Usman Tariq 357</x:v>
      </x:c>
      <x:c r="D1430" s="22" t="str">
        <x:v>Usman Tariq</x:v>
      </x:c>
      <x:c r="E1430" s="22" t="str">
        <x:v>Removed numeric suffix from name</x:v>
      </x:c>
    </x:row>
    <x:row r="1431">
      <x:c r="A1431" s="22" t="str">
        <x:v>423</x:v>
      </x:c>
      <x:c r="B1431" s="22" t="str">
        <x:v>Gender/Name</x:v>
      </x:c>
      <x:c r="C1431" s="22" t="str">
        <x:v>Usman Tariq / Female</x:v>
      </x:c>
      <x:c r="D1431" s="22" t="str">
        <x:v>Female-aligned unique name</x:v>
      </x:c>
      <x:c r="E1431" s="22" t="str">
        <x:v>Clear gender-name mismatch corrected by assigning aligned unique name</x:v>
      </x:c>
    </x:row>
    <x:row r="1432">
      <x:c r="A1432" s="22" t="str">
        <x:v>423</x:v>
      </x:c>
      <x:c r="B1432" s="22" t="str">
        <x:v>Volunteer Name</x:v>
      </x:c>
      <x:c r="C1432" s="22" t="str">
        <x:v>Usman Tariq</x:v>
      </x:c>
      <x:c r="D1432" s="22" t="str">
        <x:v>Yusra Latif</x:v>
      </x:c>
      <x:c r="E1432" s="22" t="str">
        <x:v>Replaced repeated/generic name with unique gender-aligned name</x:v>
      </x:c>
    </x:row>
    <x:row r="1433">
      <x:c r="A1433" s="22" t="str">
        <x:v>423</x:v>
      </x:c>
      <x:c r="B1433" s="22" t="str">
        <x:v>Skills</x:v>
      </x:c>
      <x:c r="C1433" s="22" t="str">
        <x:v>Healthcare</x:v>
      </x:c>
      <x:c r="D1433" s="22" t="str">
        <x:v>Event Management</x:v>
      </x:c>
      <x:c r="E1433" s="22" t="str">
        <x:v>Aligned skill with organization type: NGO</x:v>
      </x:c>
    </x:row>
    <x:row r="1434">
      <x:c r="A1434" s="22" t="str">
        <x:v>424</x:v>
      </x:c>
      <x:c r="B1434" s="22" t="str">
        <x:v>Volunteer Name</x:v>
      </x:c>
      <x:c r="C1434" s="22" t="str">
        <x:v>Fatima Noor 358</x:v>
      </x:c>
      <x:c r="D1434" s="22" t="str">
        <x:v>Fatima Noor</x:v>
      </x:c>
      <x:c r="E1434" s="22" t="str">
        <x:v>Removed numeric suffix from name</x:v>
      </x:c>
    </x:row>
    <x:row r="1435">
      <x:c r="A1435" s="22" t="str">
        <x:v>424</x:v>
      </x:c>
      <x:c r="B1435" s="22" t="str">
        <x:v>Age</x:v>
      </x:c>
      <x:c r="C1435" s="22" t="str">
        <x:v>58</x:v>
      </x:c>
      <x:c r="D1435" s="22" t="str">
        <x:v>24</x:v>
      </x:c>
      <x:c r="E1435" s="22" t="str">
        <x:v>Adjusted to allowed volunteer training range of 18-35</x:v>
      </x:c>
    </x:row>
    <x:row r="1436">
      <x:c r="A1436" s="22" t="str">
        <x:v>424</x:v>
      </x:c>
      <x:c r="B1436" s="22" t="str">
        <x:v>Gender/Name</x:v>
      </x:c>
      <x:c r="C1436" s="22" t="str">
        <x:v>Fatima Noor / Male</x:v>
      </x:c>
      <x:c r="D1436" s="22" t="str">
        <x:v>Male-aligned unique name</x:v>
      </x:c>
      <x:c r="E1436" s="22" t="str">
        <x:v>Clear gender-name mismatch corrected by assigning aligned unique name</x:v>
      </x:c>
    </x:row>
    <x:row r="1437">
      <x:c r="A1437" s="22" t="str">
        <x:v>424</x:v>
      </x:c>
      <x:c r="B1437" s="22" t="str">
        <x:v>Volunteer Name</x:v>
      </x:c>
      <x:c r="C1437" s="22" t="str">
        <x:v>Fatima Noor</x:v>
      </x:c>
      <x:c r="D1437" s="22" t="str">
        <x:v>Faizan Memon</x:v>
      </x:c>
      <x:c r="E1437" s="22" t="str">
        <x:v>Replaced repeated/generic name with unique gender-aligned name</x:v>
      </x:c>
    </x:row>
    <x:row r="1438">
      <x:c r="A1438" s="22" t="str">
        <x:v>424</x:v>
      </x:c>
      <x:c r="B1438" s="22" t="str">
        <x:v>Skills</x:v>
      </x:c>
      <x:c r="C1438" s="22" t="str">
        <x:v>IT Support</x:v>
      </x:c>
      <x:c r="D1438" s="22" t="str">
        <x:v>Data Entry</x:v>
      </x:c>
      <x:c r="E1438" s="22" t="str">
        <x:v>Aligned skill with organization type: Hospital</x:v>
      </x:c>
    </x:row>
    <x:row r="1439">
      <x:c r="A1439" s="22" t="str">
        <x:v>425</x:v>
      </x:c>
      <x:c r="B1439" s="22" t="str">
        <x:v>Volunteer Name</x:v>
      </x:c>
      <x:c r="C1439" s="22" t="str">
        <x:v>Omar Farooq 359</x:v>
      </x:c>
      <x:c r="D1439" s="22" t="str">
        <x:v>Omar Farooq</x:v>
      </x:c>
      <x:c r="E1439" s="22" t="str">
        <x:v>Removed numeric suffix from name</x:v>
      </x:c>
    </x:row>
    <x:row r="1440">
      <x:c r="A1440" s="22" t="str">
        <x:v>425</x:v>
      </x:c>
      <x:c r="B1440" s="22" t="str">
        <x:v>Age</x:v>
      </x:c>
      <x:c r="C1440" s="22" t="str">
        <x:v>57</x:v>
      </x:c>
      <x:c r="D1440" s="22" t="str">
        <x:v>30</x:v>
      </x:c>
      <x:c r="E1440" s="22" t="str">
        <x:v>Adjusted to allowed volunteer training range of 18-35</x:v>
      </x:c>
    </x:row>
    <x:row r="1441">
      <x:c r="A1441" s="22" t="str">
        <x:v>425</x:v>
      </x:c>
      <x:c r="B1441" s="22" t="str">
        <x:v>Volunteer Name</x:v>
      </x:c>
      <x:c r="C1441" s="22" t="str">
        <x:v>Omar Farooq</x:v>
      </x:c>
      <x:c r="D1441" s="22" t="str">
        <x:v>Moiz Khan</x:v>
      </x:c>
      <x:c r="E1441" s="22" t="str">
        <x:v>Replaced repeated/generic name with unique gender-aligned name</x:v>
      </x:c>
    </x:row>
    <x:row r="1442">
      <x:c r="A1442" s="22" t="str">
        <x:v>425</x:v>
      </x:c>
      <x:c r="B1442" s="22" t="str">
        <x:v>Skills</x:v>
      </x:c>
      <x:c r="C1442" s="22" t="str">
        <x:v>First Aid</x:v>
      </x:c>
      <x:c r="D1442" s="22" t="str">
        <x:v>Fundraising</x:v>
      </x:c>
      <x:c r="E1442" s="22" t="str">
        <x:v>Aligned skill with organization type: NGO</x:v>
      </x:c>
    </x:row>
    <x:row r="1443">
      <x:c r="A1443" s="22" t="str">
        <x:v>426</x:v>
      </x:c>
      <x:c r="B1443" s="22" t="str">
        <x:v>Volunteer Name</x:v>
      </x:c>
      <x:c r="C1443" s="22" t="str">
        <x:v>Bilal Hussain 360</x:v>
      </x:c>
      <x:c r="D1443" s="22" t="str">
        <x:v>Bilal Hussain</x:v>
      </x:c>
      <x:c r="E1443" s="22" t="str">
        <x:v>Removed numeric suffix from name</x:v>
      </x:c>
    </x:row>
    <x:row r="1444">
      <x:c r="A1444" s="22" t="str">
        <x:v>426</x:v>
      </x:c>
      <x:c r="B1444" s="22" t="str">
        <x:v>Gender/Name</x:v>
      </x:c>
      <x:c r="C1444" s="22" t="str">
        <x:v>Bilal Hussain / Female</x:v>
      </x:c>
      <x:c r="D1444" s="22" t="str">
        <x:v>Female-aligned unique name</x:v>
      </x:c>
      <x:c r="E1444" s="22" t="str">
        <x:v>Clear gender-name mismatch corrected by assigning aligned unique name</x:v>
      </x:c>
    </x:row>
    <x:row r="1445">
      <x:c r="A1445" s="22" t="str">
        <x:v>426</x:v>
      </x:c>
      <x:c r="B1445" s="22" t="str">
        <x:v>Volunteer Name</x:v>
      </x:c>
      <x:c r="C1445" s="22" t="str">
        <x:v>Bilal Hussain</x:v>
      </x:c>
      <x:c r="D1445" s="22" t="str">
        <x:v>Nisha Malik</x:v>
      </x:c>
      <x:c r="E1445" s="22" t="str">
        <x:v>Replaced repeated/generic name with unique gender-aligned name</x:v>
      </x:c>
    </x:row>
    <x:row r="1446">
      <x:c r="A1446" s="22" t="str">
        <x:v>426</x:v>
      </x:c>
      <x:c r="B1446" s="22" t="str">
        <x:v>Skills</x:v>
      </x:c>
      <x:c r="C1446" s="22" t="str">
        <x:v>Marketing</x:v>
      </x:c>
      <x:c r="D1446" s="22" t="str">
        <x:v>First Aid</x:v>
      </x:c>
      <x:c r="E1446" s="22" t="str">
        <x:v>Aligned skill with organization type: Hospital</x:v>
      </x:c>
    </x:row>
    <x:row r="1447">
      <x:c r="A1447" s="22" t="str">
        <x:v>427</x:v>
      </x:c>
      <x:c r="B1447" s="22" t="str">
        <x:v>Volunteer Name</x:v>
      </x:c>
      <x:c r="C1447" s="22" t="str">
        <x:v>Zain Ali 361</x:v>
      </x:c>
      <x:c r="D1447" s="22" t="str">
        <x:v>Zain Ali</x:v>
      </x:c>
      <x:c r="E1447" s="22" t="str">
        <x:v>Removed numeric suffix from name</x:v>
      </x:c>
    </x:row>
    <x:row r="1448">
      <x:c r="A1448" s="22" t="str">
        <x:v>427</x:v>
      </x:c>
      <x:c r="B1448" s="22" t="str">
        <x:v>Age</x:v>
      </x:c>
      <x:c r="C1448" s="22" t="str">
        <x:v>58</x:v>
      </x:c>
      <x:c r="D1448" s="22" t="str">
        <x:v>27</x:v>
      </x:c>
      <x:c r="E1448" s="22" t="str">
        <x:v>Adjusted to allowed volunteer training range of 18-35</x:v>
      </x:c>
    </x:row>
    <x:row r="1449">
      <x:c r="A1449" s="22" t="str">
        <x:v>427</x:v>
      </x:c>
      <x:c r="B1449" s="22" t="str">
        <x:v>Gender/Name</x:v>
      </x:c>
      <x:c r="C1449" s="22" t="str">
        <x:v>Zain Ali / Female</x:v>
      </x:c>
      <x:c r="D1449" s="22" t="str">
        <x:v>Female-aligned unique name</x:v>
      </x:c>
      <x:c r="E1449" s="22" t="str">
        <x:v>Clear gender-name mismatch corrected by assigning aligned unique name</x:v>
      </x:c>
    </x:row>
    <x:row r="1450">
      <x:c r="A1450" s="22" t="str">
        <x:v>427</x:v>
      </x:c>
      <x:c r="B1450" s="22" t="str">
        <x:v>Volunteer Name</x:v>
      </x:c>
      <x:c r="C1450" s="22" t="str">
        <x:v>Zain Ali</x:v>
      </x:c>
      <x:c r="D1450" s="22" t="str">
        <x:v>Nida Iqbal</x:v>
      </x:c>
      <x:c r="E1450" s="22" t="str">
        <x:v>Replaced repeated/generic name with unique gender-aligned name</x:v>
      </x:c>
    </x:row>
    <x:row r="1451">
      <x:c r="A1451" s="22" t="str">
        <x:v>428</x:v>
      </x:c>
      <x:c r="B1451" s="22" t="str">
        <x:v>Volunteer Name</x:v>
      </x:c>
      <x:c r="C1451" s="22" t="str">
        <x:v>Nida Khan 362</x:v>
      </x:c>
      <x:c r="D1451" s="22" t="str">
        <x:v>Nida Khan</x:v>
      </x:c>
      <x:c r="E1451" s="22" t="str">
        <x:v>Removed numeric suffix from name</x:v>
      </x:c>
    </x:row>
    <x:row r="1452">
      <x:c r="A1452" s="22" t="str">
        <x:v>428</x:v>
      </x:c>
      <x:c r="B1452" s="22" t="str">
        <x:v>Volunteer Name</x:v>
      </x:c>
      <x:c r="C1452" s="22" t="str">
        <x:v>Nida Khan</x:v>
      </x:c>
      <x:c r="D1452" s="22" t="str">
        <x:v>Maham Chaudhry</x:v>
      </x:c>
      <x:c r="E1452" s="22" t="str">
        <x:v>Replaced repeated/generic name with unique gender-aligned name</x:v>
      </x:c>
    </x:row>
    <x:row r="1453">
      <x:c r="A1453" s="22" t="str">
        <x:v>428</x:v>
      </x:c>
      <x:c r="B1453" s="22" t="str">
        <x:v>Skills</x:v>
      </x:c>
      <x:c r="C1453" s="22" t="str">
        <x:v>Teaching</x:v>
      </x:c>
      <x:c r="D1453" s="22" t="str">
        <x:v>First Aid</x:v>
      </x:c>
      <x:c r="E1453" s="22" t="str">
        <x:v>Aligned skill with organization type: Relief Organization</x:v>
      </x:c>
    </x:row>
    <x:row r="1454">
      <x:c r="A1454" s="22" t="str">
        <x:v>429</x:v>
      </x:c>
      <x:c r="B1454" s="22" t="str">
        <x:v>Volunteer Name</x:v>
      </x:c>
      <x:c r="C1454" s="22" t="str">
        <x:v>Ali Khan 363</x:v>
      </x:c>
      <x:c r="D1454" s="22" t="str">
        <x:v>Ali Khan</x:v>
      </x:c>
      <x:c r="E1454" s="22" t="str">
        <x:v>Removed numeric suffix from name</x:v>
      </x:c>
    </x:row>
    <x:row r="1455">
      <x:c r="A1455" s="22" t="str">
        <x:v>429</x:v>
      </x:c>
      <x:c r="B1455" s="22" t="str">
        <x:v>Gender/Name</x:v>
      </x:c>
      <x:c r="C1455" s="22" t="str">
        <x:v>Ali Khan / Female</x:v>
      </x:c>
      <x:c r="D1455" s="22" t="str">
        <x:v>Female-aligned unique name</x:v>
      </x:c>
      <x:c r="E1455" s="22" t="str">
        <x:v>Clear gender-name mismatch corrected by assigning aligned unique name</x:v>
      </x:c>
    </x:row>
    <x:row r="1456">
      <x:c r="A1456" s="22" t="str">
        <x:v>429</x:v>
      </x:c>
      <x:c r="B1456" s="22" t="str">
        <x:v>Volunteer Name</x:v>
      </x:c>
      <x:c r="C1456" s="22" t="str">
        <x:v>Ali Khan</x:v>
      </x:c>
      <x:c r="D1456" s="22" t="str">
        <x:v>Hira Aslam</x:v>
      </x:c>
      <x:c r="E1456" s="22" t="str">
        <x:v>Replaced repeated/generic name with unique gender-aligned name</x:v>
      </x:c>
    </x:row>
    <x:row r="1457">
      <x:c r="A1457" s="22" t="str">
        <x:v>429</x:v>
      </x:c>
      <x:c r="B1457" s="22" t="str">
        <x:v>Skills</x:v>
      </x:c>
      <x:c r="C1457" s="22" t="str">
        <x:v>Teaching</x:v>
      </x:c>
      <x:c r="D1457" s="22" t="str">
        <x:v>Event Management</x:v>
      </x:c>
      <x:c r="E1457" s="22" t="str">
        <x:v>Aligned skill with organization type: NGO</x:v>
      </x:c>
    </x:row>
    <x:row r="1458">
      <x:c r="A1458" s="22" t="str">
        <x:v>430</x:v>
      </x:c>
      <x:c r="B1458" s="22" t="str">
        <x:v>Volunteer Name</x:v>
      </x:c>
      <x:c r="C1458" s="22" t="str">
        <x:v>Nida Khan 364</x:v>
      </x:c>
      <x:c r="D1458" s="22" t="str">
        <x:v>Nida Khan</x:v>
      </x:c>
      <x:c r="E1458" s="22" t="str">
        <x:v>Removed numeric suffix from name</x:v>
      </x:c>
    </x:row>
    <x:row r="1459">
      <x:c r="A1459" s="22" t="str">
        <x:v>430</x:v>
      </x:c>
      <x:c r="B1459" s="22" t="str">
        <x:v>Age</x:v>
      </x:c>
      <x:c r="C1459" s="22" t="str">
        <x:v>40</x:v>
      </x:c>
      <x:c r="D1459" s="22" t="str">
        <x:v>30</x:v>
      </x:c>
      <x:c r="E1459" s="22" t="str">
        <x:v>Adjusted to allowed volunteer training range of 18-35</x:v>
      </x:c>
    </x:row>
    <x:row r="1460">
      <x:c r="A1460" s="22" t="str">
        <x:v>430</x:v>
      </x:c>
      <x:c r="B1460" s="22" t="str">
        <x:v>Volunteer Name</x:v>
      </x:c>
      <x:c r="C1460" s="22" t="str">
        <x:v>Nida Khan</x:v>
      </x:c>
      <x:c r="D1460" s="22" t="str">
        <x:v>Iqra Rehman</x:v>
      </x:c>
      <x:c r="E1460" s="22" t="str">
        <x:v>Replaced repeated/generic name with unique gender-aligned name</x:v>
      </x:c>
    </x:row>
    <x:row r="1461">
      <x:c r="A1461" s="22" t="str">
        <x:v>430</x:v>
      </x:c>
      <x:c r="B1461" s="22" t="str">
        <x:v>Skills</x:v>
      </x:c>
      <x:c r="C1461" s="22" t="str">
        <x:v>First Aid</x:v>
      </x:c>
      <x:c r="D1461" s="22" t="str">
        <x:v>Youth Mentoring</x:v>
      </x:c>
      <x:c r="E1461" s="22" t="str">
        <x:v>Aligned skill with organization type: School</x:v>
      </x:c>
    </x:row>
    <x:row r="1462">
      <x:c r="A1462" s="22" t="str">
        <x:v>431</x:v>
      </x:c>
      <x:c r="B1462" s="22" t="str">
        <x:v>Volunteer Name</x:v>
      </x:c>
      <x:c r="C1462" s="22" t="str">
        <x:v>Bilal Hussain 365</x:v>
      </x:c>
      <x:c r="D1462" s="22" t="str">
        <x:v>Bilal Hussain</x:v>
      </x:c>
      <x:c r="E1462" s="22" t="str">
        <x:v>Removed numeric suffix from name</x:v>
      </x:c>
    </x:row>
    <x:row r="1463">
      <x:c r="A1463" s="22" t="str">
        <x:v>431</x:v>
      </x:c>
      <x:c r="B1463" s="22" t="str">
        <x:v>Age</x:v>
      </x:c>
      <x:c r="C1463" s="22" t="str">
        <x:v>46</x:v>
      </x:c>
      <x:c r="D1463" s="22" t="str">
        <x:v>25</x:v>
      </x:c>
      <x:c r="E1463" s="22" t="str">
        <x:v>Adjusted to allowed volunteer training range of 18-35</x:v>
      </x:c>
    </x:row>
    <x:row r="1464">
      <x:c r="A1464" s="22" t="str">
        <x:v>431</x:v>
      </x:c>
      <x:c r="B1464" s="22" t="str">
        <x:v>Gender/Name</x:v>
      </x:c>
      <x:c r="C1464" s="22" t="str">
        <x:v>Bilal Hussain / Female</x:v>
      </x:c>
      <x:c r="D1464" s="22" t="str">
        <x:v>Female-aligned unique name</x:v>
      </x:c>
      <x:c r="E1464" s="22" t="str">
        <x:v>Clear gender-name mismatch corrected by assigning aligned unique name</x:v>
      </x:c>
    </x:row>
    <x:row r="1465">
      <x:c r="A1465" s="22" t="str">
        <x:v>431</x:v>
      </x:c>
      <x:c r="B1465" s="22" t="str">
        <x:v>Volunteer Name</x:v>
      </x:c>
      <x:c r="C1465" s="22" t="str">
        <x:v>Bilal Hussain</x:v>
      </x:c>
      <x:c r="D1465" s="22" t="str">
        <x:v>Sana Hashmi</x:v>
      </x:c>
      <x:c r="E1465" s="22" t="str">
        <x:v>Replaced repeated/generic name with unique gender-aligned name</x:v>
      </x:c>
    </x:row>
    <x:row r="1466">
      <x:c r="A1466" s="22" t="str">
        <x:v>432</x:v>
      </x:c>
      <x:c r="B1466" s="22" t="str">
        <x:v>Volunteer Name</x:v>
      </x:c>
      <x:c r="C1466" s="22" t="str">
        <x:v>Sara Ahmed 366</x:v>
      </x:c>
      <x:c r="D1466" s="22" t="str">
        <x:v>Sara Ahmed</x:v>
      </x:c>
      <x:c r="E1466" s="22" t="str">
        <x:v>Removed numeric suffix from name</x:v>
      </x:c>
    </x:row>
    <x:row r="1467">
      <x:c r="A1467" s="22" t="str">
        <x:v>432</x:v>
      </x:c>
      <x:c r="B1467" s="22" t="str">
        <x:v>Age</x:v>
      </x:c>
      <x:c r="C1467" s="22" t="str">
        <x:v>41</x:v>
      </x:c>
      <x:c r="D1467" s="22" t="str">
        <x:v>27</x:v>
      </x:c>
      <x:c r="E1467" s="22" t="str">
        <x:v>Adjusted to allowed volunteer training range of 18-35</x:v>
      </x:c>
    </x:row>
    <x:row r="1468">
      <x:c r="A1468" s="22" t="str">
        <x:v>432</x:v>
      </x:c>
      <x:c r="B1468" s="22" t="str">
        <x:v>Volunteer Name</x:v>
      </x:c>
      <x:c r="C1468" s="22" t="str">
        <x:v>Sara Ahmed</x:v>
      </x:c>
      <x:c r="D1468" s="22" t="str">
        <x:v>Zoya Niazi</x:v>
      </x:c>
      <x:c r="E1468" s="22" t="str">
        <x:v>Replaced repeated/generic name with unique gender-aligned name</x:v>
      </x:c>
    </x:row>
    <x:row r="1469">
      <x:c r="A1469" s="22" t="str">
        <x:v>432</x:v>
      </x:c>
      <x:c r="B1469" s="22" t="str">
        <x:v>Skills</x:v>
      </x:c>
      <x:c r="C1469" s="22" t="str">
        <x:v>First Aid</x:v>
      </x:c>
      <x:c r="D1469" s="22" t="str">
        <x:v>Data Entry</x:v>
      </x:c>
      <x:c r="E1469" s="22" t="str">
        <x:v>Aligned skill with organization type: School</x:v>
      </x:c>
    </x:row>
    <x:row r="1470">
      <x:c r="A1470" s="22" t="str">
        <x:v>433</x:v>
      </x:c>
      <x:c r="B1470" s="22" t="str">
        <x:v>Volunteer Name</x:v>
      </x:c>
      <x:c r="C1470" s="22" t="str">
        <x:v>Sara Ahmed 367</x:v>
      </x:c>
      <x:c r="D1470" s="22" t="str">
        <x:v>Sara Ahmed</x:v>
      </x:c>
      <x:c r="E1470" s="22" t="str">
        <x:v>Removed numeric suffix from name</x:v>
      </x:c>
    </x:row>
    <x:row r="1471">
      <x:c r="A1471" s="22" t="str">
        <x:v>433</x:v>
      </x:c>
      <x:c r="B1471" s="22" t="str">
        <x:v>Gender/Name</x:v>
      </x:c>
      <x:c r="C1471" s="22" t="str">
        <x:v>Sara Ahmed / Male</x:v>
      </x:c>
      <x:c r="D1471" s="22" t="str">
        <x:v>Male-aligned unique name</x:v>
      </x:c>
      <x:c r="E1471" s="22" t="str">
        <x:v>Clear gender-name mismatch corrected by assigning aligned unique name</x:v>
      </x:c>
    </x:row>
    <x:row r="1472">
      <x:c r="A1472" s="22" t="str">
        <x:v>433</x:v>
      </x:c>
      <x:c r="B1472" s="22" t="str">
        <x:v>Volunteer Name</x:v>
      </x:c>
      <x:c r="C1472" s="22" t="str">
        <x:v>Sara Ahmed</x:v>
      </x:c>
      <x:c r="D1472" s="22" t="str">
        <x:v>Ahmed Zafar</x:v>
      </x:c>
      <x:c r="E1472" s="22" t="str">
        <x:v>Replaced repeated/generic name with unique gender-aligned name</x:v>
      </x:c>
    </x:row>
    <x:row r="1473">
      <x:c r="A1473" s="22" t="str">
        <x:v>434</x:v>
      </x:c>
      <x:c r="B1473" s="22" t="str">
        <x:v>Volunteer Name</x:v>
      </x:c>
      <x:c r="C1473" s="22" t="str">
        <x:v>Usman Tariq 368</x:v>
      </x:c>
      <x:c r="D1473" s="22" t="str">
        <x:v>Usman Tariq</x:v>
      </x:c>
      <x:c r="E1473" s="22" t="str">
        <x:v>Removed numeric suffix from name</x:v>
      </x:c>
    </x:row>
    <x:row r="1474">
      <x:c r="A1474" s="22" t="str">
        <x:v>434</x:v>
      </x:c>
      <x:c r="B1474" s="22" t="str">
        <x:v>Gender/Name</x:v>
      </x:c>
      <x:c r="C1474" s="22" t="str">
        <x:v>Usman Tariq / Female</x:v>
      </x:c>
      <x:c r="D1474" s="22" t="str">
        <x:v>Female-aligned unique name</x:v>
      </x:c>
      <x:c r="E1474" s="22" t="str">
        <x:v>Clear gender-name mismatch corrected by assigning aligned unique name</x:v>
      </x:c>
    </x:row>
    <x:row r="1475">
      <x:c r="A1475" s="22" t="str">
        <x:v>434</x:v>
      </x:c>
      <x:c r="B1475" s="22" t="str">
        <x:v>Volunteer Name</x:v>
      </x:c>
      <x:c r="C1475" s="22" t="str">
        <x:v>Usman Tariq</x:v>
      </x:c>
      <x:c r="D1475" s="22" t="str">
        <x:v>Noor Sheikh</x:v>
      </x:c>
      <x:c r="E1475" s="22" t="str">
        <x:v>Replaced repeated/generic name with unique gender-aligned name</x:v>
      </x:c>
    </x:row>
    <x:row r="1476">
      <x:c r="A1476" s="22" t="str">
        <x:v>435</x:v>
      </x:c>
      <x:c r="B1476" s="22" t="str">
        <x:v>Volunteer Name</x:v>
      </x:c>
      <x:c r="C1476" s="22" t="str">
        <x:v>Fatima Noor 369</x:v>
      </x:c>
      <x:c r="D1476" s="22" t="str">
        <x:v>Fatima Noor</x:v>
      </x:c>
      <x:c r="E1476" s="22" t="str">
        <x:v>Removed numeric suffix from name</x:v>
      </x:c>
    </x:row>
    <x:row r="1477">
      <x:c r="A1477" s="22" t="str">
        <x:v>435</x:v>
      </x:c>
      <x:c r="B1477" s="22" t="str">
        <x:v>Age</x:v>
      </x:c>
      <x:c r="C1477" s="22" t="str">
        <x:v>43</x:v>
      </x:c>
      <x:c r="D1477" s="22" t="str">
        <x:v>32</x:v>
      </x:c>
      <x:c r="E1477" s="22" t="str">
        <x:v>Adjusted to allowed volunteer training range of 18-35</x:v>
      </x:c>
    </x:row>
    <x:row r="1478">
      <x:c r="A1478" s="22" t="str">
        <x:v>435</x:v>
      </x:c>
      <x:c r="B1478" s="22" t="str">
        <x:v>Gender/Name</x:v>
      </x:c>
      <x:c r="C1478" s="22" t="str">
        <x:v>Fatima Noor / Male</x:v>
      </x:c>
      <x:c r="D1478" s="22" t="str">
        <x:v>Male-aligned unique name</x:v>
      </x:c>
      <x:c r="E1478" s="22" t="str">
        <x:v>Clear gender-name mismatch corrected by assigning aligned unique name</x:v>
      </x:c>
    </x:row>
    <x:row r="1479">
      <x:c r="A1479" s="22" t="str">
        <x:v>435</x:v>
      </x:c>
      <x:c r="B1479" s="22" t="str">
        <x:v>Volunteer Name</x:v>
      </x:c>
      <x:c r="C1479" s="22" t="str">
        <x:v>Fatima Noor</x:v>
      </x:c>
      <x:c r="D1479" s="22" t="str">
        <x:v>Hamza Farooq</x:v>
      </x:c>
      <x:c r="E1479" s="22" t="str">
        <x:v>Replaced repeated/generic name with unique gender-aligned name</x:v>
      </x:c>
    </x:row>
    <x:row r="1480">
      <x:c r="A1480" s="22" t="str">
        <x:v>436</x:v>
      </x:c>
      <x:c r="B1480" s="22" t="str">
        <x:v>Volunteer Name</x:v>
      </x:c>
      <x:c r="C1480" s="22" t="str">
        <x:v>Nida Khan 370</x:v>
      </x:c>
      <x:c r="D1480" s="22" t="str">
        <x:v>Nida Khan</x:v>
      </x:c>
      <x:c r="E1480" s="22" t="str">
        <x:v>Removed numeric suffix from name</x:v>
      </x:c>
    </x:row>
    <x:row r="1481">
      <x:c r="A1481" s="22" t="str">
        <x:v>436</x:v>
      </x:c>
      <x:c r="B1481" s="22" t="str">
        <x:v>Age</x:v>
      </x:c>
      <x:c r="C1481" s="22" t="str">
        <x:v>50</x:v>
      </x:c>
      <x:c r="D1481" s="22" t="str">
        <x:v>28</x:v>
      </x:c>
      <x:c r="E1481" s="22" t="str">
        <x:v>Adjusted to allowed volunteer training range of 18-35</x:v>
      </x:c>
    </x:row>
    <x:row r="1482">
      <x:c r="A1482" s="22" t="str">
        <x:v>436</x:v>
      </x:c>
      <x:c r="B1482" s="22" t="str">
        <x:v>Volunteer Name</x:v>
      </x:c>
      <x:c r="C1482" s="22" t="str">
        <x:v>Nida Khan</x:v>
      </x:c>
      <x:c r="D1482" s="22" t="str">
        <x:v>Sara Akhtar</x:v>
      </x:c>
      <x:c r="E1482" s="22" t="str">
        <x:v>Replaced repeated/generic name with unique gender-aligned name</x:v>
      </x:c>
    </x:row>
    <x:row r="1483">
      <x:c r="A1483" s="22" t="str">
        <x:v>436</x:v>
      </x:c>
      <x:c r="B1483" s="22" t="str">
        <x:v>Skills</x:v>
      </x:c>
      <x:c r="C1483" s="22" t="str">
        <x:v>Marketing</x:v>
      </x:c>
      <x:c r="D1483" s="22" t="str">
        <x:v>Data Entry</x:v>
      </x:c>
      <x:c r="E1483" s="22" t="str">
        <x:v>Aligned skill with organization type: Hospital</x:v>
      </x:c>
    </x:row>
    <x:row r="1484">
      <x:c r="A1484" s="22" t="str">
        <x:v>437</x:v>
      </x:c>
      <x:c r="B1484" s="22" t="str">
        <x:v>Volunteer Name</x:v>
      </x:c>
      <x:c r="C1484" s="22" t="str">
        <x:v>Ayesha Malik 371</x:v>
      </x:c>
      <x:c r="D1484" s="22" t="str">
        <x:v>Ayesha Malik</x:v>
      </x:c>
      <x:c r="E1484" s="22" t="str">
        <x:v>Removed numeric suffix from name</x:v>
      </x:c>
    </x:row>
    <x:row r="1485">
      <x:c r="A1485" s="22" t="str">
        <x:v>437</x:v>
      </x:c>
      <x:c r="B1485" s="22" t="str">
        <x:v>Gender/Name</x:v>
      </x:c>
      <x:c r="C1485" s="22" t="str">
        <x:v>Ayesha Malik / Male</x:v>
      </x:c>
      <x:c r="D1485" s="22" t="str">
        <x:v>Male-aligned unique name</x:v>
      </x:c>
      <x:c r="E1485" s="22" t="str">
        <x:v>Clear gender-name mismatch corrected by assigning aligned unique name</x:v>
      </x:c>
    </x:row>
    <x:row r="1486">
      <x:c r="A1486" s="22" t="str">
        <x:v>437</x:v>
      </x:c>
      <x:c r="B1486" s="22" t="str">
        <x:v>Volunteer Name</x:v>
      </x:c>
      <x:c r="C1486" s="22" t="str">
        <x:v>Ayesha Malik</x:v>
      </x:c>
      <x:c r="D1486" s="22" t="str">
        <x:v>Kamran Aslam</x:v>
      </x:c>
      <x:c r="E1486" s="22" t="str">
        <x:v>Replaced repeated/generic name with unique gender-aligned name</x:v>
      </x:c>
    </x:row>
    <x:row r="1487">
      <x:c r="A1487" s="22" t="str">
        <x:v>438</x:v>
      </x:c>
      <x:c r="B1487" s="22" t="str">
        <x:v>Volunteer Name</x:v>
      </x:c>
      <x:c r="C1487" s="22" t="str">
        <x:v>Hira Shah 372</x:v>
      </x:c>
      <x:c r="D1487" s="22" t="str">
        <x:v>Hira Shah</x:v>
      </x:c>
      <x:c r="E1487" s="22" t="str">
        <x:v>Removed numeric suffix from name</x:v>
      </x:c>
    </x:row>
    <x:row r="1488">
      <x:c r="A1488" s="22" t="str">
        <x:v>438</x:v>
      </x:c>
      <x:c r="B1488" s="22" t="str">
        <x:v>Volunteer Name</x:v>
      </x:c>
      <x:c r="C1488" s="22" t="str">
        <x:v>Hira Shah</x:v>
      </x:c>
      <x:c r="D1488" s="22" t="str">
        <x:v>Rabia Bashir</x:v>
      </x:c>
      <x:c r="E1488" s="22" t="str">
        <x:v>Replaced repeated/generic name with unique gender-aligned name</x:v>
      </x:c>
    </x:row>
    <x:row r="1489">
      <x:c r="A1489" s="22" t="str">
        <x:v>438</x:v>
      </x:c>
      <x:c r="B1489" s="22" t="str">
        <x:v>Skills</x:v>
      </x:c>
      <x:c r="C1489" s="22" t="str">
        <x:v>Fundraising</x:v>
      </x:c>
      <x:c r="D1489" s="22" t="str">
        <x:v>Data Entry</x:v>
      </x:c>
      <x:c r="E1489" s="22" t="str">
        <x:v>Aligned skill with organization type: School</x:v>
      </x:c>
    </x:row>
    <x:row r="1490">
      <x:c r="A1490" s="22" t="str">
        <x:v>439</x:v>
      </x:c>
      <x:c r="B1490" s="22" t="str">
        <x:v>Volunteer Name</x:v>
      </x:c>
      <x:c r="C1490" s="22" t="str">
        <x:v>Sara Ahmed 373</x:v>
      </x:c>
      <x:c r="D1490" s="22" t="str">
        <x:v>Sara Ahmed</x:v>
      </x:c>
      <x:c r="E1490" s="22" t="str">
        <x:v>Removed numeric suffix from name</x:v>
      </x:c>
    </x:row>
    <x:row r="1491">
      <x:c r="A1491" s="22" t="str">
        <x:v>439</x:v>
      </x:c>
      <x:c r="B1491" s="22" t="str">
        <x:v>Age</x:v>
      </x:c>
      <x:c r="C1491" s="22" t="str">
        <x:v>45</x:v>
      </x:c>
      <x:c r="D1491" s="22" t="str">
        <x:v>26</x:v>
      </x:c>
      <x:c r="E1491" s="22" t="str">
        <x:v>Adjusted to allowed volunteer training range of 18-35</x:v>
      </x:c>
    </x:row>
    <x:row r="1492">
      <x:c r="A1492" s="22" t="str">
        <x:v>439</x:v>
      </x:c>
      <x:c r="B1492" s="22" t="str">
        <x:v>Gender/Name</x:v>
      </x:c>
      <x:c r="C1492" s="22" t="str">
        <x:v>Sara Ahmed / Male</x:v>
      </x:c>
      <x:c r="D1492" s="22" t="str">
        <x:v>Male-aligned unique name</x:v>
      </x:c>
      <x:c r="E1492" s="22" t="str">
        <x:v>Clear gender-name mismatch corrected by assigning aligned unique name</x:v>
      </x:c>
    </x:row>
    <x:row r="1493">
      <x:c r="A1493" s="22" t="str">
        <x:v>439</x:v>
      </x:c>
      <x:c r="B1493" s="22" t="str">
        <x:v>Volunteer Name</x:v>
      </x:c>
      <x:c r="C1493" s="22" t="str">
        <x:v>Sara Ahmed</x:v>
      </x:c>
      <x:c r="D1493" s="22" t="str">
        <x:v>Junaid Saeed</x:v>
      </x:c>
      <x:c r="E1493" s="22" t="str">
        <x:v>Replaced repeated/generic name with unique gender-aligned name</x:v>
      </x:c>
    </x:row>
    <x:row r="1494">
      <x:c r="A1494" s="22" t="str">
        <x:v>439</x:v>
      </x:c>
      <x:c r="B1494" s="22" t="str">
        <x:v>Skills</x:v>
      </x:c>
      <x:c r="C1494" s="22" t="str">
        <x:v>Healthcare</x:v>
      </x:c>
      <x:c r="D1494" s="22" t="str">
        <x:v>Logistics</x:v>
      </x:c>
      <x:c r="E1494" s="22" t="str">
        <x:v>Aligned skill with organization type: Relief Organization</x:v>
      </x:c>
    </x:row>
    <x:row r="1495">
      <x:c r="A1495" s="22" t="str">
        <x:v>440</x:v>
      </x:c>
      <x:c r="B1495" s="22" t="str">
        <x:v>Volunteer Name</x:v>
      </x:c>
      <x:c r="C1495" s="22" t="str">
        <x:v>Zain Ali 374</x:v>
      </x:c>
      <x:c r="D1495" s="22" t="str">
        <x:v>Zain Ali</x:v>
      </x:c>
      <x:c r="E1495" s="22" t="str">
        <x:v>Removed numeric suffix from name</x:v>
      </x:c>
    </x:row>
    <x:row r="1496">
      <x:c r="A1496" s="22" t="str">
        <x:v>440</x:v>
      </x:c>
      <x:c r="B1496" s="22" t="str">
        <x:v>Age</x:v>
      </x:c>
      <x:c r="C1496" s="22" t="str">
        <x:v>50</x:v>
      </x:c>
      <x:c r="D1496" s="22" t="str">
        <x:v>20</x:v>
      </x:c>
      <x:c r="E1496" s="22" t="str">
        <x:v>Adjusted to allowed volunteer training range of 18-35</x:v>
      </x:c>
    </x:row>
    <x:row r="1497">
      <x:c r="A1497" s="22" t="str">
        <x:v>440</x:v>
      </x:c>
      <x:c r="B1497" s="22" t="str">
        <x:v>Gender/Name</x:v>
      </x:c>
      <x:c r="C1497" s="22" t="str">
        <x:v>Zain Ali / Female</x:v>
      </x:c>
      <x:c r="D1497" s="22" t="str">
        <x:v>Female-aligned unique name</x:v>
      </x:c>
      <x:c r="E1497" s="22" t="str">
        <x:v>Clear gender-name mismatch corrected by assigning aligned unique name</x:v>
      </x:c>
    </x:row>
    <x:row r="1498">
      <x:c r="A1498" s="22" t="str">
        <x:v>440</x:v>
      </x:c>
      <x:c r="B1498" s="22" t="str">
        <x:v>Volunteer Name</x:v>
      </x:c>
      <x:c r="C1498" s="22" t="str">
        <x:v>Zain Ali</x:v>
      </x:c>
      <x:c r="D1498" s="22" t="str">
        <x:v>Noor Niazi</x:v>
      </x:c>
      <x:c r="E1498" s="22" t="str">
        <x:v>Replaced repeated/generic name with unique gender-aligned name</x:v>
      </x:c>
    </x:row>
    <x:row r="1499">
      <x:c r="A1499" s="22" t="str">
        <x:v>440</x:v>
      </x:c>
      <x:c r="B1499" s="22" t="str">
        <x:v>Skills</x:v>
      </x:c>
      <x:c r="C1499" s="22" t="str">
        <x:v>Marketing</x:v>
      </x:c>
      <x:c r="D1499" s="22" t="str">
        <x:v>Teaching</x:v>
      </x:c>
      <x:c r="E1499" s="22" t="str">
        <x:v>Aligned skill with organization type: School</x:v>
      </x:c>
    </x:row>
    <x:row r="1500">
      <x:c r="A1500" s="22" t="str">
        <x:v>441</x:v>
      </x:c>
      <x:c r="B1500" s="22" t="str">
        <x:v>Volunteer Name</x:v>
      </x:c>
      <x:c r="C1500" s="22" t="str">
        <x:v>Bilal Hussain 375</x:v>
      </x:c>
      <x:c r="D1500" s="22" t="str">
        <x:v>Bilal Hussain</x:v>
      </x:c>
      <x:c r="E1500" s="22" t="str">
        <x:v>Removed numeric suffix from name</x:v>
      </x:c>
    </x:row>
    <x:row r="1501">
      <x:c r="A1501" s="22" t="str">
        <x:v>441</x:v>
      </x:c>
      <x:c r="B1501" s="22" t="str">
        <x:v>Volunteer Name</x:v>
      </x:c>
      <x:c r="C1501" s="22" t="str">
        <x:v>Bilal Hussain</x:v>
      </x:c>
      <x:c r="D1501" s="22" t="str">
        <x:v>Omar Kamal</x:v>
      </x:c>
      <x:c r="E1501" s="22" t="str">
        <x:v>Replaced repeated/generic name with unique gender-aligned name</x:v>
      </x:c>
    </x:row>
    <x:row r="1502">
      <x:c r="A1502" s="22" t="str">
        <x:v>442</x:v>
      </x:c>
      <x:c r="B1502" s="22" t="str">
        <x:v>Volunteer Name</x:v>
      </x:c>
      <x:c r="C1502" s="22" t="str">
        <x:v>Fatima Noor 376</x:v>
      </x:c>
      <x:c r="D1502" s="22" t="str">
        <x:v>Fatima Noor</x:v>
      </x:c>
      <x:c r="E1502" s="22" t="str">
        <x:v>Removed numeric suffix from name</x:v>
      </x:c>
    </x:row>
    <x:row r="1503">
      <x:c r="A1503" s="22" t="str">
        <x:v>442</x:v>
      </x:c>
      <x:c r="B1503" s="22" t="str">
        <x:v>Volunteer Name</x:v>
      </x:c>
      <x:c r="C1503" s="22" t="str">
        <x:v>Fatima Noor</x:v>
      </x:c>
      <x:c r="D1503" s="22" t="str">
        <x:v>Mahnoor Sheikh</x:v>
      </x:c>
      <x:c r="E1503" s="22" t="str">
        <x:v>Replaced repeated/generic name with unique gender-aligned name</x:v>
      </x:c>
    </x:row>
    <x:row r="1504">
      <x:c r="A1504" s="22" t="str">
        <x:v>443</x:v>
      </x:c>
      <x:c r="B1504" s="22" t="str">
        <x:v>Volunteer Name</x:v>
      </x:c>
      <x:c r="C1504" s="22" t="str">
        <x:v>Ayesha Malik 377</x:v>
      </x:c>
      <x:c r="D1504" s="22" t="str">
        <x:v>Ayesha Malik</x:v>
      </x:c>
      <x:c r="E1504" s="22" t="str">
        <x:v>Removed numeric suffix from name</x:v>
      </x:c>
    </x:row>
    <x:row r="1505">
      <x:c r="A1505" s="22" t="str">
        <x:v>443</x:v>
      </x:c>
      <x:c r="B1505" s="22" t="str">
        <x:v>Volunteer Name</x:v>
      </x:c>
      <x:c r="C1505" s="22" t="str">
        <x:v>Ayesha Malik</x:v>
      </x:c>
      <x:c r="D1505" s="22" t="str">
        <x:v>Minaal Tariq</x:v>
      </x:c>
      <x:c r="E1505" s="22" t="str">
        <x:v>Replaced repeated/generic name with unique gender-aligned name</x:v>
      </x:c>
    </x:row>
    <x:row r="1506">
      <x:c r="A1506" s="22" t="str">
        <x:v>443</x:v>
      </x:c>
      <x:c r="B1506" s="22" t="str">
        <x:v>Skills</x:v>
      </x:c>
      <x:c r="C1506" s="22" t="str">
        <x:v>IT Support</x:v>
      </x:c>
      <x:c r="D1506" s="22" t="str">
        <x:v>Community Outreach</x:v>
      </x:c>
      <x:c r="E1506" s="22" t="str">
        <x:v>Aligned skill with organization type: Relief Organization</x:v>
      </x:c>
    </x:row>
    <x:row r="1507">
      <x:c r="A1507" s="22" t="str">
        <x:v>444</x:v>
      </x:c>
      <x:c r="B1507" s="22" t="str">
        <x:v>Volunteer Name</x:v>
      </x:c>
      <x:c r="C1507" s="22" t="str">
        <x:v>Nida Khan 378</x:v>
      </x:c>
      <x:c r="D1507" s="22" t="str">
        <x:v>Nida Khan</x:v>
      </x:c>
      <x:c r="E1507" s="22" t="str">
        <x:v>Removed numeric suffix from name</x:v>
      </x:c>
    </x:row>
    <x:row r="1508">
      <x:c r="A1508" s="22" t="str">
        <x:v>444</x:v>
      </x:c>
      <x:c r="B1508" s="22" t="str">
        <x:v>Age</x:v>
      </x:c>
      <x:c r="C1508" s="22" t="str">
        <x:v>60</x:v>
      </x:c>
      <x:c r="D1508" s="22" t="str">
        <x:v>22</x:v>
      </x:c>
      <x:c r="E1508" s="22" t="str">
        <x:v>Adjusted to allowed volunteer training range of 18-35</x:v>
      </x:c>
    </x:row>
    <x:row r="1509">
      <x:c r="A1509" s="22" t="str">
        <x:v>444</x:v>
      </x:c>
      <x:c r="B1509" s="22" t="str">
        <x:v>Gender/Name</x:v>
      </x:c>
      <x:c r="C1509" s="22" t="str">
        <x:v>Nida Khan / Male</x:v>
      </x:c>
      <x:c r="D1509" s="22" t="str">
        <x:v>Male-aligned unique name</x:v>
      </x:c>
      <x:c r="E1509" s="22" t="str">
        <x:v>Clear gender-name mismatch corrected by assigning aligned unique name</x:v>
      </x:c>
    </x:row>
    <x:row r="1510">
      <x:c r="A1510" s="22" t="str">
        <x:v>444</x:v>
      </x:c>
      <x:c r="B1510" s="22" t="str">
        <x:v>Volunteer Name</x:v>
      </x:c>
      <x:c r="C1510" s="22" t="str">
        <x:v>Nida Khan</x:v>
      </x:c>
      <x:c r="D1510" s="22" t="str">
        <x:v>Waleed Akhtar</x:v>
      </x:c>
      <x:c r="E1510" s="22" t="str">
        <x:v>Replaced repeated/generic name with unique gender-aligned name</x:v>
      </x:c>
    </x:row>
    <x:row r="1511">
      <x:c r="A1511" s="22" t="str">
        <x:v>444</x:v>
      </x:c>
      <x:c r="B1511" s="22" t="str">
        <x:v>Skills</x:v>
      </x:c>
      <x:c r="C1511" s="22" t="str">
        <x:v>Marketing</x:v>
      </x:c>
      <x:c r="D1511" s="22" t="str">
        <x:v>Emergency Response</x:v>
      </x:c>
      <x:c r="E1511" s="22" t="str">
        <x:v>Aligned skill with organization type: Relief Organization</x:v>
      </x:c>
    </x:row>
    <x:row r="1512">
      <x:c r="A1512" s="22" t="str">
        <x:v>445</x:v>
      </x:c>
      <x:c r="B1512" s="22" t="str">
        <x:v>Volunteer Name</x:v>
      </x:c>
      <x:c r="C1512" s="22" t="str">
        <x:v>Hira Shah 379</x:v>
      </x:c>
      <x:c r="D1512" s="22" t="str">
        <x:v>Hira Shah</x:v>
      </x:c>
      <x:c r="E1512" s="22" t="str">
        <x:v>Removed numeric suffix from name</x:v>
      </x:c>
    </x:row>
    <x:row r="1513">
      <x:c r="A1513" s="22" t="str">
        <x:v>445</x:v>
      </x:c>
      <x:c r="B1513" s="22" t="str">
        <x:v>Age</x:v>
      </x:c>
      <x:c r="C1513" s="22" t="str">
        <x:v>41</x:v>
      </x:c>
      <x:c r="D1513" s="22" t="str">
        <x:v>28</x:v>
      </x:c>
      <x:c r="E1513" s="22" t="str">
        <x:v>Adjusted to allowed volunteer training range of 18-35</x:v>
      </x:c>
    </x:row>
    <x:row r="1514">
      <x:c r="A1514" s="22" t="str">
        <x:v>445</x:v>
      </x:c>
      <x:c r="B1514" s="22" t="str">
        <x:v>Gender/Name</x:v>
      </x:c>
      <x:c r="C1514" s="22" t="str">
        <x:v>Hira Shah / Male</x:v>
      </x:c>
      <x:c r="D1514" s="22" t="str">
        <x:v>Male-aligned unique name</x:v>
      </x:c>
      <x:c r="E1514" s="22" t="str">
        <x:v>Clear gender-name mismatch corrected by assigning aligned unique name</x:v>
      </x:c>
    </x:row>
    <x:row r="1515">
      <x:c r="A1515" s="22" t="str">
        <x:v>445</x:v>
      </x:c>
      <x:c r="B1515" s="22" t="str">
        <x:v>Volunteer Name</x:v>
      </x:c>
      <x:c r="C1515" s="22" t="str">
        <x:v>Hira Shah</x:v>
      </x:c>
      <x:c r="D1515" s="22" t="str">
        <x:v>Imran Saleem</x:v>
      </x:c>
      <x:c r="E1515" s="22" t="str">
        <x:v>Replaced repeated/generic name with unique gender-aligned name</x:v>
      </x:c>
    </x:row>
    <x:row r="1516">
      <x:c r="A1516" s="22" t="str">
        <x:v>446</x:v>
      </x:c>
      <x:c r="B1516" s="22" t="str">
        <x:v>Volunteer Name</x:v>
      </x:c>
      <x:c r="C1516" s="22" t="str">
        <x:v>Ayesha Malik 380</x:v>
      </x:c>
      <x:c r="D1516" s="22" t="str">
        <x:v>Ayesha Malik</x:v>
      </x:c>
      <x:c r="E1516" s="22" t="str">
        <x:v>Removed numeric suffix from name</x:v>
      </x:c>
    </x:row>
    <x:row r="1517">
      <x:c r="A1517" s="22" t="str">
        <x:v>446</x:v>
      </x:c>
      <x:c r="B1517" s="22" t="str">
        <x:v>Age</x:v>
      </x:c>
      <x:c r="C1517" s="22" t="str">
        <x:v>52</x:v>
      </x:c>
      <x:c r="D1517" s="22" t="str">
        <x:v>28</x:v>
      </x:c>
      <x:c r="E1517" s="22" t="str">
        <x:v>Adjusted to allowed volunteer training range of 18-35</x:v>
      </x:c>
    </x:row>
    <x:row r="1518">
      <x:c r="A1518" s="22" t="str">
        <x:v>446</x:v>
      </x:c>
      <x:c r="B1518" s="22" t="str">
        <x:v>Volunteer Name</x:v>
      </x:c>
      <x:c r="C1518" s="22" t="str">
        <x:v>Ayesha Malik</x:v>
      </x:c>
      <x:c r="D1518" s="22" t="str">
        <x:v>Eman Haider</x:v>
      </x:c>
      <x:c r="E1518" s="22" t="str">
        <x:v>Replaced repeated/generic name with unique gender-aligned name</x:v>
      </x:c>
    </x:row>
    <x:row r="1519">
      <x:c r="A1519" s="22" t="str">
        <x:v>446</x:v>
      </x:c>
      <x:c r="B1519" s="22" t="str">
        <x:v>Skills</x:v>
      </x:c>
      <x:c r="C1519" s="22" t="str">
        <x:v>Teaching</x:v>
      </x:c>
      <x:c r="D1519" s="22" t="str">
        <x:v>Patient Support</x:v>
      </x:c>
      <x:c r="E1519" s="22" t="str">
        <x:v>Aligned skill with organization type: Hospital</x:v>
      </x:c>
    </x:row>
    <x:row r="1520">
      <x:c r="A1520" s="22" t="str">
        <x:v>447</x:v>
      </x:c>
      <x:c r="B1520" s="22" t="str">
        <x:v>Volunteer Name</x:v>
      </x:c>
      <x:c r="C1520" s="22" t="str">
        <x:v>Bilal Hussain 381</x:v>
      </x:c>
      <x:c r="D1520" s="22" t="str">
        <x:v>Bilal Hussain</x:v>
      </x:c>
      <x:c r="E1520" s="22" t="str">
        <x:v>Removed numeric suffix from name</x:v>
      </x:c>
    </x:row>
    <x:row r="1521">
      <x:c r="A1521" s="22" t="str">
        <x:v>447</x:v>
      </x:c>
      <x:c r="B1521" s="22" t="str">
        <x:v>Age</x:v>
      </x:c>
      <x:c r="C1521" s="22" t="str">
        <x:v>36</x:v>
      </x:c>
      <x:c r="D1521" s="22" t="str">
        <x:v>19</x:v>
      </x:c>
      <x:c r="E1521" s="22" t="str">
        <x:v>Adjusted to allowed volunteer training range of 18-35</x:v>
      </x:c>
    </x:row>
    <x:row r="1522">
      <x:c r="A1522" s="22" t="str">
        <x:v>447</x:v>
      </x:c>
      <x:c r="B1522" s="22" t="str">
        <x:v>Volunteer Name</x:v>
      </x:c>
      <x:c r="C1522" s="22" t="str">
        <x:v>Bilal Hussain</x:v>
      </x:c>
      <x:c r="D1522" s="22" t="str">
        <x:v>Adeel Nawaz</x:v>
      </x:c>
      <x:c r="E1522" s="22" t="str">
        <x:v>Replaced repeated/generic name with unique gender-aligned name</x:v>
      </x:c>
    </x:row>
    <x:row r="1523">
      <x:c r="A1523" s="22" t="str">
        <x:v>447</x:v>
      </x:c>
      <x:c r="B1523" s="22" t="str">
        <x:v>Skills</x:v>
      </x:c>
      <x:c r="C1523" s="22" t="str">
        <x:v>Fundraising</x:v>
      </x:c>
      <x:c r="D1523" s="22" t="str">
        <x:v>Medical Camp Support</x:v>
      </x:c>
      <x:c r="E1523" s="22" t="str">
        <x:v>Aligned skill with organization type: Hospital</x:v>
      </x:c>
    </x:row>
    <x:row r="1524">
      <x:c r="A1524" s="22" t="str">
        <x:v>448</x:v>
      </x:c>
      <x:c r="B1524" s="22" t="str">
        <x:v>Volunteer Name</x:v>
      </x:c>
      <x:c r="C1524" s="22" t="str">
        <x:v>Sara Ahmed 382</x:v>
      </x:c>
      <x:c r="D1524" s="22" t="str">
        <x:v>Sara Ahmed</x:v>
      </x:c>
      <x:c r="E1524" s="22" t="str">
        <x:v>Removed numeric suffix from name</x:v>
      </x:c>
    </x:row>
    <x:row r="1525">
      <x:c r="A1525" s="22" t="str">
        <x:v>448</x:v>
      </x:c>
      <x:c r="B1525" s="22" t="str">
        <x:v>Gender/Name</x:v>
      </x:c>
      <x:c r="C1525" s="22" t="str">
        <x:v>Sara Ahmed / Male</x:v>
      </x:c>
      <x:c r="D1525" s="22" t="str">
        <x:v>Male-aligned unique name</x:v>
      </x:c>
      <x:c r="E1525" s="22" t="str">
        <x:v>Clear gender-name mismatch corrected by assigning aligned unique name</x:v>
      </x:c>
    </x:row>
    <x:row r="1526">
      <x:c r="A1526" s="22" t="str">
        <x:v>448</x:v>
      </x:c>
      <x:c r="B1526" s="22" t="str">
        <x:v>Volunteer Name</x:v>
      </x:c>
      <x:c r="C1526" s="22" t="str">
        <x:v>Sara Ahmed</x:v>
      </x:c>
      <x:c r="D1526" s="22" t="str">
        <x:v>Yasir Jamil</x:v>
      </x:c>
      <x:c r="E1526" s="22" t="str">
        <x:v>Replaced repeated/generic name with unique gender-aligned name</x:v>
      </x:c>
    </x:row>
    <x:row r="1527">
      <x:c r="A1527" s="22" t="str">
        <x:v>448</x:v>
      </x:c>
      <x:c r="B1527" s="22" t="str">
        <x:v>Skills</x:v>
      </x:c>
      <x:c r="C1527" s="22" t="str">
        <x:v>Teaching</x:v>
      </x:c>
      <x:c r="D1527" s="22" t="str">
        <x:v>Logistics</x:v>
      </x:c>
      <x:c r="E1527" s="22" t="str">
        <x:v>Aligned skill with organization type: NGO</x:v>
      </x:c>
    </x:row>
    <x:row r="1528">
      <x:c r="A1528" s="22" t="str">
        <x:v>449</x:v>
      </x:c>
      <x:c r="B1528" s="22" t="str">
        <x:v>Volunteer Name</x:v>
      </x:c>
      <x:c r="C1528" s="22" t="str">
        <x:v>Hira Shah 383</x:v>
      </x:c>
      <x:c r="D1528" s="22" t="str">
        <x:v>Hira Shah</x:v>
      </x:c>
      <x:c r="E1528" s="22" t="str">
        <x:v>Removed numeric suffix from name</x:v>
      </x:c>
    </x:row>
    <x:row r="1529">
      <x:c r="A1529" s="22" t="str">
        <x:v>449</x:v>
      </x:c>
      <x:c r="B1529" s="22" t="str">
        <x:v>Volunteer Name</x:v>
      </x:c>
      <x:c r="C1529" s="22" t="str">
        <x:v>Hira Shah</x:v>
      </x:c>
      <x:c r="D1529" s="22" t="str">
        <x:v>Ramsha Ali</x:v>
      </x:c>
      <x:c r="E1529" s="22" t="str">
        <x:v>Replaced repeated/generic name with unique gender-aligned name</x:v>
      </x:c>
    </x:row>
    <x:row r="1530">
      <x:c r="A1530" s="22" t="str">
        <x:v>449</x:v>
      </x:c>
      <x:c r="B1530" s="22" t="str">
        <x:v>Skills</x:v>
      </x:c>
      <x:c r="C1530" s="22" t="str">
        <x:v>IT Support</x:v>
      </x:c>
      <x:c r="D1530" s="22" t="str">
        <x:v>Event Management</x:v>
      </x:c>
      <x:c r="E1530" s="22" t="str">
        <x:v>Aligned skill with organization type: School</x:v>
      </x:c>
    </x:row>
    <x:row r="1531">
      <x:c r="A1531" s="22" t="str">
        <x:v>450</x:v>
      </x:c>
      <x:c r="B1531" s="22" t="str">
        <x:v>Volunteer Name</x:v>
      </x:c>
      <x:c r="C1531" s="22" t="str">
        <x:v>Sara Ahmed 384</x:v>
      </x:c>
      <x:c r="D1531" s="22" t="str">
        <x:v>Sara Ahmed</x:v>
      </x:c>
      <x:c r="E1531" s="22" t="str">
        <x:v>Removed numeric suffix from name</x:v>
      </x:c>
    </x:row>
    <x:row r="1532">
      <x:c r="A1532" s="22" t="str">
        <x:v>450</x:v>
      </x:c>
      <x:c r="B1532" s="22" t="str">
        <x:v>Age</x:v>
      </x:c>
      <x:c r="C1532" s="22" t="str">
        <x:v>54</x:v>
      </x:c>
      <x:c r="D1532" s="22" t="str">
        <x:v>22</x:v>
      </x:c>
      <x:c r="E1532" s="22" t="str">
        <x:v>Adjusted to allowed volunteer training range of 18-35</x:v>
      </x:c>
    </x:row>
    <x:row r="1533">
      <x:c r="A1533" s="22" t="str">
        <x:v>450</x:v>
      </x:c>
      <x:c r="B1533" s="22" t="str">
        <x:v>Gender/Name</x:v>
      </x:c>
      <x:c r="C1533" s="22" t="str">
        <x:v>Sara Ahmed / Male</x:v>
      </x:c>
      <x:c r="D1533" s="22" t="str">
        <x:v>Male-aligned unique name</x:v>
      </x:c>
      <x:c r="E1533" s="22" t="str">
        <x:v>Clear gender-name mismatch corrected by assigning aligned unique name</x:v>
      </x:c>
    </x:row>
    <x:row r="1534">
      <x:c r="A1534" s="22" t="str">
        <x:v>450</x:v>
      </x:c>
      <x:c r="B1534" s="22" t="str">
        <x:v>Volunteer Name</x:v>
      </x:c>
      <x:c r="C1534" s="22" t="str">
        <x:v>Sara Ahmed</x:v>
      </x:c>
      <x:c r="D1534" s="22" t="str">
        <x:v>Tariq Qureshi</x:v>
      </x:c>
      <x:c r="E1534" s="22" t="str">
        <x:v>Replaced repeated/generic name with unique gender-aligned name</x:v>
      </x:c>
    </x:row>
    <x:row r="1535">
      <x:c r="A1535" s="22" t="str">
        <x:v>451</x:v>
      </x:c>
      <x:c r="B1535" s="22" t="str">
        <x:v>Volunteer Name</x:v>
      </x:c>
      <x:c r="C1535" s="22" t="str">
        <x:v>Ali Khan 385</x:v>
      </x:c>
      <x:c r="D1535" s="22" t="str">
        <x:v>Ali Khan</x:v>
      </x:c>
      <x:c r="E1535" s="22" t="str">
        <x:v>Removed numeric suffix from name</x:v>
      </x:c>
    </x:row>
    <x:row r="1536">
      <x:c r="A1536" s="22" t="str">
        <x:v>451</x:v>
      </x:c>
      <x:c r="B1536" s="22" t="str">
        <x:v>Gender/Name</x:v>
      </x:c>
      <x:c r="C1536" s="22" t="str">
        <x:v>Ali Khan / Female</x:v>
      </x:c>
      <x:c r="D1536" s="22" t="str">
        <x:v>Female-aligned unique name</x:v>
      </x:c>
      <x:c r="E1536" s="22" t="str">
        <x:v>Clear gender-name mismatch corrected by assigning aligned unique name</x:v>
      </x:c>
    </x:row>
    <x:row r="1537">
      <x:c r="A1537" s="22" t="str">
        <x:v>451</x:v>
      </x:c>
      <x:c r="B1537" s="22" t="str">
        <x:v>Volunteer Name</x:v>
      </x:c>
      <x:c r="C1537" s="22" t="str">
        <x:v>Ali Khan</x:v>
      </x:c>
      <x:c r="D1537" s="22" t="str">
        <x:v>Hania Tariq</x:v>
      </x:c>
      <x:c r="E1537" s="22" t="str">
        <x:v>Replaced repeated/generic name with unique gender-aligned name</x:v>
      </x:c>
    </x:row>
    <x:row r="1538">
      <x:c r="A1538" s="22" t="str">
        <x:v>451</x:v>
      </x:c>
      <x:c r="B1538" s="22" t="str">
        <x:v>Skills</x:v>
      </x:c>
      <x:c r="C1538" s="22" t="str">
        <x:v>Counseling</x:v>
      </x:c>
      <x:c r="D1538" s="22" t="str">
        <x:v>Communication</x:v>
      </x:c>
      <x:c r="E1538" s="22" t="str">
        <x:v>Aligned skill with organization type: School</x:v>
      </x:c>
    </x:row>
    <x:row r="1539">
      <x:c r="A1539" s="22" t="str">
        <x:v>452</x:v>
      </x:c>
      <x:c r="B1539" s="22" t="str">
        <x:v>Volunteer Name</x:v>
      </x:c>
      <x:c r="C1539" s="22" t="str">
        <x:v>Ali Khan 386</x:v>
      </x:c>
      <x:c r="D1539" s="22" t="str">
        <x:v>Ali Khan</x:v>
      </x:c>
      <x:c r="E1539" s="22" t="str">
        <x:v>Removed numeric suffix from name</x:v>
      </x:c>
    </x:row>
    <x:row r="1540">
      <x:c r="A1540" s="22" t="str">
        <x:v>452</x:v>
      </x:c>
      <x:c r="B1540" s="22" t="str">
        <x:v>Age</x:v>
      </x:c>
      <x:c r="C1540" s="22" t="str">
        <x:v>53</x:v>
      </x:c>
      <x:c r="D1540" s="22" t="str">
        <x:v>35</x:v>
      </x:c>
      <x:c r="E1540" s="22" t="str">
        <x:v>Adjusted to allowed volunteer training range of 18-35</x:v>
      </x:c>
    </x:row>
    <x:row r="1541">
      <x:c r="A1541" s="22" t="str">
        <x:v>452</x:v>
      </x:c>
      <x:c r="B1541" s="22" t="str">
        <x:v>Gender/Name</x:v>
      </x:c>
      <x:c r="C1541" s="22" t="str">
        <x:v>Ali Khan / Female</x:v>
      </x:c>
      <x:c r="D1541" s="22" t="str">
        <x:v>Female-aligned unique name</x:v>
      </x:c>
      <x:c r="E1541" s="22" t="str">
        <x:v>Clear gender-name mismatch corrected by assigning aligned unique name</x:v>
      </x:c>
    </x:row>
    <x:row r="1542">
      <x:c r="A1542" s="22" t="str">
        <x:v>452</x:v>
      </x:c>
      <x:c r="B1542" s="22" t="str">
        <x:v>Volunteer Name</x:v>
      </x:c>
      <x:c r="C1542" s="22" t="str">
        <x:v>Ali Khan</x:v>
      </x:c>
      <x:c r="D1542" s="22" t="str">
        <x:v>Lubna Javed</x:v>
      </x:c>
      <x:c r="E1542" s="22" t="str">
        <x:v>Replaced repeated/generic name with unique gender-aligned name</x:v>
      </x:c>
    </x:row>
    <x:row r="1543">
      <x:c r="A1543" s="22" t="str">
        <x:v>453</x:v>
      </x:c>
      <x:c r="B1543" s="22" t="str">
        <x:v>Volunteer Name</x:v>
      </x:c>
      <x:c r="C1543" s="22" t="str">
        <x:v>Hira Shah 387</x:v>
      </x:c>
      <x:c r="D1543" s="22" t="str">
        <x:v>Hira Shah</x:v>
      </x:c>
      <x:c r="E1543" s="22" t="str">
        <x:v>Removed numeric suffix from name</x:v>
      </x:c>
    </x:row>
    <x:row r="1544">
      <x:c r="A1544" s="22" t="str">
        <x:v>453</x:v>
      </x:c>
      <x:c r="B1544" s="22" t="str">
        <x:v>Age</x:v>
      </x:c>
      <x:c r="C1544" s="22" t="str">
        <x:v>42</x:v>
      </x:c>
      <x:c r="D1544" s="22" t="str">
        <x:v>31</x:v>
      </x:c>
      <x:c r="E1544" s="22" t="str">
        <x:v>Adjusted to allowed volunteer training range of 18-35</x:v>
      </x:c>
    </x:row>
    <x:row r="1545">
      <x:c r="A1545" s="22" t="str">
        <x:v>453</x:v>
      </x:c>
      <x:c r="B1545" s="22" t="str">
        <x:v>Gender/Name</x:v>
      </x:c>
      <x:c r="C1545" s="22" t="str">
        <x:v>Hira Shah / Male</x:v>
      </x:c>
      <x:c r="D1545" s="22" t="str">
        <x:v>Male-aligned unique name</x:v>
      </x:c>
      <x:c r="E1545" s="22" t="str">
        <x:v>Clear gender-name mismatch corrected by assigning aligned unique name</x:v>
      </x:c>
    </x:row>
    <x:row r="1546">
      <x:c r="A1546" s="22" t="str">
        <x:v>453</x:v>
      </x:c>
      <x:c r="B1546" s="22" t="str">
        <x:v>Volunteer Name</x:v>
      </x:c>
      <x:c r="C1546" s="22" t="str">
        <x:v>Hira Shah</x:v>
      </x:c>
      <x:c r="D1546" s="22" t="str">
        <x:v>Noman Aslam</x:v>
      </x:c>
      <x:c r="E1546" s="22" t="str">
        <x:v>Replaced repeated/generic name with unique gender-aligned name</x:v>
      </x:c>
    </x:row>
    <x:row r="1547">
      <x:c r="A1547" s="22" t="str">
        <x:v>453</x:v>
      </x:c>
      <x:c r="B1547" s="22" t="str">
        <x:v>Skills</x:v>
      </x:c>
      <x:c r="C1547" s="22" t="str">
        <x:v>Teaching</x:v>
      </x:c>
      <x:c r="D1547" s="22" t="str">
        <x:v>Medical Camp Support</x:v>
      </x:c>
      <x:c r="E1547" s="22" t="str">
        <x:v>Aligned skill with organization type: Hospital</x:v>
      </x:c>
    </x:row>
    <x:row r="1548">
      <x:c r="A1548" s="22" t="str">
        <x:v>454</x:v>
      </x:c>
      <x:c r="B1548" s="22" t="str">
        <x:v>Volunteer Name</x:v>
      </x:c>
      <x:c r="C1548" s="22" t="str">
        <x:v>Nida Khan 388</x:v>
      </x:c>
      <x:c r="D1548" s="22" t="str">
        <x:v>Nida Khan</x:v>
      </x:c>
      <x:c r="E1548" s="22" t="str">
        <x:v>Removed numeric suffix from name</x:v>
      </x:c>
    </x:row>
    <x:row r="1549">
      <x:c r="A1549" s="22" t="str">
        <x:v>454</x:v>
      </x:c>
      <x:c r="B1549" s="22" t="str">
        <x:v>Age</x:v>
      </x:c>
      <x:c r="C1549" s="22" t="str">
        <x:v>38</x:v>
      </x:c>
      <x:c r="D1549" s="22" t="str">
        <x:v>34</x:v>
      </x:c>
      <x:c r="E1549" s="22" t="str">
        <x:v>Adjusted to allowed volunteer training range of 18-35</x:v>
      </x:c>
    </x:row>
    <x:row r="1550">
      <x:c r="A1550" s="22" t="str">
        <x:v>454</x:v>
      </x:c>
      <x:c r="B1550" s="22" t="str">
        <x:v>Gender/Name</x:v>
      </x:c>
      <x:c r="C1550" s="22" t="str">
        <x:v>Nida Khan / Male</x:v>
      </x:c>
      <x:c r="D1550" s="22" t="str">
        <x:v>Male-aligned unique name</x:v>
      </x:c>
      <x:c r="E1550" s="22" t="str">
        <x:v>Clear gender-name mismatch corrected by assigning aligned unique name</x:v>
      </x:c>
    </x:row>
    <x:row r="1551">
      <x:c r="A1551" s="22" t="str">
        <x:v>454</x:v>
      </x:c>
      <x:c r="B1551" s="22" t="str">
        <x:v>Volunteer Name</x:v>
      </x:c>
      <x:c r="C1551" s="22" t="str">
        <x:v>Nida Khan</x:v>
      </x:c>
      <x:c r="D1551" s="22" t="str">
        <x:v>Basit Latif</x:v>
      </x:c>
      <x:c r="E1551" s="22" t="str">
        <x:v>Replaced repeated/generic name with unique gender-aligned name</x:v>
      </x:c>
    </x:row>
    <x:row r="1552">
      <x:c r="A1552" s="22" t="str">
        <x:v>454</x:v>
      </x:c>
      <x:c r="B1552" s="22" t="str">
        <x:v>Skills</x:v>
      </x:c>
      <x:c r="C1552" s="22" t="str">
        <x:v>Healthcare</x:v>
      </x:c>
      <x:c r="D1552" s="22" t="str">
        <x:v>Data Entry</x:v>
      </x:c>
      <x:c r="E1552" s="22" t="str">
        <x:v>Aligned skill with organization type: Relief Organization</x:v>
      </x:c>
    </x:row>
    <x:row r="1553">
      <x:c r="A1553" s="22" t="str">
        <x:v>455</x:v>
      </x:c>
      <x:c r="B1553" s="22" t="str">
        <x:v>Volunteer Name</x:v>
      </x:c>
      <x:c r="C1553" s="22" t="str">
        <x:v>Sara Ahmed 389</x:v>
      </x:c>
      <x:c r="D1553" s="22" t="str">
        <x:v>Sara Ahmed</x:v>
      </x:c>
      <x:c r="E1553" s="22" t="str">
        <x:v>Removed numeric suffix from name</x:v>
      </x:c>
    </x:row>
    <x:row r="1554">
      <x:c r="A1554" s="22" t="str">
        <x:v>455</x:v>
      </x:c>
      <x:c r="B1554" s="22" t="str">
        <x:v>Age</x:v>
      </x:c>
      <x:c r="C1554" s="22" t="str">
        <x:v>48</x:v>
      </x:c>
      <x:c r="D1554" s="22" t="str">
        <x:v>33</x:v>
      </x:c>
      <x:c r="E1554" s="22" t="str">
        <x:v>Adjusted to allowed volunteer training range of 18-35</x:v>
      </x:c>
    </x:row>
    <x:row r="1555">
      <x:c r="A1555" s="22" t="str">
        <x:v>455</x:v>
      </x:c>
      <x:c r="B1555" s="22" t="str">
        <x:v>Volunteer Name</x:v>
      </x:c>
      <x:c r="C1555" s="22" t="str">
        <x:v>Sara Ahmed</x:v>
      </x:c>
      <x:c r="D1555" s="22" t="str">
        <x:v>Lubna Hashmi</x:v>
      </x:c>
      <x:c r="E1555" s="22" t="str">
        <x:v>Replaced repeated/generic name with unique gender-aligned name</x:v>
      </x:c>
    </x:row>
    <x:row r="1556">
      <x:c r="A1556" s="22" t="str">
        <x:v>455</x:v>
      </x:c>
      <x:c r="B1556" s="22" t="str">
        <x:v>Skills</x:v>
      </x:c>
      <x:c r="C1556" s="22" t="str">
        <x:v>First Aid</x:v>
      </x:c>
      <x:c r="D1556" s="22" t="str">
        <x:v>Fundraising</x:v>
      </x:c>
      <x:c r="E1556" s="22" t="str">
        <x:v>Aligned skill with organization type: NGO</x:v>
      </x:c>
    </x:row>
    <x:row r="1557">
      <x:c r="A1557" s="22" t="str">
        <x:v>456</x:v>
      </x:c>
      <x:c r="B1557" s="22" t="str">
        <x:v>Volunteer Name</x:v>
      </x:c>
      <x:c r="C1557" s="22" t="str">
        <x:v>Bilal Hussain 390</x:v>
      </x:c>
      <x:c r="D1557" s="22" t="str">
        <x:v>Bilal Hussain</x:v>
      </x:c>
      <x:c r="E1557" s="22" t="str">
        <x:v>Removed numeric suffix from name</x:v>
      </x:c>
    </x:row>
    <x:row r="1558">
      <x:c r="A1558" s="22" t="str">
        <x:v>456</x:v>
      </x:c>
      <x:c r="B1558" s="22" t="str">
        <x:v>Age</x:v>
      </x:c>
      <x:c r="C1558" s="22" t="str">
        <x:v>52</x:v>
      </x:c>
      <x:c r="D1558" s="22" t="str">
        <x:v>26</x:v>
      </x:c>
      <x:c r="E1558" s="22" t="str">
        <x:v>Adjusted to allowed volunteer training range of 18-35</x:v>
      </x:c>
    </x:row>
    <x:row r="1559">
      <x:c r="A1559" s="22" t="str">
        <x:v>456</x:v>
      </x:c>
      <x:c r="B1559" s="22" t="str">
        <x:v>Gender/Name</x:v>
      </x:c>
      <x:c r="C1559" s="22" t="str">
        <x:v>Bilal Hussain / Female</x:v>
      </x:c>
      <x:c r="D1559" s="22" t="str">
        <x:v>Female-aligned unique name</x:v>
      </x:c>
      <x:c r="E1559" s="22" t="str">
        <x:v>Clear gender-name mismatch corrected by assigning aligned unique name</x:v>
      </x:c>
    </x:row>
    <x:row r="1560">
      <x:c r="A1560" s="22" t="str">
        <x:v>456</x:v>
      </x:c>
      <x:c r="B1560" s="22" t="str">
        <x:v>Volunteer Name</x:v>
      </x:c>
      <x:c r="C1560" s="22" t="str">
        <x:v>Bilal Hussain</x:v>
      </x:c>
      <x:c r="D1560" s="22" t="str">
        <x:v>Sumbul Memon</x:v>
      </x:c>
      <x:c r="E1560" s="22" t="str">
        <x:v>Replaced repeated/generic name with unique gender-aligned name</x:v>
      </x:c>
    </x:row>
    <x:row r="1561">
      <x:c r="A1561" s="22" t="str">
        <x:v>457</x:v>
      </x:c>
      <x:c r="B1561" s="22" t="str">
        <x:v>Volunteer Name</x:v>
      </x:c>
      <x:c r="C1561" s="22" t="str">
        <x:v>Nida Khan 391</x:v>
      </x:c>
      <x:c r="D1561" s="22" t="str">
        <x:v>Nida Khan</x:v>
      </x:c>
      <x:c r="E1561" s="22" t="str">
        <x:v>Removed numeric suffix from name</x:v>
      </x:c>
    </x:row>
    <x:row r="1562">
      <x:c r="A1562" s="22" t="str">
        <x:v>457</x:v>
      </x:c>
      <x:c r="B1562" s="22" t="str">
        <x:v>Volunteer Name</x:v>
      </x:c>
      <x:c r="C1562" s="22" t="str">
        <x:v>Nida Khan</x:v>
      </x:c>
      <x:c r="D1562" s="22" t="str">
        <x:v>Nisha Ali</x:v>
      </x:c>
      <x:c r="E1562" s="22" t="str">
        <x:v>Replaced repeated/generic name with unique gender-aligned name</x:v>
      </x:c>
    </x:row>
    <x:row r="1563">
      <x:c r="A1563" s="22" t="str">
        <x:v>458</x:v>
      </x:c>
      <x:c r="B1563" s="22" t="str">
        <x:v>Volunteer Name</x:v>
      </x:c>
      <x:c r="C1563" s="22" t="str">
        <x:v>Omar Farooq 392</x:v>
      </x:c>
      <x:c r="D1563" s="22" t="str">
        <x:v>Omar Farooq</x:v>
      </x:c>
      <x:c r="E1563" s="22" t="str">
        <x:v>Removed numeric suffix from name</x:v>
      </x:c>
    </x:row>
    <x:row r="1564">
      <x:c r="A1564" s="22" t="str">
        <x:v>458</x:v>
      </x:c>
      <x:c r="B1564" s="22" t="str">
        <x:v>Gender/Name</x:v>
      </x:c>
      <x:c r="C1564" s="22" t="str">
        <x:v>Omar Farooq / Female</x:v>
      </x:c>
      <x:c r="D1564" s="22" t="str">
        <x:v>Female-aligned unique name</x:v>
      </x:c>
      <x:c r="E1564" s="22" t="str">
        <x:v>Clear gender-name mismatch corrected by assigning aligned unique name</x:v>
      </x:c>
    </x:row>
    <x:row r="1565">
      <x:c r="A1565" s="22" t="str">
        <x:v>458</x:v>
      </x:c>
      <x:c r="B1565" s="22" t="str">
        <x:v>Volunteer Name</x:v>
      </x:c>
      <x:c r="C1565" s="22" t="str">
        <x:v>Omar Farooq</x:v>
      </x:c>
      <x:c r="D1565" s="22" t="str">
        <x:v>Ramsha Malik</x:v>
      </x:c>
      <x:c r="E1565" s="22" t="str">
        <x:v>Replaced repeated/generic name with unique gender-aligned name</x:v>
      </x:c>
    </x:row>
    <x:row r="1566">
      <x:c r="A1566" s="22" t="str">
        <x:v>458</x:v>
      </x:c>
      <x:c r="B1566" s="22" t="str">
        <x:v>Skills</x:v>
      </x:c>
      <x:c r="C1566" s="22" t="str">
        <x:v>Counseling</x:v>
      </x:c>
      <x:c r="D1566" s="22" t="str">
        <x:v>First Aid</x:v>
      </x:c>
      <x:c r="E1566" s="22" t="str">
        <x:v>Aligned skill with organization type: Relief Organization</x:v>
      </x:c>
    </x:row>
    <x:row r="1567">
      <x:c r="A1567" s="22" t="str">
        <x:v>459</x:v>
      </x:c>
      <x:c r="B1567" s="22" t="str">
        <x:v>Volunteer Name</x:v>
      </x:c>
      <x:c r="C1567" s="22" t="str">
        <x:v>Nida Khan 393</x:v>
      </x:c>
      <x:c r="D1567" s="22" t="str">
        <x:v>Nida Khan</x:v>
      </x:c>
      <x:c r="E1567" s="22" t="str">
        <x:v>Removed numeric suffix from name</x:v>
      </x:c>
    </x:row>
    <x:row r="1568">
      <x:c r="A1568" s="22" t="str">
        <x:v>459</x:v>
      </x:c>
      <x:c r="B1568" s="22" t="str">
        <x:v>Age</x:v>
      </x:c>
      <x:c r="C1568" s="22" t="str">
        <x:v>55</x:v>
      </x:c>
      <x:c r="D1568" s="22" t="str">
        <x:v>32</x:v>
      </x:c>
      <x:c r="E1568" s="22" t="str">
        <x:v>Adjusted to allowed volunteer training range of 18-35</x:v>
      </x:c>
    </x:row>
    <x:row r="1569">
      <x:c r="A1569" s="22" t="str">
        <x:v>459</x:v>
      </x:c>
      <x:c r="B1569" s="22" t="str">
        <x:v>Volunteer Name</x:v>
      </x:c>
      <x:c r="C1569" s="22" t="str">
        <x:v>Nida Khan</x:v>
      </x:c>
      <x:c r="D1569" s="22" t="str">
        <x:v>Fatima Butt</x:v>
      </x:c>
      <x:c r="E1569" s="22" t="str">
        <x:v>Replaced repeated/generic name with unique gender-aligned name</x:v>
      </x:c>
    </x:row>
    <x:row r="1570">
      <x:c r="A1570" s="22" t="str">
        <x:v>459</x:v>
      </x:c>
      <x:c r="B1570" s="22" t="str">
        <x:v>Skills</x:v>
      </x:c>
      <x:c r="C1570" s="22" t="str">
        <x:v>Marketing</x:v>
      </x:c>
      <x:c r="D1570" s="22" t="str">
        <x:v>Tutoring</x:v>
      </x:c>
      <x:c r="E1570" s="22" t="str">
        <x:v>Aligned skill with organization type: School</x:v>
      </x:c>
    </x:row>
    <x:row r="1571">
      <x:c r="A1571" s="22" t="str">
        <x:v>460</x:v>
      </x:c>
      <x:c r="B1571" s="22" t="str">
        <x:v>Volunteer Name</x:v>
      </x:c>
      <x:c r="C1571" s="22" t="str">
        <x:v>Bilal Hussain 394</x:v>
      </x:c>
      <x:c r="D1571" s="22" t="str">
        <x:v>Bilal Hussain</x:v>
      </x:c>
      <x:c r="E1571" s="22" t="str">
        <x:v>Removed numeric suffix from name</x:v>
      </x:c>
    </x:row>
    <x:row r="1572">
      <x:c r="A1572" s="22" t="str">
        <x:v>460</x:v>
      </x:c>
      <x:c r="B1572" s="22" t="str">
        <x:v>Volunteer Name</x:v>
      </x:c>
      <x:c r="C1572" s="22" t="str">
        <x:v>Bilal Hussain</x:v>
      </x:c>
      <x:c r="D1572" s="22" t="str">
        <x:v>Rehan Akhtar</x:v>
      </x:c>
      <x:c r="E1572" s="22" t="str">
        <x:v>Replaced repeated/generic name with unique gender-aligned name</x:v>
      </x:c>
    </x:row>
    <x:row r="1573">
      <x:c r="A1573" s="22" t="str">
        <x:v>460</x:v>
      </x:c>
      <x:c r="B1573" s="22" t="str">
        <x:v>Skills</x:v>
      </x:c>
      <x:c r="C1573" s="22" t="str">
        <x:v>Teaching</x:v>
      </x:c>
      <x:c r="D1573" s="22" t="str">
        <x:v>Data Entry</x:v>
      </x:c>
      <x:c r="E1573" s="22" t="str">
        <x:v>Aligned skill with organization type: Hospital</x:v>
      </x:c>
    </x:row>
    <x:row r="1574">
      <x:c r="A1574" s="22" t="str">
        <x:v>461</x:v>
      </x:c>
      <x:c r="B1574" s="22" t="str">
        <x:v>Volunteer Name</x:v>
      </x:c>
      <x:c r="C1574" s="22" t="str">
        <x:v>Ayesha Malik 395</x:v>
      </x:c>
      <x:c r="D1574" s="22" t="str">
        <x:v>Ayesha Malik</x:v>
      </x:c>
      <x:c r="E1574" s="22" t="str">
        <x:v>Removed numeric suffix from name</x:v>
      </x:c>
    </x:row>
    <x:row r="1575">
      <x:c r="A1575" s="22" t="str">
        <x:v>461</x:v>
      </x:c>
      <x:c r="B1575" s="22" t="str">
        <x:v>Gender/Name</x:v>
      </x:c>
      <x:c r="C1575" s="22" t="str">
        <x:v>Ayesha Malik / Male</x:v>
      </x:c>
      <x:c r="D1575" s="22" t="str">
        <x:v>Male-aligned unique name</x:v>
      </x:c>
      <x:c r="E1575" s="22" t="str">
        <x:v>Clear gender-name mismatch corrected by assigning aligned unique name</x:v>
      </x:c>
    </x:row>
    <x:row r="1576">
      <x:c r="A1576" s="22" t="str">
        <x:v>461</x:v>
      </x:c>
      <x:c r="B1576" s="22" t="str">
        <x:v>Volunteer Name</x:v>
      </x:c>
      <x:c r="C1576" s="22" t="str">
        <x:v>Ayesha Malik</x:v>
      </x:c>
      <x:c r="D1576" s="22" t="str">
        <x:v>Faizan Rasheed</x:v>
      </x:c>
      <x:c r="E1576" s="22" t="str">
        <x:v>Replaced repeated/generic name with unique gender-aligned name</x:v>
      </x:c>
    </x:row>
    <x:row r="1577">
      <x:c r="A1577" s="22" t="str">
        <x:v>462</x:v>
      </x:c>
      <x:c r="B1577" s="22" t="str">
        <x:v>Volunteer Name</x:v>
      </x:c>
      <x:c r="C1577" s="22" t="str">
        <x:v>Ayesha Malik 396</x:v>
      </x:c>
      <x:c r="D1577" s="22" t="str">
        <x:v>Ayesha Malik</x:v>
      </x:c>
      <x:c r="E1577" s="22" t="str">
        <x:v>Removed numeric suffix from name</x:v>
      </x:c>
    </x:row>
    <x:row r="1578">
      <x:c r="A1578" s="22" t="str">
        <x:v>462</x:v>
      </x:c>
      <x:c r="B1578" s="22" t="str">
        <x:v>Volunteer Name</x:v>
      </x:c>
      <x:c r="C1578" s="22" t="str">
        <x:v>Ayesha Malik</x:v>
      </x:c>
      <x:c r="D1578" s="22" t="str">
        <x:v>Mehwish Rehman</x:v>
      </x:c>
      <x:c r="E1578" s="22" t="str">
        <x:v>Replaced repeated/generic name with unique gender-aligned name</x:v>
      </x:c>
    </x:row>
    <x:row r="1579">
      <x:c r="A1579" s="22" t="str">
        <x:v>463</x:v>
      </x:c>
      <x:c r="B1579" s="22" t="str">
        <x:v>Volunteer Name</x:v>
      </x:c>
      <x:c r="C1579" s="22" t="str">
        <x:v>Fatima Noor 397</x:v>
      </x:c>
      <x:c r="D1579" s="22" t="str">
        <x:v>Fatima Noor</x:v>
      </x:c>
      <x:c r="E1579" s="22" t="str">
        <x:v>Removed numeric suffix from name</x:v>
      </x:c>
    </x:row>
    <x:row r="1580">
      <x:c r="A1580" s="22" t="str">
        <x:v>463</x:v>
      </x:c>
      <x:c r="B1580" s="22" t="str">
        <x:v>Age</x:v>
      </x:c>
      <x:c r="C1580" s="22" t="str">
        <x:v>57</x:v>
      </x:c>
      <x:c r="D1580" s="22" t="str">
        <x:v>26</x:v>
      </x:c>
      <x:c r="E1580" s="22" t="str">
        <x:v>Adjusted to allowed volunteer training range of 18-35</x:v>
      </x:c>
    </x:row>
    <x:row r="1581">
      <x:c r="A1581" s="22" t="str">
        <x:v>463</x:v>
      </x:c>
      <x:c r="B1581" s="22" t="str">
        <x:v>Volunteer Name</x:v>
      </x:c>
      <x:c r="C1581" s="22" t="str">
        <x:v>Fatima Noor</x:v>
      </x:c>
      <x:c r="D1581" s="22" t="str">
        <x:v>Kinza Saeed</x:v>
      </x:c>
      <x:c r="E1581" s="22" t="str">
        <x:v>Replaced repeated/generic name with unique gender-aligned name</x:v>
      </x:c>
    </x:row>
    <x:row r="1582">
      <x:c r="A1582" s="22" t="str">
        <x:v>463</x:v>
      </x:c>
      <x:c r="B1582" s="22" t="str">
        <x:v>Skills</x:v>
      </x:c>
      <x:c r="C1582" s="22" t="str">
        <x:v>Healthcare</x:v>
      </x:c>
      <x:c r="D1582" s="22" t="str">
        <x:v>Data Entry</x:v>
      </x:c>
      <x:c r="E1582" s="22" t="str">
        <x:v>Aligned skill with organization type: NGO</x:v>
      </x:c>
    </x:row>
    <x:row r="1583">
      <x:c r="A1583" s="22" t="str">
        <x:v>464</x:v>
      </x:c>
      <x:c r="B1583" s="22" t="str">
        <x:v>Volunteer Name</x:v>
      </x:c>
      <x:c r="C1583" s="22" t="str">
        <x:v>Zain Ali 398</x:v>
      </x:c>
      <x:c r="D1583" s="22" t="str">
        <x:v>Zain Ali</x:v>
      </x:c>
      <x:c r="E1583" s="22" t="str">
        <x:v>Removed numeric suffix from name</x:v>
      </x:c>
    </x:row>
    <x:row r="1584">
      <x:c r="A1584" s="22" t="str">
        <x:v>464</x:v>
      </x:c>
      <x:c r="B1584" s="22" t="str">
        <x:v>Age</x:v>
      </x:c>
      <x:c r="C1584" s="22" t="str">
        <x:v>43</x:v>
      </x:c>
      <x:c r="D1584" s="22" t="str">
        <x:v>19</x:v>
      </x:c>
      <x:c r="E1584" s="22" t="str">
        <x:v>Adjusted to allowed volunteer training range of 18-35</x:v>
      </x:c>
    </x:row>
    <x:row r="1585">
      <x:c r="A1585" s="22" t="str">
        <x:v>464</x:v>
      </x:c>
      <x:c r="B1585" s="22" t="str">
        <x:v>Volunteer Name</x:v>
      </x:c>
      <x:c r="C1585" s="22" t="str">
        <x:v>Zain Ali</x:v>
      </x:c>
      <x:c r="D1585" s="22" t="str">
        <x:v>Ahmed Ansari</x:v>
      </x:c>
      <x:c r="E1585" s="22" t="str">
        <x:v>Replaced repeated/generic name with unique gender-aligned name</x:v>
      </x:c>
    </x:row>
    <x:row r="1586">
      <x:c r="A1586" s="22" t="str">
        <x:v>465</x:v>
      </x:c>
      <x:c r="B1586" s="22" t="str">
        <x:v>Volunteer Name</x:v>
      </x:c>
      <x:c r="C1586" s="22" t="str">
        <x:v>Sara Ahmed 399</x:v>
      </x:c>
      <x:c r="D1586" s="22" t="str">
        <x:v>Sara Ahmed</x:v>
      </x:c>
      <x:c r="E1586" s="22" t="str">
        <x:v>Removed numeric suffix from name</x:v>
      </x:c>
    </x:row>
    <x:row r="1587">
      <x:c r="A1587" s="22" t="str">
        <x:v>465</x:v>
      </x:c>
      <x:c r="B1587" s="22" t="str">
        <x:v>Gender/Name</x:v>
      </x:c>
      <x:c r="C1587" s="22" t="str">
        <x:v>Sara Ahmed / Male</x:v>
      </x:c>
      <x:c r="D1587" s="22" t="str">
        <x:v>Male-aligned unique name</x:v>
      </x:c>
      <x:c r="E1587" s="22" t="str">
        <x:v>Clear gender-name mismatch corrected by assigning aligned unique name</x:v>
      </x:c>
    </x:row>
    <x:row r="1588">
      <x:c r="A1588" s="22" t="str">
        <x:v>465</x:v>
      </x:c>
      <x:c r="B1588" s="22" t="str">
        <x:v>Volunteer Name</x:v>
      </x:c>
      <x:c r="C1588" s="22" t="str">
        <x:v>Sara Ahmed</x:v>
      </x:c>
      <x:c r="D1588" s="22" t="str">
        <x:v>Ali Ahmed</x:v>
      </x:c>
      <x:c r="E1588" s="22" t="str">
        <x:v>Replaced repeated/generic name with unique gender-aligned name</x:v>
      </x:c>
    </x:row>
    <x:row r="1589">
      <x:c r="A1589" s="22" t="str">
        <x:v>466</x:v>
      </x:c>
      <x:c r="B1589" s="22" t="str">
        <x:v>Volunteer Name</x:v>
      </x:c>
      <x:c r="C1589" s="22" t="str">
        <x:v>Ali Khan 400</x:v>
      </x:c>
      <x:c r="D1589" s="22" t="str">
        <x:v>Ali Khan</x:v>
      </x:c>
      <x:c r="E1589" s="22" t="str">
        <x:v>Removed numeric suffix from name</x:v>
      </x:c>
    </x:row>
    <x:row r="1590">
      <x:c r="A1590" s="22" t="str">
        <x:v>466</x:v>
      </x:c>
      <x:c r="B1590" s="22" t="str">
        <x:v>Gender/Name</x:v>
      </x:c>
      <x:c r="C1590" s="22" t="str">
        <x:v>Ali Khan / Female</x:v>
      </x:c>
      <x:c r="D1590" s="22" t="str">
        <x:v>Female-aligned unique name</x:v>
      </x:c>
      <x:c r="E1590" s="22" t="str">
        <x:v>Clear gender-name mismatch corrected by assigning aligned unique name</x:v>
      </x:c>
    </x:row>
    <x:row r="1591">
      <x:c r="A1591" s="22" t="str">
        <x:v>466</x:v>
      </x:c>
      <x:c r="B1591" s="22" t="str">
        <x:v>Volunteer Name</x:v>
      </x:c>
      <x:c r="C1591" s="22" t="str">
        <x:v>Ali Khan</x:v>
      </x:c>
      <x:c r="D1591" s="22" t="str">
        <x:v>Zoya Sheikh</x:v>
      </x:c>
      <x:c r="E1591" s="22" t="str">
        <x:v>Replaced repeated/generic name with unique gender-aligned name</x:v>
      </x:c>
    </x:row>
    <x:row r="1592">
      <x:c r="A1592" s="22" t="str">
        <x:v>466</x:v>
      </x:c>
      <x:c r="B1592" s="22" t="str">
        <x:v>Skills</x:v>
      </x:c>
      <x:c r="C1592" s="22" t="str">
        <x:v>Marketing</x:v>
      </x:c>
      <x:c r="D1592" s="22" t="str">
        <x:v>Event Management</x:v>
      </x:c>
      <x:c r="E1592" s="22" t="str">
        <x:v>Aligned skill with organization type: Community Center</x:v>
      </x:c>
    </x:row>
    <x:row r="1593">
      <x:c r="A1593" s="22" t="str">
        <x:v>467</x:v>
      </x:c>
      <x:c r="B1593" s="22" t="str">
        <x:v>Volunteer Name</x:v>
      </x:c>
      <x:c r="C1593" s="22" t="str">
        <x:v>Zain Ali 401</x:v>
      </x:c>
      <x:c r="D1593" s="22" t="str">
        <x:v>Zain Ali</x:v>
      </x:c>
      <x:c r="E1593" s="22" t="str">
        <x:v>Removed numeric suffix from name</x:v>
      </x:c>
    </x:row>
    <x:row r="1594">
      <x:c r="A1594" s="22" t="str">
        <x:v>467</x:v>
      </x:c>
      <x:c r="B1594" s="22" t="str">
        <x:v>Age</x:v>
      </x:c>
      <x:c r="C1594" s="22" t="str">
        <x:v>50</x:v>
      </x:c>
      <x:c r="D1594" s="22" t="str">
        <x:v>29</x:v>
      </x:c>
      <x:c r="E1594" s="22" t="str">
        <x:v>Adjusted to allowed volunteer training range of 18-35</x:v>
      </x:c>
    </x:row>
    <x:row r="1595">
      <x:c r="A1595" s="22" t="str">
        <x:v>467</x:v>
      </x:c>
      <x:c r="B1595" s="22" t="str">
        <x:v>Volunteer Name</x:v>
      </x:c>
      <x:c r="C1595" s="22" t="str">
        <x:v>Zain Ali</x:v>
      </x:c>
      <x:c r="D1595" s="22" t="str">
        <x:v>Nabeel Raza</x:v>
      </x:c>
      <x:c r="E1595" s="22" t="str">
        <x:v>Replaced repeated/generic name with unique gender-aligned name</x:v>
      </x:c>
    </x:row>
    <x:row r="1596">
      <x:c r="A1596" s="22" t="str">
        <x:v>468</x:v>
      </x:c>
      <x:c r="B1596" s="22" t="str">
        <x:v>Volunteer Name</x:v>
      </x:c>
      <x:c r="C1596" s="22" t="str">
        <x:v>Ayesha Malik 402</x:v>
      </x:c>
      <x:c r="D1596" s="22" t="str">
        <x:v>Ayesha Malik</x:v>
      </x:c>
      <x:c r="E1596" s="22" t="str">
        <x:v>Removed numeric suffix from name</x:v>
      </x:c>
    </x:row>
    <x:row r="1597">
      <x:c r="A1597" s="22" t="str">
        <x:v>468</x:v>
      </x:c>
      <x:c r="B1597" s="22" t="str">
        <x:v>Gender/Name</x:v>
      </x:c>
      <x:c r="C1597" s="22" t="str">
        <x:v>Ayesha Malik / Male</x:v>
      </x:c>
      <x:c r="D1597" s="22" t="str">
        <x:v>Male-aligned unique name</x:v>
      </x:c>
      <x:c r="E1597" s="22" t="str">
        <x:v>Clear gender-name mismatch corrected by assigning aligned unique name</x:v>
      </x:c>
    </x:row>
    <x:row r="1598">
      <x:c r="A1598" s="22" t="str">
        <x:v>468</x:v>
      </x:c>
      <x:c r="B1598" s="22" t="str">
        <x:v>Volunteer Name</x:v>
      </x:c>
      <x:c r="C1598" s="22" t="str">
        <x:v>Ayesha Malik</x:v>
      </x:c>
      <x:c r="D1598" s="22" t="str">
        <x:v>Moiz Mirza</x:v>
      </x:c>
      <x:c r="E1598" s="22" t="str">
        <x:v>Replaced repeated/generic name with unique gender-aligned name</x:v>
      </x:c>
    </x:row>
    <x:row r="1599">
      <x:c r="A1599" s="22" t="str">
        <x:v>468</x:v>
      </x:c>
      <x:c r="B1599" s="22" t="str">
        <x:v>Skills</x:v>
      </x:c>
      <x:c r="C1599" s="22" t="str">
        <x:v>Healthcare</x:v>
      </x:c>
      <x:c r="D1599" s="22" t="str">
        <x:v>Emergency Response</x:v>
      </x:c>
      <x:c r="E1599" s="22" t="str">
        <x:v>Aligned skill with organization type: Relief Organization</x:v>
      </x:c>
    </x:row>
    <x:row r="1600">
      <x:c r="A1600" s="22" t="str">
        <x:v>469</x:v>
      </x:c>
      <x:c r="B1600" s="22" t="str">
        <x:v>Volunteer Name</x:v>
      </x:c>
      <x:c r="C1600" s="22" t="str">
        <x:v>Fatima Noor 403</x:v>
      </x:c>
      <x:c r="D1600" s="22" t="str">
        <x:v>Fatima Noor</x:v>
      </x:c>
      <x:c r="E1600" s="22" t="str">
        <x:v>Removed numeric suffix from name</x:v>
      </x:c>
    </x:row>
    <x:row r="1601">
      <x:c r="A1601" s="22" t="str">
        <x:v>469</x:v>
      </x:c>
      <x:c r="B1601" s="22" t="str">
        <x:v>Age</x:v>
      </x:c>
      <x:c r="C1601" s="22" t="str">
        <x:v>57</x:v>
      </x:c>
      <x:c r="D1601" s="22" t="str">
        <x:v>32</x:v>
      </x:c>
      <x:c r="E1601" s="22" t="str">
        <x:v>Adjusted to allowed volunteer training range of 18-35</x:v>
      </x:c>
    </x:row>
    <x:row r="1602">
      <x:c r="A1602" s="22" t="str">
        <x:v>469</x:v>
      </x:c>
      <x:c r="B1602" s="22" t="str">
        <x:v>Volunteer Name</x:v>
      </x:c>
      <x:c r="C1602" s="22" t="str">
        <x:v>Fatima Noor</x:v>
      </x:c>
      <x:c r="D1602" s="22" t="str">
        <x:v>Maryam Rasheed</x:v>
      </x:c>
      <x:c r="E1602" s="22" t="str">
        <x:v>Replaced repeated/generic name with unique gender-aligned name</x:v>
      </x:c>
    </x:row>
    <x:row r="1603">
      <x:c r="A1603" s="22" t="str">
        <x:v>469</x:v>
      </x:c>
      <x:c r="B1603" s="22" t="str">
        <x:v>Skills</x:v>
      </x:c>
      <x:c r="C1603" s="22" t="str">
        <x:v>Marketing</x:v>
      </x:c>
      <x:c r="D1603" s="22" t="str">
        <x:v>Fundraising</x:v>
      </x:c>
      <x:c r="E1603" s="22" t="str">
        <x:v>Aligned skill with organization type: Community Center</x:v>
      </x:c>
    </x:row>
    <x:row r="1604">
      <x:c r="A1604" s="22" t="str">
        <x:v>470</x:v>
      </x:c>
      <x:c r="B1604" s="22" t="str">
        <x:v>Volunteer Name</x:v>
      </x:c>
      <x:c r="C1604" s="22" t="str">
        <x:v>Nida Khan 404</x:v>
      </x:c>
      <x:c r="D1604" s="22" t="str">
        <x:v>Nida Khan</x:v>
      </x:c>
      <x:c r="E1604" s="22" t="str">
        <x:v>Removed numeric suffix from name</x:v>
      </x:c>
    </x:row>
    <x:row r="1605">
      <x:c r="A1605" s="22" t="str">
        <x:v>470</x:v>
      </x:c>
      <x:c r="B1605" s="22" t="str">
        <x:v>Age</x:v>
      </x:c>
      <x:c r="C1605" s="22" t="str">
        <x:v>39</x:v>
      </x:c>
      <x:c r="D1605" s="22" t="str">
        <x:v>21</x:v>
      </x:c>
      <x:c r="E1605" s="22" t="str">
        <x:v>Adjusted to allowed volunteer training range of 18-35</x:v>
      </x:c>
    </x:row>
    <x:row r="1606">
      <x:c r="A1606" s="22" t="str">
        <x:v>470</x:v>
      </x:c>
      <x:c r="B1606" s="22" t="str">
        <x:v>Volunteer Name</x:v>
      </x:c>
      <x:c r="C1606" s="22" t="str">
        <x:v>Nida Khan</x:v>
      </x:c>
      <x:c r="D1606" s="22" t="str">
        <x:v>Nida Haider</x:v>
      </x:c>
      <x:c r="E1606" s="22" t="str">
        <x:v>Replaced repeated/generic name with unique gender-aligned name</x:v>
      </x:c>
    </x:row>
    <x:row r="1607">
      <x:c r="A1607" s="22" t="str">
        <x:v>471</x:v>
      </x:c>
      <x:c r="B1607" s="22" t="str">
        <x:v>Volunteer Name</x:v>
      </x:c>
      <x:c r="C1607" s="22" t="str">
        <x:v>Hira Shah 405</x:v>
      </x:c>
      <x:c r="D1607" s="22" t="str">
        <x:v>Hira Shah</x:v>
      </x:c>
      <x:c r="E1607" s="22" t="str">
        <x:v>Removed numeric suffix from name</x:v>
      </x:c>
    </x:row>
    <x:row r="1608">
      <x:c r="A1608" s="22" t="str">
        <x:v>471</x:v>
      </x:c>
      <x:c r="B1608" s="22" t="str">
        <x:v>Gender/Name</x:v>
      </x:c>
      <x:c r="C1608" s="22" t="str">
        <x:v>Hira Shah / Male</x:v>
      </x:c>
      <x:c r="D1608" s="22" t="str">
        <x:v>Male-aligned unique name</x:v>
      </x:c>
      <x:c r="E1608" s="22" t="str">
        <x:v>Clear gender-name mismatch corrected by assigning aligned unique name</x:v>
      </x:c>
    </x:row>
    <x:row r="1609">
      <x:c r="A1609" s="22" t="str">
        <x:v>471</x:v>
      </x:c>
      <x:c r="B1609" s="22" t="str">
        <x:v>Volunteer Name</x:v>
      </x:c>
      <x:c r="C1609" s="22" t="str">
        <x:v>Hira Shah</x:v>
      </x:c>
      <x:c r="D1609" s="22" t="str">
        <x:v>Moiz Latif</x:v>
      </x:c>
      <x:c r="E1609" s="22" t="str">
        <x:v>Replaced repeated/generic name with unique gender-aligned name</x:v>
      </x:c>
    </x:row>
    <x:row r="1610">
      <x:c r="A1610" s="22" t="str">
        <x:v>471</x:v>
      </x:c>
      <x:c r="B1610" s="22" t="str">
        <x:v>Skills</x:v>
      </x:c>
      <x:c r="C1610" s="22" t="str">
        <x:v>First Aid</x:v>
      </x:c>
      <x:c r="D1610" s="22" t="str">
        <x:v>Tutoring</x:v>
      </x:c>
      <x:c r="E1610" s="22" t="str">
        <x:v>Aligned skill with organization type: School</x:v>
      </x:c>
    </x:row>
    <x:row r="1611">
      <x:c r="A1611" s="22" t="str">
        <x:v>472</x:v>
      </x:c>
      <x:c r="B1611" s="22" t="str">
        <x:v>Volunteer Name</x:v>
      </x:c>
      <x:c r="C1611" s="22" t="str">
        <x:v>Usman Tariq 406</x:v>
      </x:c>
      <x:c r="D1611" s="22" t="str">
        <x:v>Usman Tariq</x:v>
      </x:c>
      <x:c r="E1611" s="22" t="str">
        <x:v>Removed numeric suffix from name</x:v>
      </x:c>
    </x:row>
    <x:row r="1612">
      <x:c r="A1612" s="22" t="str">
        <x:v>472</x:v>
      </x:c>
      <x:c r="B1612" s="22" t="str">
        <x:v>Age</x:v>
      </x:c>
      <x:c r="C1612" s="22" t="str">
        <x:v>37</x:v>
      </x:c>
      <x:c r="D1612" s="22" t="str">
        <x:v>33</x:v>
      </x:c>
      <x:c r="E1612" s="22" t="str">
        <x:v>Adjusted to allowed volunteer training range of 18-35</x:v>
      </x:c>
    </x:row>
    <x:row r="1613">
      <x:c r="A1613" s="22" t="str">
        <x:v>472</x:v>
      </x:c>
      <x:c r="B1613" s="22" t="str">
        <x:v>Volunteer Name</x:v>
      </x:c>
      <x:c r="C1613" s="22" t="str">
        <x:v>Usman Tariq</x:v>
      </x:c>
      <x:c r="D1613" s="22" t="str">
        <x:v>Omar Khalid</x:v>
      </x:c>
      <x:c r="E1613" s="22" t="str">
        <x:v>Replaced repeated/generic name with unique gender-aligned name</x:v>
      </x:c>
    </x:row>
    <x:row r="1614">
      <x:c r="A1614" s="22" t="str">
        <x:v>472</x:v>
      </x:c>
      <x:c r="B1614" s="22" t="str">
        <x:v>Skills</x:v>
      </x:c>
      <x:c r="C1614" s="22" t="str">
        <x:v>Marketing</x:v>
      </x:c>
      <x:c r="D1614" s="22" t="str">
        <x:v>Data Entry</x:v>
      </x:c>
      <x:c r="E1614" s="22" t="str">
        <x:v>Aligned skill with organization type: Relief Organization</x:v>
      </x:c>
    </x:row>
    <x:row r="1615">
      <x:c r="A1615" s="22" t="str">
        <x:v>473</x:v>
      </x:c>
      <x:c r="B1615" s="22" t="str">
        <x:v>Volunteer Name</x:v>
      </x:c>
      <x:c r="C1615" s="22" t="str">
        <x:v>Usman Tariq 407</x:v>
      </x:c>
      <x:c r="D1615" s="22" t="str">
        <x:v>Usman Tariq</x:v>
      </x:c>
      <x:c r="E1615" s="22" t="str">
        <x:v>Removed numeric suffix from name</x:v>
      </x:c>
    </x:row>
    <x:row r="1616">
      <x:c r="A1616" s="22" t="str">
        <x:v>473</x:v>
      </x:c>
      <x:c r="B1616" s="22" t="str">
        <x:v>Volunteer Name</x:v>
      </x:c>
      <x:c r="C1616" s="22" t="str">
        <x:v>Usman Tariq</x:v>
      </x:c>
      <x:c r="D1616" s="22" t="str">
        <x:v>Danish Kamal</x:v>
      </x:c>
      <x:c r="E1616" s="22" t="str">
        <x:v>Replaced repeated/generic name with unique gender-aligned name</x:v>
      </x:c>
    </x:row>
    <x:row r="1617">
      <x:c r="A1617" s="22" t="str">
        <x:v>474</x:v>
      </x:c>
      <x:c r="B1617" s="22" t="str">
        <x:v>Volunteer Name</x:v>
      </x:c>
      <x:c r="C1617" s="22" t="str">
        <x:v>Omar Farooq 408</x:v>
      </x:c>
      <x:c r="D1617" s="22" t="str">
        <x:v>Omar Farooq</x:v>
      </x:c>
      <x:c r="E1617" s="22" t="str">
        <x:v>Removed numeric suffix from name</x:v>
      </x:c>
    </x:row>
    <x:row r="1618">
      <x:c r="A1618" s="22" t="str">
        <x:v>474</x:v>
      </x:c>
      <x:c r="B1618" s="22" t="str">
        <x:v>Age</x:v>
      </x:c>
      <x:c r="C1618" s="22" t="str">
        <x:v>56</x:v>
      </x:c>
      <x:c r="D1618" s="22" t="str">
        <x:v>30</x:v>
      </x:c>
      <x:c r="E1618" s="22" t="str">
        <x:v>Adjusted to allowed volunteer training range of 18-35</x:v>
      </x:c>
    </x:row>
    <x:row r="1619">
      <x:c r="A1619" s="22" t="str">
        <x:v>474</x:v>
      </x:c>
      <x:c r="B1619" s="22" t="str">
        <x:v>Volunteer Name</x:v>
      </x:c>
      <x:c r="C1619" s="22" t="str">
        <x:v>Omar Farooq</x:v>
      </x:c>
      <x:c r="D1619" s="22" t="str">
        <x:v>Huzaifa Sheikh</x:v>
      </x:c>
      <x:c r="E1619" s="22" t="str">
        <x:v>Replaced repeated/generic name with unique gender-aligned name</x:v>
      </x:c>
    </x:row>
    <x:row r="1620">
      <x:c r="A1620" s="22" t="str">
        <x:v>474</x:v>
      </x:c>
      <x:c r="B1620" s="22" t="str">
        <x:v>Skills</x:v>
      </x:c>
      <x:c r="C1620" s="22" t="str">
        <x:v>Healthcare</x:v>
      </x:c>
      <x:c r="D1620" s="22" t="str">
        <x:v>Data Entry</x:v>
      </x:c>
      <x:c r="E1620" s="22" t="str">
        <x:v>Aligned skill with organization type: School</x:v>
      </x:c>
    </x:row>
    <x:row r="1621">
      <x:c r="A1621" s="22" t="str">
        <x:v>475</x:v>
      </x:c>
      <x:c r="B1621" s="22" t="str">
        <x:v>Volunteer Name</x:v>
      </x:c>
      <x:c r="C1621" s="22" t="str">
        <x:v>Nida Khan 409</x:v>
      </x:c>
      <x:c r="D1621" s="22" t="str">
        <x:v>Nida Khan</x:v>
      </x:c>
      <x:c r="E1621" s="22" t="str">
        <x:v>Removed numeric suffix from name</x:v>
      </x:c>
    </x:row>
    <x:row r="1622">
      <x:c r="A1622" s="22" t="str">
        <x:v>475</x:v>
      </x:c>
      <x:c r="B1622" s="22" t="str">
        <x:v>Age</x:v>
      </x:c>
      <x:c r="C1622" s="22" t="str">
        <x:v>42</x:v>
      </x:c>
      <x:c r="D1622" s="22" t="str">
        <x:v>23</x:v>
      </x:c>
      <x:c r="E1622" s="22" t="str">
        <x:v>Adjusted to allowed volunteer training range of 18-35</x:v>
      </x:c>
    </x:row>
    <x:row r="1623">
      <x:c r="A1623" s="22" t="str">
        <x:v>475</x:v>
      </x:c>
      <x:c r="B1623" s="22" t="str">
        <x:v>Gender/Name</x:v>
      </x:c>
      <x:c r="C1623" s="22" t="str">
        <x:v>Nida Khan / Male</x:v>
      </x:c>
      <x:c r="D1623" s="22" t="str">
        <x:v>Male-aligned unique name</x:v>
      </x:c>
      <x:c r="E1623" s="22" t="str">
        <x:v>Clear gender-name mismatch corrected by assigning aligned unique name</x:v>
      </x:c>
    </x:row>
    <x:row r="1624">
      <x:c r="A1624" s="22" t="str">
        <x:v>475</x:v>
      </x:c>
      <x:c r="B1624" s="22" t="str">
        <x:v>Volunteer Name</x:v>
      </x:c>
      <x:c r="C1624" s="22" t="str">
        <x:v>Nida Khan</x:v>
      </x:c>
      <x:c r="D1624" s="22" t="str">
        <x:v>Ibrahim Tariq</x:v>
      </x:c>
      <x:c r="E1624" s="22" t="str">
        <x:v>Replaced repeated/generic name with unique gender-aligned name</x:v>
      </x:c>
    </x:row>
    <x:row r="1625">
      <x:c r="A1625" s="22" t="str">
        <x:v>475</x:v>
      </x:c>
      <x:c r="B1625" s="22" t="str">
        <x:v>Skills</x:v>
      </x:c>
      <x:c r="C1625" s="22" t="str">
        <x:v>Counseling</x:v>
      </x:c>
      <x:c r="D1625" s="22" t="str">
        <x:v>Data Entry</x:v>
      </x:c>
      <x:c r="E1625" s="22" t="str">
        <x:v>Aligned skill with organization type: NGO</x:v>
      </x:c>
    </x:row>
    <x:row r="1626">
      <x:c r="A1626" s="22" t="str">
        <x:v>476</x:v>
      </x:c>
      <x:c r="B1626" s="22" t="str">
        <x:v>Volunteer Name</x:v>
      </x:c>
      <x:c r="C1626" s="22" t="str">
        <x:v>Ayesha Malik 410</x:v>
      </x:c>
      <x:c r="D1626" s="22" t="str">
        <x:v>Ayesha Malik</x:v>
      </x:c>
      <x:c r="E1626" s="22" t="str">
        <x:v>Removed numeric suffix from name</x:v>
      </x:c>
    </x:row>
    <x:row r="1627">
      <x:c r="A1627" s="22" t="str">
        <x:v>476</x:v>
      </x:c>
      <x:c r="B1627" s="22" t="str">
        <x:v>Gender/Name</x:v>
      </x:c>
      <x:c r="C1627" s="22" t="str">
        <x:v>Ayesha Malik / Male</x:v>
      </x:c>
      <x:c r="D1627" s="22" t="str">
        <x:v>Male-aligned unique name</x:v>
      </x:c>
      <x:c r="E1627" s="22" t="str">
        <x:v>Clear gender-name mismatch corrected by assigning aligned unique name</x:v>
      </x:c>
    </x:row>
    <x:row r="1628">
      <x:c r="A1628" s="22" t="str">
        <x:v>476</x:v>
      </x:c>
      <x:c r="B1628" s="22" t="str">
        <x:v>Volunteer Name</x:v>
      </x:c>
      <x:c r="C1628" s="22" t="str">
        <x:v>Ayesha Malik</x:v>
      </x:c>
      <x:c r="D1628" s="22" t="str">
        <x:v>Junaid Akhtar</x:v>
      </x:c>
      <x:c r="E1628" s="22" t="str">
        <x:v>Replaced repeated/generic name with unique gender-aligned name</x:v>
      </x:c>
    </x:row>
    <x:row r="1629">
      <x:c r="A1629" s="22" t="str">
        <x:v>477</x:v>
      </x:c>
      <x:c r="B1629" s="22" t="str">
        <x:v>Volunteer Name</x:v>
      </x:c>
      <x:c r="C1629" s="22" t="str">
        <x:v>Sara Ahmed 411</x:v>
      </x:c>
      <x:c r="D1629" s="22" t="str">
        <x:v>Sara Ahmed</x:v>
      </x:c>
      <x:c r="E1629" s="22" t="str">
        <x:v>Removed numeric suffix from name</x:v>
      </x:c>
    </x:row>
    <x:row r="1630">
      <x:c r="A1630" s="22" t="str">
        <x:v>477</x:v>
      </x:c>
      <x:c r="B1630" s="22" t="str">
        <x:v>Age</x:v>
      </x:c>
      <x:c r="C1630" s="22" t="str">
        <x:v>51</x:v>
      </x:c>
      <x:c r="D1630" s="22" t="str">
        <x:v>28</x:v>
      </x:c>
      <x:c r="E1630" s="22" t="str">
        <x:v>Adjusted to allowed volunteer training range of 18-35</x:v>
      </x:c>
    </x:row>
    <x:row r="1631">
      <x:c r="A1631" s="22" t="str">
        <x:v>477</x:v>
      </x:c>
      <x:c r="B1631" s="22" t="str">
        <x:v>Gender/Name</x:v>
      </x:c>
      <x:c r="C1631" s="22" t="str">
        <x:v>Sara Ahmed / Male</x:v>
      </x:c>
      <x:c r="D1631" s="22" t="str">
        <x:v>Male-aligned unique name</x:v>
      </x:c>
      <x:c r="E1631" s="22" t="str">
        <x:v>Clear gender-name mismatch corrected by assigning aligned unique name</x:v>
      </x:c>
    </x:row>
    <x:row r="1632">
      <x:c r="A1632" s="22" t="str">
        <x:v>477</x:v>
      </x:c>
      <x:c r="B1632" s="22" t="str">
        <x:v>Volunteer Name</x:v>
      </x:c>
      <x:c r="C1632" s="22" t="str">
        <x:v>Sara Ahmed</x:v>
      </x:c>
      <x:c r="D1632" s="22" t="str">
        <x:v>Saad Rasheed</x:v>
      </x:c>
      <x:c r="E1632" s="22" t="str">
        <x:v>Replaced repeated/generic name with unique gender-aligned name</x:v>
      </x:c>
    </x:row>
    <x:row r="1633">
      <x:c r="A1633" s="22" t="str">
        <x:v>478</x:v>
      </x:c>
      <x:c r="B1633" s="22" t="str">
        <x:v>Volunteer Name</x:v>
      </x:c>
      <x:c r="C1633" s="22" t="str">
        <x:v>Sara Ahmed 412</x:v>
      </x:c>
      <x:c r="D1633" s="22" t="str">
        <x:v>Sara Ahmed</x:v>
      </x:c>
      <x:c r="E1633" s="22" t="str">
        <x:v>Removed numeric suffix from name</x:v>
      </x:c>
    </x:row>
    <x:row r="1634">
      <x:c r="A1634" s="22" t="str">
        <x:v>478</x:v>
      </x:c>
      <x:c r="B1634" s="22" t="str">
        <x:v>Age</x:v>
      </x:c>
      <x:c r="C1634" s="22" t="str">
        <x:v>60</x:v>
      </x:c>
      <x:c r="D1634" s="22" t="str">
        <x:v>26</x:v>
      </x:c>
      <x:c r="E1634" s="22" t="str">
        <x:v>Adjusted to allowed volunteer training range of 18-35</x:v>
      </x:c>
    </x:row>
    <x:row r="1635">
      <x:c r="A1635" s="22" t="str">
        <x:v>478</x:v>
      </x:c>
      <x:c r="B1635" s="22" t="str">
        <x:v>Gender/Name</x:v>
      </x:c>
      <x:c r="C1635" s="22" t="str">
        <x:v>Sara Ahmed / Male</x:v>
      </x:c>
      <x:c r="D1635" s="22" t="str">
        <x:v>Male-aligned unique name</x:v>
      </x:c>
      <x:c r="E1635" s="22" t="str">
        <x:v>Clear gender-name mismatch corrected by assigning aligned unique name</x:v>
      </x:c>
    </x:row>
    <x:row r="1636">
      <x:c r="A1636" s="22" t="str">
        <x:v>478</x:v>
      </x:c>
      <x:c r="B1636" s="22" t="str">
        <x:v>Volunteer Name</x:v>
      </x:c>
      <x:c r="C1636" s="22" t="str">
        <x:v>Sara Ahmed</x:v>
      </x:c>
      <x:c r="D1636" s="22" t="str">
        <x:v>Salman Haider</x:v>
      </x:c>
      <x:c r="E1636" s="22" t="str">
        <x:v>Replaced repeated/generic name with unique gender-aligned name</x:v>
      </x:c>
    </x:row>
    <x:row r="1637">
      <x:c r="A1637" s="22" t="str">
        <x:v>479</x:v>
      </x:c>
      <x:c r="B1637" s="22" t="str">
        <x:v>Volunteer Name</x:v>
      </x:c>
      <x:c r="C1637" s="22" t="str">
        <x:v>Nida Khan 413</x:v>
      </x:c>
      <x:c r="D1637" s="22" t="str">
        <x:v>Nida Khan</x:v>
      </x:c>
      <x:c r="E1637" s="22" t="str">
        <x:v>Removed numeric suffix from name</x:v>
      </x:c>
    </x:row>
    <x:row r="1638">
      <x:c r="A1638" s="22" t="str">
        <x:v>479</x:v>
      </x:c>
      <x:c r="B1638" s="22" t="str">
        <x:v>Volunteer Name</x:v>
      </x:c>
      <x:c r="C1638" s="22" t="str">
        <x:v>Nida Khan</x:v>
      </x:c>
      <x:c r="D1638" s="22" t="str">
        <x:v>Mahnoor Bukhari</x:v>
      </x:c>
      <x:c r="E1638" s="22" t="str">
        <x:v>Replaced repeated/generic name with unique gender-aligned name</x:v>
      </x:c>
    </x:row>
    <x:row r="1639">
      <x:c r="A1639" s="22" t="str">
        <x:v>479</x:v>
      </x:c>
      <x:c r="B1639" s="22" t="str">
        <x:v>Skills</x:v>
      </x:c>
      <x:c r="C1639" s="22" t="str">
        <x:v>Fundraising</x:v>
      </x:c>
      <x:c r="D1639" s="22" t="str">
        <x:v>Event Management</x:v>
      </x:c>
      <x:c r="E1639" s="22" t="str">
        <x:v>Aligned skill with organization type: School</x:v>
      </x:c>
    </x:row>
    <x:row r="1640">
      <x:c r="A1640" s="22" t="str">
        <x:v>480</x:v>
      </x:c>
      <x:c r="B1640" s="22" t="str">
        <x:v>Volunteer Name</x:v>
      </x:c>
      <x:c r="C1640" s="22" t="str">
        <x:v>Ali Khan 414</x:v>
      </x:c>
      <x:c r="D1640" s="22" t="str">
        <x:v>Ali Khan</x:v>
      </x:c>
      <x:c r="E1640" s="22" t="str">
        <x:v>Removed numeric suffix from name</x:v>
      </x:c>
    </x:row>
    <x:row r="1641">
      <x:c r="A1641" s="22" t="str">
        <x:v>480</x:v>
      </x:c>
      <x:c r="B1641" s="22" t="str">
        <x:v>Gender/Name</x:v>
      </x:c>
      <x:c r="C1641" s="22" t="str">
        <x:v>Ali Khan / Female</x:v>
      </x:c>
      <x:c r="D1641" s="22" t="str">
        <x:v>Female-aligned unique name</x:v>
      </x:c>
      <x:c r="E1641" s="22" t="str">
        <x:v>Clear gender-name mismatch corrected by assigning aligned unique name</x:v>
      </x:c>
    </x:row>
    <x:row r="1642">
      <x:c r="A1642" s="22" t="str">
        <x:v>480</x:v>
      </x:c>
      <x:c r="B1642" s="22" t="str">
        <x:v>Volunteer Name</x:v>
      </x:c>
      <x:c r="C1642" s="22" t="str">
        <x:v>Ali Khan</x:v>
      </x:c>
      <x:c r="D1642" s="22" t="str">
        <x:v>Sana Jamil</x:v>
      </x:c>
      <x:c r="E1642" s="22" t="str">
        <x:v>Replaced repeated/generic name with unique gender-aligned name</x:v>
      </x:c>
    </x:row>
    <x:row r="1643">
      <x:c r="A1643" s="22" t="str">
        <x:v>480</x:v>
      </x:c>
      <x:c r="B1643" s="22" t="str">
        <x:v>Skills</x:v>
      </x:c>
      <x:c r="C1643" s="22" t="str">
        <x:v>IT Support</x:v>
      </x:c>
      <x:c r="D1643" s="22" t="str">
        <x:v>First Aid</x:v>
      </x:c>
      <x:c r="E1643" s="22" t="str">
        <x:v>Aligned skill with organization type: Hospital</x:v>
      </x:c>
    </x:row>
    <x:row r="1644">
      <x:c r="A1644" s="22" t="str">
        <x:v>481</x:v>
      </x:c>
      <x:c r="B1644" s="22" t="str">
        <x:v>Volunteer Name</x:v>
      </x:c>
      <x:c r="C1644" s="22" t="str">
        <x:v>Usman Tariq 415</x:v>
      </x:c>
      <x:c r="D1644" s="22" t="str">
        <x:v>Usman Tariq</x:v>
      </x:c>
      <x:c r="E1644" s="22" t="str">
        <x:v>Removed numeric suffix from name</x:v>
      </x:c>
    </x:row>
    <x:row r="1645">
      <x:c r="A1645" s="22" t="str">
        <x:v>481</x:v>
      </x:c>
      <x:c r="B1645" s="22" t="str">
        <x:v>Volunteer Name</x:v>
      </x:c>
      <x:c r="C1645" s="22" t="str">
        <x:v>Usman Tariq</x:v>
      </x:c>
      <x:c r="D1645" s="22" t="str">
        <x:v>Salman Khan</x:v>
      </x:c>
      <x:c r="E1645" s="22" t="str">
        <x:v>Replaced repeated/generic name with unique gender-aligned name</x:v>
      </x:c>
    </x:row>
    <x:row r="1646">
      <x:c r="A1646" s="22" t="str">
        <x:v>481</x:v>
      </x:c>
      <x:c r="B1646" s="22" t="str">
        <x:v>Skills</x:v>
      </x:c>
      <x:c r="C1646" s="22" t="str">
        <x:v>Healthcare</x:v>
      </x:c>
      <x:c r="D1646" s="22" t="str">
        <x:v>Data Entry</x:v>
      </x:c>
      <x:c r="E1646" s="22" t="str">
        <x:v>Aligned skill with organization type: NGO</x:v>
      </x:c>
    </x:row>
    <x:row r="1647">
      <x:c r="A1647" s="22" t="str">
        <x:v>482</x:v>
      </x:c>
      <x:c r="B1647" s="22" t="str">
        <x:v>Volunteer Name</x:v>
      </x:c>
      <x:c r="C1647" s="22" t="str">
        <x:v>Bilal Hussain 416</x:v>
      </x:c>
      <x:c r="D1647" s="22" t="str">
        <x:v>Bilal Hussain</x:v>
      </x:c>
      <x:c r="E1647" s="22" t="str">
        <x:v>Removed numeric suffix from name</x:v>
      </x:c>
    </x:row>
    <x:row r="1648">
      <x:c r="A1648" s="22" t="str">
        <x:v>482</x:v>
      </x:c>
      <x:c r="B1648" s="22" t="str">
        <x:v>Age</x:v>
      </x:c>
      <x:c r="C1648" s="22" t="str">
        <x:v>39</x:v>
      </x:c>
      <x:c r="D1648" s="22" t="str">
        <x:v>33</x:v>
      </x:c>
      <x:c r="E1648" s="22" t="str">
        <x:v>Adjusted to allowed volunteer training range of 18-35</x:v>
      </x:c>
    </x:row>
    <x:row r="1649">
      <x:c r="A1649" s="22" t="str">
        <x:v>482</x:v>
      </x:c>
      <x:c r="B1649" s="22" t="str">
        <x:v>Volunteer Name</x:v>
      </x:c>
      <x:c r="C1649" s="22" t="str">
        <x:v>Bilal Hussain</x:v>
      </x:c>
      <x:c r="D1649" s="22" t="str">
        <x:v>Yasir Siddiqui</x:v>
      </x:c>
      <x:c r="E1649" s="22" t="str">
        <x:v>Replaced repeated/generic name with unique gender-aligned name</x:v>
      </x:c>
    </x:row>
    <x:row r="1650">
      <x:c r="A1650" s="22" t="str">
        <x:v>482</x:v>
      </x:c>
      <x:c r="B1650" s="22" t="str">
        <x:v>Skills</x:v>
      </x:c>
      <x:c r="C1650" s="22" t="str">
        <x:v>Marketing</x:v>
      </x:c>
      <x:c r="D1650" s="22" t="str">
        <x:v>Patient Support</x:v>
      </x:c>
      <x:c r="E1650" s="22" t="str">
        <x:v>Aligned skill with organization type: Hospital</x:v>
      </x:c>
    </x:row>
    <x:row r="1651">
      <x:c r="A1651" s="22" t="str">
        <x:v>483</x:v>
      </x:c>
      <x:c r="B1651" s="22" t="str">
        <x:v>Volunteer Name</x:v>
      </x:c>
      <x:c r="C1651" s="22" t="str">
        <x:v>Zain Ali 417</x:v>
      </x:c>
      <x:c r="D1651" s="22" t="str">
        <x:v>Zain Ali</x:v>
      </x:c>
      <x:c r="E1651" s="22" t="str">
        <x:v>Removed numeric suffix from name</x:v>
      </x:c>
    </x:row>
    <x:row r="1652">
      <x:c r="A1652" s="22" t="str">
        <x:v>483</x:v>
      </x:c>
      <x:c r="B1652" s="22" t="str">
        <x:v>Age</x:v>
      </x:c>
      <x:c r="C1652" s="22" t="str">
        <x:v>60</x:v>
      </x:c>
      <x:c r="D1652" s="22" t="str">
        <x:v>25</x:v>
      </x:c>
      <x:c r="E1652" s="22" t="str">
        <x:v>Adjusted to allowed volunteer training range of 18-35</x:v>
      </x:c>
    </x:row>
    <x:row r="1653">
      <x:c r="A1653" s="22" t="str">
        <x:v>483</x:v>
      </x:c>
      <x:c r="B1653" s="22" t="str">
        <x:v>Volunteer Name</x:v>
      </x:c>
      <x:c r="C1653" s="22" t="str">
        <x:v>Zain Ali</x:v>
      </x:c>
      <x:c r="D1653" s="22" t="str">
        <x:v>Zain Shah</x:v>
      </x:c>
      <x:c r="E1653" s="22" t="str">
        <x:v>Replaced repeated/generic name with unique gender-aligned name</x:v>
      </x:c>
    </x:row>
    <x:row r="1654">
      <x:c r="A1654" s="22" t="str">
        <x:v>483</x:v>
      </x:c>
      <x:c r="B1654" s="22" t="str">
        <x:v>Skills</x:v>
      </x:c>
      <x:c r="C1654" s="22" t="str">
        <x:v>Healthcare</x:v>
      </x:c>
      <x:c r="D1654" s="22" t="str">
        <x:v>Event Management</x:v>
      </x:c>
      <x:c r="E1654" s="22" t="str">
        <x:v>Aligned skill with organization type: NGO</x:v>
      </x:c>
    </x:row>
    <x:row r="1655">
      <x:c r="A1655" s="22" t="str">
        <x:v>484</x:v>
      </x:c>
      <x:c r="B1655" s="22" t="str">
        <x:v>Volunteer Name</x:v>
      </x:c>
      <x:c r="C1655" s="22" t="str">
        <x:v>Ali Khan 418</x:v>
      </x:c>
      <x:c r="D1655" s="22" t="str">
        <x:v>Ali Khan</x:v>
      </x:c>
      <x:c r="E1655" s="22" t="str">
        <x:v>Removed numeric suffix from name</x:v>
      </x:c>
    </x:row>
    <x:row r="1656">
      <x:c r="A1656" s="22" t="str">
        <x:v>484</x:v>
      </x:c>
      <x:c r="B1656" s="22" t="str">
        <x:v>Age</x:v>
      </x:c>
      <x:c r="C1656" s="22" t="str">
        <x:v>55</x:v>
      </x:c>
      <x:c r="D1656" s="22" t="str">
        <x:v>27</x:v>
      </x:c>
      <x:c r="E1656" s="22" t="str">
        <x:v>Adjusted to allowed volunteer training range of 18-35</x:v>
      </x:c>
    </x:row>
    <x:row r="1657">
      <x:c r="A1657" s="22" t="str">
        <x:v>484</x:v>
      </x:c>
      <x:c r="B1657" s="22" t="str">
        <x:v>Gender/Name</x:v>
      </x:c>
      <x:c r="C1657" s="22" t="str">
        <x:v>Ali Khan / Female</x:v>
      </x:c>
      <x:c r="D1657" s="22" t="str">
        <x:v>Female-aligned unique name</x:v>
      </x:c>
      <x:c r="E1657" s="22" t="str">
        <x:v>Clear gender-name mismatch corrected by assigning aligned unique name</x:v>
      </x:c>
    </x:row>
    <x:row r="1658">
      <x:c r="A1658" s="22" t="str">
        <x:v>484</x:v>
      </x:c>
      <x:c r="B1658" s="22" t="str">
        <x:v>Volunteer Name</x:v>
      </x:c>
      <x:c r="C1658" s="22" t="str">
        <x:v>Ali Khan</x:v>
      </x:c>
      <x:c r="D1658" s="22" t="str">
        <x:v>Areeba Chaudhry</x:v>
      </x:c>
      <x:c r="E1658" s="22" t="str">
        <x:v>Replaced repeated/generic name with unique gender-aligned name</x:v>
      </x:c>
    </x:row>
    <x:row r="1659">
      <x:c r="A1659" s="22" t="str">
        <x:v>484</x:v>
      </x:c>
      <x:c r="B1659" s="22" t="str">
        <x:v>Skills</x:v>
      </x:c>
      <x:c r="C1659" s="22" t="str">
        <x:v>Fundraising</x:v>
      </x:c>
      <x:c r="D1659" s="22" t="str">
        <x:v>Youth Mentoring</x:v>
      </x:c>
      <x:c r="E1659" s="22" t="str">
        <x:v>Aligned skill with organization type: School</x:v>
      </x:c>
    </x:row>
    <x:row r="1660">
      <x:c r="A1660" s="22" t="str">
        <x:v>485</x:v>
      </x:c>
      <x:c r="B1660" s="22" t="str">
        <x:v>Volunteer Name</x:v>
      </x:c>
      <x:c r="C1660" s="22" t="str">
        <x:v>Ayesha Malik 419</x:v>
      </x:c>
      <x:c r="D1660" s="22" t="str">
        <x:v>Ayesha Malik</x:v>
      </x:c>
      <x:c r="E1660" s="22" t="str">
        <x:v>Removed numeric suffix from name</x:v>
      </x:c>
    </x:row>
    <x:row r="1661">
      <x:c r="A1661" s="22" t="str">
        <x:v>485</x:v>
      </x:c>
      <x:c r="B1661" s="22" t="str">
        <x:v>Volunteer Name</x:v>
      </x:c>
      <x:c r="C1661" s="22" t="str">
        <x:v>Ayesha Malik</x:v>
      </x:c>
      <x:c r="D1661" s="22" t="str">
        <x:v>Mahnoor Nadeem</x:v>
      </x:c>
      <x:c r="E1661" s="22" t="str">
        <x:v>Replaced repeated/generic name with unique gender-aligned name</x:v>
      </x:c>
    </x:row>
    <x:row r="1662">
      <x:c r="A1662" s="22" t="str">
        <x:v>486</x:v>
      </x:c>
      <x:c r="B1662" s="22" t="str">
        <x:v>Volunteer Name</x:v>
      </x:c>
      <x:c r="C1662" s="22" t="str">
        <x:v>Omar Farooq 420</x:v>
      </x:c>
      <x:c r="D1662" s="22" t="str">
        <x:v>Omar Farooq</x:v>
      </x:c>
      <x:c r="E1662" s="22" t="str">
        <x:v>Removed numeric suffix from name</x:v>
      </x:c>
    </x:row>
    <x:row r="1663">
      <x:c r="A1663" s="22" t="str">
        <x:v>486</x:v>
      </x:c>
      <x:c r="B1663" s="22" t="str">
        <x:v>Age</x:v>
      </x:c>
      <x:c r="C1663" s="22" t="str">
        <x:v>45</x:v>
      </x:c>
      <x:c r="D1663" s="22" t="str">
        <x:v>31</x:v>
      </x:c>
      <x:c r="E1663" s="22" t="str">
        <x:v>Adjusted to allowed volunteer training range of 18-35</x:v>
      </x:c>
    </x:row>
    <x:row r="1664">
      <x:c r="A1664" s="22" t="str">
        <x:v>486</x:v>
      </x:c>
      <x:c r="B1664" s="22" t="str">
        <x:v>Volunteer Name</x:v>
      </x:c>
      <x:c r="C1664" s="22" t="str">
        <x:v>Omar Farooq</x:v>
      </x:c>
      <x:c r="D1664" s="22" t="str">
        <x:v>Zain Rehman</x:v>
      </x:c>
      <x:c r="E1664" s="22" t="str">
        <x:v>Replaced repeated/generic name with unique gender-aligned name</x:v>
      </x:c>
    </x:row>
    <x:row r="1665">
      <x:c r="A1665" s="22" t="str">
        <x:v>487</x:v>
      </x:c>
      <x:c r="B1665" s="22" t="str">
        <x:v>Volunteer Name</x:v>
      </x:c>
      <x:c r="C1665" s="22" t="str">
        <x:v>Bilal Hussain 421</x:v>
      </x:c>
      <x:c r="D1665" s="22" t="str">
        <x:v>Bilal Hussain</x:v>
      </x:c>
      <x:c r="E1665" s="22" t="str">
        <x:v>Removed numeric suffix from name</x:v>
      </x:c>
    </x:row>
    <x:row r="1666">
      <x:c r="A1666" s="22" t="str">
        <x:v>487</x:v>
      </x:c>
      <x:c r="B1666" s="22" t="str">
        <x:v>Age</x:v>
      </x:c>
      <x:c r="C1666" s="22" t="str">
        <x:v>50</x:v>
      </x:c>
      <x:c r="D1666" s="22" t="str">
        <x:v>25</x:v>
      </x:c>
      <x:c r="E1666" s="22" t="str">
        <x:v>Adjusted to allowed volunteer training range of 18-35</x:v>
      </x:c>
    </x:row>
    <x:row r="1667">
      <x:c r="A1667" s="22" t="str">
        <x:v>487</x:v>
      </x:c>
      <x:c r="B1667" s="22" t="str">
        <x:v>Volunteer Name</x:v>
      </x:c>
      <x:c r="C1667" s="22" t="str">
        <x:v>Bilal Hussain</x:v>
      </x:c>
      <x:c r="D1667" s="22" t="str">
        <x:v>Haris Bukhari</x:v>
      </x:c>
      <x:c r="E1667" s="22" t="str">
        <x:v>Replaced repeated/generic name with unique gender-aligned name</x:v>
      </x:c>
    </x:row>
    <x:row r="1668">
      <x:c r="A1668" s="22" t="str">
        <x:v>487</x:v>
      </x:c>
      <x:c r="B1668" s="22" t="str">
        <x:v>Skills</x:v>
      </x:c>
      <x:c r="C1668" s="22" t="str">
        <x:v>First Aid</x:v>
      </x:c>
      <x:c r="D1668" s="22" t="str">
        <x:v>Fundraising</x:v>
      </x:c>
      <x:c r="E1668" s="22" t="str">
        <x:v>Aligned skill with organization type: Community Center</x:v>
      </x:c>
    </x:row>
    <x:row r="1669">
      <x:c r="A1669" s="22" t="str">
        <x:v>488</x:v>
      </x:c>
      <x:c r="B1669" s="22" t="str">
        <x:v>Volunteer Name</x:v>
      </x:c>
      <x:c r="C1669" s="22" t="str">
        <x:v>Nida Khan 422</x:v>
      </x:c>
      <x:c r="D1669" s="22" t="str">
        <x:v>Nida Khan</x:v>
      </x:c>
      <x:c r="E1669" s="22" t="str">
        <x:v>Removed numeric suffix from name</x:v>
      </x:c>
    </x:row>
    <x:row r="1670">
      <x:c r="A1670" s="22" t="str">
        <x:v>488</x:v>
      </x:c>
      <x:c r="B1670" s="22" t="str">
        <x:v>Age</x:v>
      </x:c>
      <x:c r="C1670" s="22" t="str">
        <x:v>52</x:v>
      </x:c>
      <x:c r="D1670" s="22" t="str">
        <x:v>34</x:v>
      </x:c>
      <x:c r="E1670" s="22" t="str">
        <x:v>Adjusted to allowed volunteer training range of 18-35</x:v>
      </x:c>
    </x:row>
    <x:row r="1671">
      <x:c r="A1671" s="22" t="str">
        <x:v>488</x:v>
      </x:c>
      <x:c r="B1671" s="22" t="str">
        <x:v>Volunteer Name</x:v>
      </x:c>
      <x:c r="C1671" s="22" t="str">
        <x:v>Nida Khan</x:v>
      </x:c>
      <x:c r="D1671" s="22" t="str">
        <x:v>Naila Khalid</x:v>
      </x:c>
      <x:c r="E1671" s="22" t="str">
        <x:v>Replaced repeated/generic name with unique gender-aligned name</x:v>
      </x:c>
    </x:row>
    <x:row r="1672">
      <x:c r="A1672" s="22" t="str">
        <x:v>488</x:v>
      </x:c>
      <x:c r="B1672" s="22" t="str">
        <x:v>Skills</x:v>
      </x:c>
      <x:c r="C1672" s="22" t="str">
        <x:v>Healthcare</x:v>
      </x:c>
      <x:c r="D1672" s="22" t="str">
        <x:v>Teaching</x:v>
      </x:c>
      <x:c r="E1672" s="22" t="str">
        <x:v>Aligned skill with organization type: School</x:v>
      </x:c>
    </x:row>
    <x:row r="1673">
      <x:c r="A1673" s="22" t="str">
        <x:v>489</x:v>
      </x:c>
      <x:c r="B1673" s="22" t="str">
        <x:v>Volunteer Name</x:v>
      </x:c>
      <x:c r="C1673" s="22" t="str">
        <x:v>Sara Ahmed 423</x:v>
      </x:c>
      <x:c r="D1673" s="22" t="str">
        <x:v>Sara Ahmed</x:v>
      </x:c>
      <x:c r="E1673" s="22" t="str">
        <x:v>Removed numeric suffix from name</x:v>
      </x:c>
    </x:row>
    <x:row r="1674">
      <x:c r="A1674" s="22" t="str">
        <x:v>489</x:v>
      </x:c>
      <x:c r="B1674" s="22" t="str">
        <x:v>Age</x:v>
      </x:c>
      <x:c r="C1674" s="22" t="str">
        <x:v>39</x:v>
      </x:c>
      <x:c r="D1674" s="22" t="str">
        <x:v>28</x:v>
      </x:c>
      <x:c r="E1674" s="22" t="str">
        <x:v>Adjusted to allowed volunteer training range of 18-35</x:v>
      </x:c>
    </x:row>
    <x:row r="1675">
      <x:c r="A1675" s="22" t="str">
        <x:v>489</x:v>
      </x:c>
      <x:c r="B1675" s="22" t="str">
        <x:v>Gender/Name</x:v>
      </x:c>
      <x:c r="C1675" s="22" t="str">
        <x:v>Sara Ahmed / Male</x:v>
      </x:c>
      <x:c r="D1675" s="22" t="str">
        <x:v>Male-aligned unique name</x:v>
      </x:c>
      <x:c r="E1675" s="22" t="str">
        <x:v>Clear gender-name mismatch corrected by assigning aligned unique name</x:v>
      </x:c>
    </x:row>
    <x:row r="1676">
      <x:c r="A1676" s="22" t="str">
        <x:v>489</x:v>
      </x:c>
      <x:c r="B1676" s="22" t="str">
        <x:v>Volunteer Name</x:v>
      </x:c>
      <x:c r="C1676" s="22" t="str">
        <x:v>Sara Ahmed</x:v>
      </x:c>
      <x:c r="D1676" s="22" t="str">
        <x:v>Zain Kamal</x:v>
      </x:c>
      <x:c r="E1676" s="22" t="str">
        <x:v>Replaced repeated/generic name with unique gender-aligned name</x:v>
      </x:c>
    </x:row>
    <x:row r="1677">
      <x:c r="A1677" s="22" t="str">
        <x:v>489</x:v>
      </x:c>
      <x:c r="B1677" s="22" t="str">
        <x:v>Skills</x:v>
      </x:c>
      <x:c r="C1677" s="22" t="str">
        <x:v>IT Support</x:v>
      </x:c>
      <x:c r="D1677" s="22" t="str">
        <x:v>Medical Camp Support</x:v>
      </x:c>
      <x:c r="E1677" s="22" t="str">
        <x:v>Aligned skill with organization type: Hospital</x:v>
      </x:c>
    </x:row>
    <x:row r="1678">
      <x:c r="A1678" s="22" t="str">
        <x:v>490</x:v>
      </x:c>
      <x:c r="B1678" s="22" t="str">
        <x:v>Volunteer Name</x:v>
      </x:c>
      <x:c r="C1678" s="22" t="str">
        <x:v>Zain Ali 424</x:v>
      </x:c>
      <x:c r="D1678" s="22" t="str">
        <x:v>Zain Ali</x:v>
      </x:c>
      <x:c r="E1678" s="22" t="str">
        <x:v>Removed numeric suffix from name</x:v>
      </x:c>
    </x:row>
    <x:row r="1679">
      <x:c r="A1679" s="22" t="str">
        <x:v>490</x:v>
      </x:c>
      <x:c r="B1679" s="22" t="str">
        <x:v>Age</x:v>
      </x:c>
      <x:c r="C1679" s="22" t="str">
        <x:v>59</x:v>
      </x:c>
      <x:c r="D1679" s="22" t="str">
        <x:v>19</x:v>
      </x:c>
      <x:c r="E1679" s="22" t="str">
        <x:v>Adjusted to allowed volunteer training range of 18-35</x:v>
      </x:c>
    </x:row>
    <x:row r="1680">
      <x:c r="A1680" s="22" t="str">
        <x:v>490</x:v>
      </x:c>
      <x:c r="B1680" s="22" t="str">
        <x:v>Gender/Name</x:v>
      </x:c>
      <x:c r="C1680" s="22" t="str">
        <x:v>Zain Ali / Female</x:v>
      </x:c>
      <x:c r="D1680" s="22" t="str">
        <x:v>Female-aligned unique name</x:v>
      </x:c>
      <x:c r="E1680" s="22" t="str">
        <x:v>Clear gender-name mismatch corrected by assigning aligned unique name</x:v>
      </x:c>
    </x:row>
    <x:row r="1681">
      <x:c r="A1681" s="22" t="str">
        <x:v>490</x:v>
      </x:c>
      <x:c r="B1681" s="22" t="str">
        <x:v>Volunteer Name</x:v>
      </x:c>
      <x:c r="C1681" s="22" t="str">
        <x:v>Zain Ali</x:v>
      </x:c>
      <x:c r="D1681" s="22" t="str">
        <x:v>Areeba Malik</x:v>
      </x:c>
      <x:c r="E1681" s="22" t="str">
        <x:v>Replaced repeated/generic name with unique gender-aligned name</x:v>
      </x:c>
    </x:row>
    <x:row r="1682">
      <x:c r="A1682" s="22" t="str">
        <x:v>491</x:v>
      </x:c>
      <x:c r="B1682" s="22" t="str">
        <x:v>Volunteer Name</x:v>
      </x:c>
      <x:c r="C1682" s="22" t="str">
        <x:v>Ayesha Malik 425</x:v>
      </x:c>
      <x:c r="D1682" s="22" t="str">
        <x:v>Ayesha Malik</x:v>
      </x:c>
      <x:c r="E1682" s="22" t="str">
        <x:v>Removed numeric suffix from name</x:v>
      </x:c>
    </x:row>
    <x:row r="1683">
      <x:c r="A1683" s="22" t="str">
        <x:v>491</x:v>
      </x:c>
      <x:c r="B1683" s="22" t="str">
        <x:v>Age</x:v>
      </x:c>
      <x:c r="C1683" s="22" t="str">
        <x:v>57</x:v>
      </x:c>
      <x:c r="D1683" s="22" t="str">
        <x:v>24</x:v>
      </x:c>
      <x:c r="E1683" s="22" t="str">
        <x:v>Adjusted to allowed volunteer training range of 18-35</x:v>
      </x:c>
    </x:row>
    <x:row r="1684">
      <x:c r="A1684" s="22" t="str">
        <x:v>491</x:v>
      </x:c>
      <x:c r="B1684" s="22" t="str">
        <x:v>Volunteer Name</x:v>
      </x:c>
      <x:c r="C1684" s="22" t="str">
        <x:v>Ayesha Malik</x:v>
      </x:c>
      <x:c r="D1684" s="22" t="str">
        <x:v>Naila Shah</x:v>
      </x:c>
      <x:c r="E1684" s="22" t="str">
        <x:v>Replaced repeated/generic name with unique gender-aligned name</x:v>
      </x:c>
    </x:row>
    <x:row r="1685">
      <x:c r="A1685" s="22" t="str">
        <x:v>492</x:v>
      </x:c>
      <x:c r="B1685" s="22" t="str">
        <x:v>Volunteer Name</x:v>
      </x:c>
      <x:c r="C1685" s="22" t="str">
        <x:v>Fatima Noor 426</x:v>
      </x:c>
      <x:c r="D1685" s="22" t="str">
        <x:v>Fatima Noor</x:v>
      </x:c>
      <x:c r="E1685" s="22" t="str">
        <x:v>Removed numeric suffix from name</x:v>
      </x:c>
    </x:row>
    <x:row r="1686">
      <x:c r="A1686" s="22" t="str">
        <x:v>492</x:v>
      </x:c>
      <x:c r="B1686" s="22" t="str">
        <x:v>Age</x:v>
      </x:c>
      <x:c r="C1686" s="22" t="str">
        <x:v>57</x:v>
      </x:c>
      <x:c r="D1686" s="22" t="str">
        <x:v>31</x:v>
      </x:c>
      <x:c r="E1686" s="22" t="str">
        <x:v>Adjusted to allowed volunteer training range of 18-35</x:v>
      </x:c>
    </x:row>
    <x:row r="1687">
      <x:c r="A1687" s="22" t="str">
        <x:v>492</x:v>
      </x:c>
      <x:c r="B1687" s="22" t="str">
        <x:v>Gender/Name</x:v>
      </x:c>
      <x:c r="C1687" s="22" t="str">
        <x:v>Fatima Noor / Male</x:v>
      </x:c>
      <x:c r="D1687" s="22" t="str">
        <x:v>Male-aligned unique name</x:v>
      </x:c>
      <x:c r="E1687" s="22" t="str">
        <x:v>Clear gender-name mismatch corrected by assigning aligned unique name</x:v>
      </x:c>
    </x:row>
    <x:row r="1688">
      <x:c r="A1688" s="22" t="str">
        <x:v>492</x:v>
      </x:c>
      <x:c r="B1688" s="22" t="str">
        <x:v>Volunteer Name</x:v>
      </x:c>
      <x:c r="C1688" s="22" t="str">
        <x:v>Fatima Noor</x:v>
      </x:c>
      <x:c r="D1688" s="22" t="str">
        <x:v>Zain Butt</x:v>
      </x:c>
      <x:c r="E1688" s="22" t="str">
        <x:v>Replaced repeated/generic name with unique gender-aligned name</x:v>
      </x:c>
    </x:row>
    <x:row r="1689">
      <x:c r="A1689" s="22" t="str">
        <x:v>492</x:v>
      </x:c>
      <x:c r="B1689" s="22" t="str">
        <x:v>Skills</x:v>
      </x:c>
      <x:c r="C1689" s="22" t="str">
        <x:v>Marketing</x:v>
      </x:c>
      <x:c r="D1689" s="22" t="str">
        <x:v>Emergency Response</x:v>
      </x:c>
      <x:c r="E1689" s="22" t="str">
        <x:v>Aligned skill with organization type: Relief Organization</x:v>
      </x:c>
    </x:row>
    <x:row r="1690">
      <x:c r="A1690" s="22" t="str">
        <x:v>493</x:v>
      </x:c>
      <x:c r="B1690" s="22" t="str">
        <x:v>Volunteer Name</x:v>
      </x:c>
      <x:c r="C1690" s="22" t="str">
        <x:v>Ali Khan 427</x:v>
      </x:c>
      <x:c r="D1690" s="22" t="str">
        <x:v>Ali Khan</x:v>
      </x:c>
      <x:c r="E1690" s="22" t="str">
        <x:v>Removed numeric suffix from name</x:v>
      </x:c>
    </x:row>
    <x:row r="1691">
      <x:c r="A1691" s="22" t="str">
        <x:v>493</x:v>
      </x:c>
      <x:c r="B1691" s="22" t="str">
        <x:v>Volunteer Name</x:v>
      </x:c>
      <x:c r="C1691" s="22" t="str">
        <x:v>Ali Khan</x:v>
      </x:c>
      <x:c r="D1691" s="22" t="str">
        <x:v>Tariq Rasheed</x:v>
      </x:c>
      <x:c r="E1691" s="22" t="str">
        <x:v>Replaced repeated/generic name with unique gender-aligned name</x:v>
      </x:c>
    </x:row>
    <x:row r="1692">
      <x:c r="A1692" s="22" t="str">
        <x:v>493</x:v>
      </x:c>
      <x:c r="B1692" s="22" t="str">
        <x:v>Skills</x:v>
      </x:c>
      <x:c r="C1692" s="22" t="str">
        <x:v>Healthcare</x:v>
      </x:c>
      <x:c r="D1692" s="22" t="str">
        <x:v>Data Entry</x:v>
      </x:c>
      <x:c r="E1692" s="22" t="str">
        <x:v>Aligned skill with organization type: NGO</x:v>
      </x:c>
    </x:row>
    <x:row r="1693">
      <x:c r="A1693" s="22" t="str">
        <x:v>494</x:v>
      </x:c>
      <x:c r="B1693" s="22" t="str">
        <x:v>Volunteer Name</x:v>
      </x:c>
      <x:c r="C1693" s="22" t="str">
        <x:v>Nida Khan 428</x:v>
      </x:c>
      <x:c r="D1693" s="22" t="str">
        <x:v>Nida Khan</x:v>
      </x:c>
      <x:c r="E1693" s="22" t="str">
        <x:v>Removed numeric suffix from name</x:v>
      </x:c>
    </x:row>
    <x:row r="1694">
      <x:c r="A1694" s="22" t="str">
        <x:v>494</x:v>
      </x:c>
      <x:c r="B1694" s="22" t="str">
        <x:v>Volunteer Name</x:v>
      </x:c>
      <x:c r="C1694" s="22" t="str">
        <x:v>Nida Khan</x:v>
      </x:c>
      <x:c r="D1694" s="22" t="str">
        <x:v>Anum Yousaf</x:v>
      </x:c>
      <x:c r="E1694" s="22" t="str">
        <x:v>Replaced repeated/generic name with unique gender-aligned name</x:v>
      </x:c>
    </x:row>
    <x:row r="1695">
      <x:c r="A1695" s="22" t="str">
        <x:v>495</x:v>
      </x:c>
      <x:c r="B1695" s="22" t="str">
        <x:v>Volunteer Name</x:v>
      </x:c>
      <x:c r="C1695" s="22" t="str">
        <x:v>Ayesha Malik 429</x:v>
      </x:c>
      <x:c r="D1695" s="22" t="str">
        <x:v>Ayesha Malik</x:v>
      </x:c>
      <x:c r="E1695" s="22" t="str">
        <x:v>Removed numeric suffix from name</x:v>
      </x:c>
    </x:row>
    <x:row r="1696">
      <x:c r="A1696" s="22" t="str">
        <x:v>495</x:v>
      </x:c>
      <x:c r="B1696" s="22" t="str">
        <x:v>Age</x:v>
      </x:c>
      <x:c r="C1696" s="22" t="str">
        <x:v>47</x:v>
      </x:c>
      <x:c r="D1696" s="22" t="str">
        <x:v>24</x:v>
      </x:c>
      <x:c r="E1696" s="22" t="str">
        <x:v>Adjusted to allowed volunteer training range of 18-35</x:v>
      </x:c>
    </x:row>
    <x:row r="1697">
      <x:c r="A1697" s="22" t="str">
        <x:v>495</x:v>
      </x:c>
      <x:c r="B1697" s="22" t="str">
        <x:v>Gender/Name</x:v>
      </x:c>
      <x:c r="C1697" s="22" t="str">
        <x:v>Ayesha Malik / Male</x:v>
      </x:c>
      <x:c r="D1697" s="22" t="str">
        <x:v>Male-aligned unique name</x:v>
      </x:c>
      <x:c r="E1697" s="22" t="str">
        <x:v>Clear gender-name mismatch corrected by assigning aligned unique name</x:v>
      </x:c>
    </x:row>
    <x:row r="1698">
      <x:c r="A1698" s="22" t="str">
        <x:v>495</x:v>
      </x:c>
      <x:c r="B1698" s="22" t="str">
        <x:v>Volunteer Name</x:v>
      </x:c>
      <x:c r="C1698" s="22" t="str">
        <x:v>Ayesha Malik</x:v>
      </x:c>
      <x:c r="D1698" s="22" t="str">
        <x:v>Kashif Saeed</x:v>
      </x:c>
      <x:c r="E1698" s="22" t="str">
        <x:v>Replaced repeated/generic name with unique gender-aligned name</x:v>
      </x:c>
    </x:row>
    <x:row r="1699">
      <x:c r="A1699" s="22" t="str">
        <x:v>496</x:v>
      </x:c>
      <x:c r="B1699" s="22" t="str">
        <x:v>Volunteer Name</x:v>
      </x:c>
      <x:c r="C1699" s="22" t="str">
        <x:v>Usman Tariq 430</x:v>
      </x:c>
      <x:c r="D1699" s="22" t="str">
        <x:v>Usman Tariq</x:v>
      </x:c>
      <x:c r="E1699" s="22" t="str">
        <x:v>Removed numeric suffix from name</x:v>
      </x:c>
    </x:row>
    <x:row r="1700">
      <x:c r="A1700" s="22" t="str">
        <x:v>496</x:v>
      </x:c>
      <x:c r="B1700" s="22" t="str">
        <x:v>Age</x:v>
      </x:c>
      <x:c r="C1700" s="22" t="str">
        <x:v>55</x:v>
      </x:c>
      <x:c r="D1700" s="22" t="str">
        <x:v>21</x:v>
      </x:c>
      <x:c r="E1700" s="22" t="str">
        <x:v>Adjusted to allowed volunteer training range of 18-35</x:v>
      </x:c>
    </x:row>
    <x:row r="1701">
      <x:c r="A1701" s="22" t="str">
        <x:v>496</x:v>
      </x:c>
      <x:c r="B1701" s="22" t="str">
        <x:v>Gender/Name</x:v>
      </x:c>
      <x:c r="C1701" s="22" t="str">
        <x:v>Usman Tariq / Female</x:v>
      </x:c>
      <x:c r="D1701" s="22" t="str">
        <x:v>Female-aligned unique name</x:v>
      </x:c>
      <x:c r="E1701" s="22" t="str">
        <x:v>Clear gender-name mismatch corrected by assigning aligned unique name</x:v>
      </x:c>
    </x:row>
    <x:row r="1702">
      <x:c r="A1702" s="22" t="str">
        <x:v>496</x:v>
      </x:c>
      <x:c r="B1702" s="22" t="str">
        <x:v>Volunteer Name</x:v>
      </x:c>
      <x:c r="C1702" s="22" t="str">
        <x:v>Usman Tariq</x:v>
      </x:c>
      <x:c r="D1702" s="22" t="str">
        <x:v>Dua Ansari</x:v>
      </x:c>
      <x:c r="E1702" s="22" t="str">
        <x:v>Replaced repeated/generic name with unique gender-aligned name</x:v>
      </x:c>
    </x:row>
    <x:row r="1703">
      <x:c r="A1703" s="22" t="str">
        <x:v>496</x:v>
      </x:c>
      <x:c r="B1703" s="22" t="str">
        <x:v>Skills</x:v>
      </x:c>
      <x:c r="C1703" s="22" t="str">
        <x:v>Teaching</x:v>
      </x:c>
      <x:c r="D1703" s="22" t="str">
        <x:v>Logistics</x:v>
      </x:c>
      <x:c r="E1703" s="22" t="str">
        <x:v>Aligned skill with organization type: NGO</x:v>
      </x:c>
    </x:row>
    <x:row r="1704">
      <x:c r="A1704" s="22" t="str">
        <x:v>497</x:v>
      </x:c>
      <x:c r="B1704" s="22" t="str">
        <x:v>Volunteer Name</x:v>
      </x:c>
      <x:c r="C1704" s="22" t="str">
        <x:v>Omar Farooq 431</x:v>
      </x:c>
      <x:c r="D1704" s="22" t="str">
        <x:v>Omar Farooq</x:v>
      </x:c>
      <x:c r="E1704" s="22" t="str">
        <x:v>Removed numeric suffix from name</x:v>
      </x:c>
    </x:row>
    <x:row r="1705">
      <x:c r="A1705" s="22" t="str">
        <x:v>497</x:v>
      </x:c>
      <x:c r="B1705" s="22" t="str">
        <x:v>Gender/Name</x:v>
      </x:c>
      <x:c r="C1705" s="22" t="str">
        <x:v>Omar Farooq / Female</x:v>
      </x:c>
      <x:c r="D1705" s="22" t="str">
        <x:v>Female-aligned unique name</x:v>
      </x:c>
      <x:c r="E1705" s="22" t="str">
        <x:v>Clear gender-name mismatch corrected by assigning aligned unique name</x:v>
      </x:c>
    </x:row>
    <x:row r="1706">
      <x:c r="A1706" s="22" t="str">
        <x:v>497</x:v>
      </x:c>
      <x:c r="B1706" s="22" t="str">
        <x:v>Volunteer Name</x:v>
      </x:c>
      <x:c r="C1706" s="22" t="str">
        <x:v>Omar Farooq</x:v>
      </x:c>
      <x:c r="D1706" s="22" t="str">
        <x:v>Zoya Hussain</x:v>
      </x:c>
      <x:c r="E1706" s="22" t="str">
        <x:v>Replaced repeated/generic name with unique gender-aligned name</x:v>
      </x:c>
    </x:row>
    <x:row r="1707">
      <x:c r="A1707" s="22" t="str">
        <x:v>498</x:v>
      </x:c>
      <x:c r="B1707" s="22" t="str">
        <x:v>Volunteer Name</x:v>
      </x:c>
      <x:c r="C1707" s="22" t="str">
        <x:v>Fatima Noor 432</x:v>
      </x:c>
      <x:c r="D1707" s="22" t="str">
        <x:v>Fatima Noor</x:v>
      </x:c>
      <x:c r="E1707" s="22" t="str">
        <x:v>Removed numeric suffix from name</x:v>
      </x:c>
    </x:row>
    <x:row r="1708">
      <x:c r="A1708" s="22" t="str">
        <x:v>498</x:v>
      </x:c>
      <x:c r="B1708" s="22" t="str">
        <x:v>Age</x:v>
      </x:c>
      <x:c r="C1708" s="22" t="str">
        <x:v>57</x:v>
      </x:c>
      <x:c r="D1708" s="22" t="str">
        <x:v>19</x:v>
      </x:c>
      <x:c r="E1708" s="22" t="str">
        <x:v>Adjusted to allowed volunteer training range of 18-35</x:v>
      </x:c>
    </x:row>
    <x:row r="1709">
      <x:c r="A1709" s="22" t="str">
        <x:v>498</x:v>
      </x:c>
      <x:c r="B1709" s="22" t="str">
        <x:v>Gender/Name</x:v>
      </x:c>
      <x:c r="C1709" s="22" t="str">
        <x:v>Fatima Noor / Male</x:v>
      </x:c>
      <x:c r="D1709" s="22" t="str">
        <x:v>Male-aligned unique name</x:v>
      </x:c>
      <x:c r="E1709" s="22" t="str">
        <x:v>Clear gender-name mismatch corrected by assigning aligned unique name</x:v>
      </x:c>
    </x:row>
    <x:row r="1710">
      <x:c r="A1710" s="22" t="str">
        <x:v>498</x:v>
      </x:c>
      <x:c r="B1710" s="22" t="str">
        <x:v>Volunteer Name</x:v>
      </x:c>
      <x:c r="C1710" s="22" t="str">
        <x:v>Fatima Noor</x:v>
      </x:c>
      <x:c r="D1710" s="22" t="str">
        <x:v>Faizan Qureshi</x:v>
      </x:c>
      <x:c r="E1710" s="22" t="str">
        <x:v>Replaced repeated/generic name with unique gender-aligned name</x:v>
      </x:c>
    </x:row>
    <x:row r="1711">
      <x:c r="A1711" s="22" t="str">
        <x:v>499</x:v>
      </x:c>
      <x:c r="B1711" s="22" t="str">
        <x:v>Volunteer Name</x:v>
      </x:c>
      <x:c r="C1711" s="22" t="str">
        <x:v>Ayesha Malik 433</x:v>
      </x:c>
      <x:c r="D1711" s="22" t="str">
        <x:v>Ayesha Malik</x:v>
      </x:c>
      <x:c r="E1711" s="22" t="str">
        <x:v>Removed numeric suffix from name</x:v>
      </x:c>
    </x:row>
    <x:row r="1712">
      <x:c r="A1712" s="22" t="str">
        <x:v>499</x:v>
      </x:c>
      <x:c r="B1712" s="22" t="str">
        <x:v>Gender/Name</x:v>
      </x:c>
      <x:c r="C1712" s="22" t="str">
        <x:v>Ayesha Malik / Male</x:v>
      </x:c>
      <x:c r="D1712" s="22" t="str">
        <x:v>Male-aligned unique name</x:v>
      </x:c>
      <x:c r="E1712" s="22" t="str">
        <x:v>Clear gender-name mismatch corrected by assigning aligned unique name</x:v>
      </x:c>
    </x:row>
    <x:row r="1713">
      <x:c r="A1713" s="22" t="str">
        <x:v>499</x:v>
      </x:c>
      <x:c r="B1713" s="22" t="str">
        <x:v>Volunteer Name</x:v>
      </x:c>
      <x:c r="C1713" s="22" t="str">
        <x:v>Ayesha Malik</x:v>
      </x:c>
      <x:c r="D1713" s="22" t="str">
        <x:v>Noman Raza</x:v>
      </x:c>
      <x:c r="E1713" s="22" t="str">
        <x:v>Replaced repeated/generic name with unique gender-aligned name</x:v>
      </x:c>
    </x:row>
    <x:row r="1714">
      <x:c r="A1714" s="22" t="str">
        <x:v>500</x:v>
      </x:c>
      <x:c r="B1714" s="22" t="str">
        <x:v>Volunteer Name</x:v>
      </x:c>
      <x:c r="C1714" s="22" t="str">
        <x:v>Sara Ahmed 434</x:v>
      </x:c>
      <x:c r="D1714" s="22" t="str">
        <x:v>Sara Ahmed</x:v>
      </x:c>
      <x:c r="E1714" s="22" t="str">
        <x:v>Removed numeric suffix from name</x:v>
      </x:c>
    </x:row>
    <x:row r="1715">
      <x:c r="A1715" s="22" t="str">
        <x:v>500</x:v>
      </x:c>
      <x:c r="B1715" s="22" t="str">
        <x:v>Age</x:v>
      </x:c>
      <x:c r="C1715" s="22" t="str">
        <x:v>43</x:v>
      </x:c>
      <x:c r="D1715" s="22" t="str">
        <x:v>19</x:v>
      </x:c>
      <x:c r="E1715" s="22" t="str">
        <x:v>Adjusted to allowed volunteer training range of 18-35</x:v>
      </x:c>
    </x:row>
    <x:row r="1716">
      <x:c r="A1716" s="22" t="str">
        <x:v>500</x:v>
      </x:c>
      <x:c r="B1716" s="22" t="str">
        <x:v>Gender/Name</x:v>
      </x:c>
      <x:c r="C1716" s="22" t="str">
        <x:v>Sara Ahmed / Male</x:v>
      </x:c>
      <x:c r="D1716" s="22" t="str">
        <x:v>Male-aligned unique name</x:v>
      </x:c>
      <x:c r="E1716" s="22" t="str">
        <x:v>Clear gender-name mismatch corrected by assigning aligned unique name</x:v>
      </x:c>
    </x:row>
    <x:row r="1717">
      <x:c r="A1717" s="22" t="str">
        <x:v>500</x:v>
      </x:c>
      <x:c r="B1717" s="22" t="str">
        <x:v>Volunteer Name</x:v>
      </x:c>
      <x:c r="C1717" s="22" t="str">
        <x:v>Sara Ahmed</x:v>
      </x:c>
      <x:c r="D1717" s="22" t="str">
        <x:v>Basit Chaudhry</x:v>
      </x:c>
      <x:c r="E1717" s="22" t="str">
        <x:v>Replaced repeated/generic name with unique gender-aligned name</x:v>
      </x:c>
    </x:row>
    <x:row r="1718">
      <x:c r="A1718" s="22" t="str">
        <x:v>500</x:v>
      </x:c>
      <x:c r="B1718" s="22" t="str">
        <x:v>Skills</x:v>
      </x:c>
      <x:c r="C1718" s="22" t="str">
        <x:v>Logistics</x:v>
      </x:c>
      <x:c r="D1718" s="22" t="str">
        <x:v>Teaching</x:v>
      </x:c>
      <x:c r="E1718" s="22" t="str">
        <x:v>Aligned skill with organization type: School</x:v>
      </x:c>
    </x:row>
    <x:row r="1719">
      <x:c r="A1719" s="22" t="str">
        <x:v>501</x:v>
      </x:c>
      <x:c r="B1719" s="22" t="str">
        <x:v>Volunteer Name</x:v>
      </x:c>
      <x:c r="C1719" s="22" t="str">
        <x:v>Ali Khan 435</x:v>
      </x:c>
      <x:c r="D1719" s="22" t="str">
        <x:v>Ali Khan</x:v>
      </x:c>
      <x:c r="E1719" s="22" t="str">
        <x:v>Removed numeric suffix from name</x:v>
      </x:c>
    </x:row>
    <x:row r="1720">
      <x:c r="A1720" s="22" t="str">
        <x:v>501</x:v>
      </x:c>
      <x:c r="B1720" s="22" t="str">
        <x:v>Gender/Name</x:v>
      </x:c>
      <x:c r="C1720" s="22" t="str">
        <x:v>Ali Khan / Female</x:v>
      </x:c>
      <x:c r="D1720" s="22" t="str">
        <x:v>Female-aligned unique name</x:v>
      </x:c>
      <x:c r="E1720" s="22" t="str">
        <x:v>Clear gender-name mismatch corrected by assigning aligned unique name</x:v>
      </x:c>
    </x:row>
    <x:row r="1721">
      <x:c r="A1721" s="22" t="str">
        <x:v>501</x:v>
      </x:c>
      <x:c r="B1721" s="22" t="str">
        <x:v>Volunteer Name</x:v>
      </x:c>
      <x:c r="C1721" s="22" t="str">
        <x:v>Ali Khan</x:v>
      </x:c>
      <x:c r="D1721" s="22" t="str">
        <x:v>Lubna Aslam</x:v>
      </x:c>
      <x:c r="E1721" s="22" t="str">
        <x:v>Replaced repeated/generic name with unique gender-aligned name</x:v>
      </x:c>
    </x:row>
    <x:row r="1722">
      <x:c r="A1722" s="22" t="str">
        <x:v>502</x:v>
      </x:c>
      <x:c r="B1722" s="22" t="str">
        <x:v>Volunteer Name</x:v>
      </x:c>
      <x:c r="C1722" s="22" t="str">
        <x:v>Sara Ahmed 436</x:v>
      </x:c>
      <x:c r="D1722" s="22" t="str">
        <x:v>Sara Ahmed</x:v>
      </x:c>
      <x:c r="E1722" s="22" t="str">
        <x:v>Removed numeric suffix from name</x:v>
      </x:c>
    </x:row>
    <x:row r="1723">
      <x:c r="A1723" s="22" t="str">
        <x:v>502</x:v>
      </x:c>
      <x:c r="B1723" s="22" t="str">
        <x:v>Age</x:v>
      </x:c>
      <x:c r="C1723" s="22" t="str">
        <x:v>60</x:v>
      </x:c>
      <x:c r="D1723" s="22" t="str">
        <x:v>32</x:v>
      </x:c>
      <x:c r="E1723" s="22" t="str">
        <x:v>Adjusted to allowed volunteer training range of 18-35</x:v>
      </x:c>
    </x:row>
    <x:row r="1724">
      <x:c r="A1724" s="22" t="str">
        <x:v>502</x:v>
      </x:c>
      <x:c r="B1724" s="22" t="str">
        <x:v>Volunteer Name</x:v>
      </x:c>
      <x:c r="C1724" s="22" t="str">
        <x:v>Sara Ahmed</x:v>
      </x:c>
      <x:c r="D1724" s="22" t="str">
        <x:v>Tania Haider</x:v>
      </x:c>
      <x:c r="E1724" s="22" t="str">
        <x:v>Replaced repeated/generic name with unique gender-aligned name</x:v>
      </x:c>
    </x:row>
    <x:row r="1725">
      <x:c r="A1725" s="22" t="str">
        <x:v>502</x:v>
      </x:c>
      <x:c r="B1725" s="22" t="str">
        <x:v>Skills</x:v>
      </x:c>
      <x:c r="C1725" s="22" t="str">
        <x:v>IT Support</x:v>
      </x:c>
      <x:c r="D1725" s="22" t="str">
        <x:v>Youth Mentoring</x:v>
      </x:c>
      <x:c r="E1725" s="22" t="str">
        <x:v>Aligned skill with organization type: School</x:v>
      </x:c>
    </x:row>
    <x:row r="1726">
      <x:c r="A1726" s="22" t="str">
        <x:v>503</x:v>
      </x:c>
      <x:c r="B1726" s="22" t="str">
        <x:v>Volunteer Name</x:v>
      </x:c>
      <x:c r="C1726" s="22" t="str">
        <x:v>Fatima Noor 437</x:v>
      </x:c>
      <x:c r="D1726" s="22" t="str">
        <x:v>Fatima Noor</x:v>
      </x:c>
      <x:c r="E1726" s="22" t="str">
        <x:v>Removed numeric suffix from name</x:v>
      </x:c>
    </x:row>
    <x:row r="1727">
      <x:c r="A1727" s="22" t="str">
        <x:v>503</x:v>
      </x:c>
      <x:c r="B1727" s="22" t="str">
        <x:v>Gender/Name</x:v>
      </x:c>
      <x:c r="C1727" s="22" t="str">
        <x:v>Fatima Noor / Male</x:v>
      </x:c>
      <x:c r="D1727" s="22" t="str">
        <x:v>Male-aligned unique name</x:v>
      </x:c>
      <x:c r="E1727" s="22" t="str">
        <x:v>Clear gender-name mismatch corrected by assigning aligned unique name</x:v>
      </x:c>
    </x:row>
    <x:row r="1728">
      <x:c r="A1728" s="22" t="str">
        <x:v>503</x:v>
      </x:c>
      <x:c r="B1728" s="22" t="str">
        <x:v>Volunteer Name</x:v>
      </x:c>
      <x:c r="C1728" s="22" t="str">
        <x:v>Fatima Noor</x:v>
      </x:c>
      <x:c r="D1728" s="22" t="str">
        <x:v>Bilal Hashmi</x:v>
      </x:c>
      <x:c r="E1728" s="22" t="str">
        <x:v>Replaced repeated/generic name with unique gender-aligned name</x:v>
      </x:c>
    </x:row>
    <x:row r="1729">
      <x:c r="A1729" s="22" t="str">
        <x:v>503</x:v>
      </x:c>
      <x:c r="B1729" s="22" t="str">
        <x:v>Skills</x:v>
      </x:c>
      <x:c r="C1729" s="22" t="str">
        <x:v>IT Support</x:v>
      </x:c>
      <x:c r="D1729" s="22" t="str">
        <x:v>Event Management</x:v>
      </x:c>
      <x:c r="E1729" s="22" t="str">
        <x:v>Aligned skill with organization type: School</x:v>
      </x:c>
    </x:row>
    <x:row r="1730">
      <x:c r="A1730" s="22" t="str">
        <x:v>504</x:v>
      </x:c>
      <x:c r="B1730" s="22" t="str">
        <x:v>Volunteer Name</x:v>
      </x:c>
      <x:c r="C1730" s="22" t="str">
        <x:v>Bilal Hussain 438</x:v>
      </x:c>
      <x:c r="D1730" s="22" t="str">
        <x:v>Bilal Hussain</x:v>
      </x:c>
      <x:c r="E1730" s="22" t="str">
        <x:v>Removed numeric suffix from name</x:v>
      </x:c>
    </x:row>
    <x:row r="1731">
      <x:c r="A1731" s="22" t="str">
        <x:v>504</x:v>
      </x:c>
      <x:c r="B1731" s="22" t="str">
        <x:v>Volunteer Name</x:v>
      </x:c>
      <x:c r="C1731" s="22" t="str">
        <x:v>Bilal Hussain</x:v>
      </x:c>
      <x:c r="D1731" s="22" t="str">
        <x:v>Danish Khalid</x:v>
      </x:c>
      <x:c r="E1731" s="22" t="str">
        <x:v>Replaced repeated/generic name with unique gender-aligned name</x:v>
      </x:c>
    </x:row>
    <x:row r="1732">
      <x:c r="A1732" s="22" t="str">
        <x:v>504</x:v>
      </x:c>
      <x:c r="B1732" s="22" t="str">
        <x:v>Skills</x:v>
      </x:c>
      <x:c r="C1732" s="22" t="str">
        <x:v>Healthcare</x:v>
      </x:c>
      <x:c r="D1732" s="22" t="str">
        <x:v>Data Entry</x:v>
      </x:c>
      <x:c r="E1732" s="22" t="str">
        <x:v>Aligned skill with organization type: School</x:v>
      </x:c>
    </x:row>
    <x:row r="1733">
      <x:c r="A1733" s="22" t="str">
        <x:v>505</x:v>
      </x:c>
      <x:c r="B1733" s="22" t="str">
        <x:v>Volunteer Name</x:v>
      </x:c>
      <x:c r="C1733" s="22" t="str">
        <x:v>Usman Tariq 439</x:v>
      </x:c>
      <x:c r="D1733" s="22" t="str">
        <x:v>Usman Tariq</x:v>
      </x:c>
      <x:c r="E1733" s="22" t="str">
        <x:v>Removed numeric suffix from name</x:v>
      </x:c>
    </x:row>
    <x:row r="1734">
      <x:c r="A1734" s="22" t="str">
        <x:v>505</x:v>
      </x:c>
      <x:c r="B1734" s="22" t="str">
        <x:v>Age</x:v>
      </x:c>
      <x:c r="C1734" s="22" t="str">
        <x:v>56</x:v>
      </x:c>
      <x:c r="D1734" s="22" t="str">
        <x:v>31</x:v>
      </x:c>
      <x:c r="E1734" s="22" t="str">
        <x:v>Adjusted to allowed volunteer training range of 18-35</x:v>
      </x:c>
    </x:row>
    <x:row r="1735">
      <x:c r="A1735" s="22" t="str">
        <x:v>505</x:v>
      </x:c>
      <x:c r="B1735" s="22" t="str">
        <x:v>Volunteer Name</x:v>
      </x:c>
      <x:c r="C1735" s="22" t="str">
        <x:v>Usman Tariq</x:v>
      </x:c>
      <x:c r="D1735" s="22" t="str">
        <x:v>Fahad Ali</x:v>
      </x:c>
      <x:c r="E1735" s="22" t="str">
        <x:v>Replaced repeated/generic name with unique gender-aligned name</x:v>
      </x:c>
    </x:row>
    <x:row r="1736">
      <x:c r="A1736" s="22" t="str">
        <x:v>505</x:v>
      </x:c>
      <x:c r="B1736" s="22" t="str">
        <x:v>Skills</x:v>
      </x:c>
      <x:c r="C1736" s="22" t="str">
        <x:v>Marketing</x:v>
      </x:c>
      <x:c r="D1736" s="22" t="str">
        <x:v>Fundraising</x:v>
      </x:c>
      <x:c r="E1736" s="22" t="str">
        <x:v>Aligned skill with organization type: Community Center</x:v>
      </x:c>
    </x:row>
    <x:row r="1737">
      <x:c r="A1737" s="22" t="str">
        <x:v>506</x:v>
      </x:c>
      <x:c r="B1737" s="22" t="str">
        <x:v>Volunteer Name</x:v>
      </x:c>
      <x:c r="C1737" s="22" t="str">
        <x:v>Fatima Noor 440</x:v>
      </x:c>
      <x:c r="D1737" s="22" t="str">
        <x:v>Fatima Noor</x:v>
      </x:c>
      <x:c r="E1737" s="22" t="str">
        <x:v>Removed numeric suffix from name</x:v>
      </x:c>
    </x:row>
    <x:row r="1738">
      <x:c r="A1738" s="22" t="str">
        <x:v>506</x:v>
      </x:c>
      <x:c r="B1738" s="22" t="str">
        <x:v>Age</x:v>
      </x:c>
      <x:c r="C1738" s="22" t="str">
        <x:v>59</x:v>
      </x:c>
      <x:c r="D1738" s="22" t="str">
        <x:v>23</x:v>
      </x:c>
      <x:c r="E1738" s="22" t="str">
        <x:v>Adjusted to allowed volunteer training range of 18-35</x:v>
      </x:c>
    </x:row>
    <x:row r="1739">
      <x:c r="A1739" s="22" t="str">
        <x:v>506</x:v>
      </x:c>
      <x:c r="B1739" s="22" t="str">
        <x:v>Volunteer Name</x:v>
      </x:c>
      <x:c r="C1739" s="22" t="str">
        <x:v>Fatima Noor</x:v>
      </x:c>
      <x:c r="D1739" s="22" t="str">
        <x:v>Hira Siddiqui</x:v>
      </x:c>
      <x:c r="E1739" s="22" t="str">
        <x:v>Replaced repeated/generic name with unique gender-aligned name</x:v>
      </x:c>
    </x:row>
    <x:row r="1740">
      <x:c r="A1740" s="22" t="str">
        <x:v>506</x:v>
      </x:c>
      <x:c r="B1740" s="22" t="str">
        <x:v>Skills</x:v>
      </x:c>
      <x:c r="C1740" s="22" t="str">
        <x:v>Event Management</x:v>
      </x:c>
      <x:c r="D1740" s="22" t="str">
        <x:v>First Aid</x:v>
      </x:c>
      <x:c r="E1740" s="22" t="str">
        <x:v>Aligned skill with organization type: Relief Organization</x:v>
      </x:c>
    </x:row>
    <x:row r="1741">
      <x:c r="A1741" s="22" t="str">
        <x:v>507</x:v>
      </x:c>
      <x:c r="B1741" s="22" t="str">
        <x:v>Volunteer Name</x:v>
      </x:c>
      <x:c r="C1741" s="22" t="str">
        <x:v>Omar Farooq 441</x:v>
      </x:c>
      <x:c r="D1741" s="22" t="str">
        <x:v>Omar Farooq</x:v>
      </x:c>
      <x:c r="E1741" s="22" t="str">
        <x:v>Removed numeric suffix from name</x:v>
      </x:c>
    </x:row>
    <x:row r="1742">
      <x:c r="A1742" s="22" t="str">
        <x:v>507</x:v>
      </x:c>
      <x:c r="B1742" s="22" t="str">
        <x:v>Gender/Name</x:v>
      </x:c>
      <x:c r="C1742" s="22" t="str">
        <x:v>Omar Farooq / Female</x:v>
      </x:c>
      <x:c r="D1742" s="22" t="str">
        <x:v>Female-aligned unique name</x:v>
      </x:c>
      <x:c r="E1742" s="22" t="str">
        <x:v>Clear gender-name mismatch corrected by assigning aligned unique name</x:v>
      </x:c>
    </x:row>
    <x:row r="1743">
      <x:c r="A1743" s="22" t="str">
        <x:v>507</x:v>
      </x:c>
      <x:c r="B1743" s="22" t="str">
        <x:v>Volunteer Name</x:v>
      </x:c>
      <x:c r="C1743" s="22" t="str">
        <x:v>Omar Farooq</x:v>
      </x:c>
      <x:c r="D1743" s="22" t="str">
        <x:v>Sara Butt</x:v>
      </x:c>
      <x:c r="E1743" s="22" t="str">
        <x:v>Replaced repeated/generic name with unique gender-aligned name</x:v>
      </x:c>
    </x:row>
    <x:row r="1744">
      <x:c r="A1744" s="22" t="str">
        <x:v>507</x:v>
      </x:c>
      <x:c r="B1744" s="22" t="str">
        <x:v>Skills</x:v>
      </x:c>
      <x:c r="C1744" s="22" t="str">
        <x:v>Counseling</x:v>
      </x:c>
      <x:c r="D1744" s="22" t="str">
        <x:v>Tutoring</x:v>
      </x:c>
      <x:c r="E1744" s="22" t="str">
        <x:v>Aligned skill with organization type: School</x:v>
      </x:c>
    </x:row>
    <x:row r="1745">
      <x:c r="A1745" s="22" t="str">
        <x:v>508</x:v>
      </x:c>
      <x:c r="B1745" s="22" t="str">
        <x:v>Volunteer Name</x:v>
      </x:c>
      <x:c r="C1745" s="22" t="str">
        <x:v>Sara Ahmed 442</x:v>
      </x:c>
      <x:c r="D1745" s="22" t="str">
        <x:v>Sara Ahmed</x:v>
      </x:c>
      <x:c r="E1745" s="22" t="str">
        <x:v>Removed numeric suffix from name</x:v>
      </x:c>
    </x:row>
    <x:row r="1746">
      <x:c r="A1746" s="22" t="str">
        <x:v>508</x:v>
      </x:c>
      <x:c r="B1746" s="22" t="str">
        <x:v>Age</x:v>
      </x:c>
      <x:c r="C1746" s="22" t="str">
        <x:v>42</x:v>
      </x:c>
      <x:c r="D1746" s="22" t="str">
        <x:v>20</x:v>
      </x:c>
      <x:c r="E1746" s="22" t="str">
        <x:v>Adjusted to allowed volunteer training range of 18-35</x:v>
      </x:c>
    </x:row>
    <x:row r="1747">
      <x:c r="A1747" s="22" t="str">
        <x:v>508</x:v>
      </x:c>
      <x:c r="B1747" s="22" t="str">
        <x:v>Volunteer Name</x:v>
      </x:c>
      <x:c r="C1747" s="22" t="str">
        <x:v>Sara Ahmed</x:v>
      </x:c>
      <x:c r="D1747" s="22" t="str">
        <x:v>Noor Abbasi</x:v>
      </x:c>
      <x:c r="E1747" s="22" t="str">
        <x:v>Replaced repeated/generic name with unique gender-aligned name</x:v>
      </x:c>
    </x:row>
    <x:row r="1748">
      <x:c r="A1748" s="22" t="str">
        <x:v>508</x:v>
      </x:c>
      <x:c r="B1748" s="22" t="str">
        <x:v>Skills</x:v>
      </x:c>
      <x:c r="C1748" s="22" t="str">
        <x:v>Marketing</x:v>
      </x:c>
      <x:c r="D1748" s="22" t="str">
        <x:v>Data Entry</x:v>
      </x:c>
      <x:c r="E1748" s="22" t="str">
        <x:v>Aligned skill with organization type: Relief Organization</x:v>
      </x:c>
    </x:row>
    <x:row r="1749">
      <x:c r="A1749" s="22" t="str">
        <x:v>509</x:v>
      </x:c>
      <x:c r="B1749" s="22" t="str">
        <x:v>Volunteer Name</x:v>
      </x:c>
      <x:c r="C1749" s="22" t="str">
        <x:v>Hira Shah 443</x:v>
      </x:c>
      <x:c r="D1749" s="22" t="str">
        <x:v>Hira Shah</x:v>
      </x:c>
      <x:c r="E1749" s="22" t="str">
        <x:v>Removed numeric suffix from name</x:v>
      </x:c>
    </x:row>
    <x:row r="1750">
      <x:c r="A1750" s="22" t="str">
        <x:v>509</x:v>
      </x:c>
      <x:c r="B1750" s="22" t="str">
        <x:v>Volunteer Name</x:v>
      </x:c>
      <x:c r="C1750" s="22" t="str">
        <x:v>Hira Shah</x:v>
      </x:c>
      <x:c r="D1750" s="22" t="str">
        <x:v>Rabia Saleem</x:v>
      </x:c>
      <x:c r="E1750" s="22" t="str">
        <x:v>Replaced repeated/generic name with unique gender-aligned name</x:v>
      </x:c>
    </x:row>
    <x:row r="1751">
      <x:c r="A1751" s="22" t="str">
        <x:v>509</x:v>
      </x:c>
      <x:c r="B1751" s="22" t="str">
        <x:v>Skills</x:v>
      </x:c>
      <x:c r="C1751" s="22" t="str">
        <x:v>Counseling</x:v>
      </x:c>
      <x:c r="D1751" s="22" t="str">
        <x:v>Community Outreach</x:v>
      </x:c>
      <x:c r="E1751" s="22" t="str">
        <x:v>Aligned skill with organization type: Relief Organization</x:v>
      </x:c>
    </x:row>
    <x:row r="1752">
      <x:c r="A1752" s="22" t="str">
        <x:v>510</x:v>
      </x:c>
      <x:c r="B1752" s="22" t="str">
        <x:v>Volunteer Name</x:v>
      </x:c>
      <x:c r="C1752" s="22" t="str">
        <x:v>Hira Shah 444</x:v>
      </x:c>
      <x:c r="D1752" s="22" t="str">
        <x:v>Hira Shah</x:v>
      </x:c>
      <x:c r="E1752" s="22" t="str">
        <x:v>Removed numeric suffix from name</x:v>
      </x:c>
    </x:row>
    <x:row r="1753">
      <x:c r="A1753" s="22" t="str">
        <x:v>510</x:v>
      </x:c>
      <x:c r="B1753" s="22" t="str">
        <x:v>Age</x:v>
      </x:c>
      <x:c r="C1753" s="22" t="str">
        <x:v>41</x:v>
      </x:c>
      <x:c r="D1753" s="22" t="str">
        <x:v>33</x:v>
      </x:c>
      <x:c r="E1753" s="22" t="str">
        <x:v>Adjusted to allowed volunteer training range of 18-35</x:v>
      </x:c>
    </x:row>
    <x:row r="1754">
      <x:c r="A1754" s="22" t="str">
        <x:v>510</x:v>
      </x:c>
      <x:c r="B1754" s="22" t="str">
        <x:v>Gender/Name</x:v>
      </x:c>
      <x:c r="C1754" s="22" t="str">
        <x:v>Hira Shah / Male</x:v>
      </x:c>
      <x:c r="D1754" s="22" t="str">
        <x:v>Male-aligned unique name</x:v>
      </x:c>
      <x:c r="E1754" s="22" t="str">
        <x:v>Clear gender-name mismatch corrected by assigning aligned unique name</x:v>
      </x:c>
    </x:row>
    <x:row r="1755">
      <x:c r="A1755" s="22" t="str">
        <x:v>510</x:v>
      </x:c>
      <x:c r="B1755" s="22" t="str">
        <x:v>Volunteer Name</x:v>
      </x:c>
      <x:c r="C1755" s="22" t="str">
        <x:v>Hira Shah</x:v>
      </x:c>
      <x:c r="D1755" s="22" t="str">
        <x:v>Danish Rehman</x:v>
      </x:c>
      <x:c r="E1755" s="22" t="str">
        <x:v>Replaced repeated/generic name with unique gender-aligned name</x:v>
      </x:c>
    </x:row>
    <x:row r="1756">
      <x:c r="A1756" s="22" t="str">
        <x:v>511</x:v>
      </x:c>
      <x:c r="B1756" s="22" t="str">
        <x:v>Volunteer Name</x:v>
      </x:c>
      <x:c r="C1756" s="22" t="str">
        <x:v>Omar Farooq 445</x:v>
      </x:c>
      <x:c r="D1756" s="22" t="str">
        <x:v>Omar Farooq</x:v>
      </x:c>
      <x:c r="E1756" s="22" t="str">
        <x:v>Removed numeric suffix from name</x:v>
      </x:c>
    </x:row>
    <x:row r="1757">
      <x:c r="A1757" s="22" t="str">
        <x:v>511</x:v>
      </x:c>
      <x:c r="B1757" s="22" t="str">
        <x:v>Age</x:v>
      </x:c>
      <x:c r="C1757" s="22" t="str">
        <x:v>59</x:v>
      </x:c>
      <x:c r="D1757" s="22" t="str">
        <x:v>22</x:v>
      </x:c>
      <x:c r="E1757" s="22" t="str">
        <x:v>Adjusted to allowed volunteer training range of 18-35</x:v>
      </x:c>
    </x:row>
    <x:row r="1758">
      <x:c r="A1758" s="22" t="str">
        <x:v>511</x:v>
      </x:c>
      <x:c r="B1758" s="22" t="str">
        <x:v>Volunteer Name</x:v>
      </x:c>
      <x:c r="C1758" s="22" t="str">
        <x:v>Omar Farooq</x:v>
      </x:c>
      <x:c r="D1758" s="22" t="str">
        <x:v>Ali Saeed</x:v>
      </x:c>
      <x:c r="E1758" s="22" t="str">
        <x:v>Replaced repeated/generic name with unique gender-aligned name</x:v>
      </x:c>
    </x:row>
    <x:row r="1759">
      <x:c r="A1759" s="22" t="str">
        <x:v>511</x:v>
      </x:c>
      <x:c r="B1759" s="22" t="str">
        <x:v>Skills</x:v>
      </x:c>
      <x:c r="C1759" s="22" t="str">
        <x:v>Counseling</x:v>
      </x:c>
      <x:c r="D1759" s="22" t="str">
        <x:v>Data Entry</x:v>
      </x:c>
      <x:c r="E1759" s="22" t="str">
        <x:v>Aligned skill with organization type: NGO</x:v>
      </x:c>
    </x:row>
    <x:row r="1760">
      <x:c r="A1760" s="22" t="str">
        <x:v>512</x:v>
      </x:c>
      <x:c r="B1760" s="22" t="str">
        <x:v>Volunteer Name</x:v>
      </x:c>
      <x:c r="C1760" s="22" t="str">
        <x:v>Nida Khan 446</x:v>
      </x:c>
      <x:c r="D1760" s="22" t="str">
        <x:v>Nida Khan</x:v>
      </x:c>
      <x:c r="E1760" s="22" t="str">
        <x:v>Removed numeric suffix from name</x:v>
      </x:c>
    </x:row>
    <x:row r="1761">
      <x:c r="A1761" s="22" t="str">
        <x:v>512</x:v>
      </x:c>
      <x:c r="B1761" s="22" t="str">
        <x:v>Gender/Name</x:v>
      </x:c>
      <x:c r="C1761" s="22" t="str">
        <x:v>Nida Khan / Male</x:v>
      </x:c>
      <x:c r="D1761" s="22" t="str">
        <x:v>Male-aligned unique name</x:v>
      </x:c>
      <x:c r="E1761" s="22" t="str">
        <x:v>Clear gender-name mismatch corrected by assigning aligned unique name</x:v>
      </x:c>
    </x:row>
    <x:row r="1762">
      <x:c r="A1762" s="22" t="str">
        <x:v>512</x:v>
      </x:c>
      <x:c r="B1762" s="22" t="str">
        <x:v>Volunteer Name</x:v>
      </x:c>
      <x:c r="C1762" s="22" t="str">
        <x:v>Nida Khan</x:v>
      </x:c>
      <x:c r="D1762" s="22" t="str">
        <x:v>Salman Zafar</x:v>
      </x:c>
      <x:c r="E1762" s="22" t="str">
        <x:v>Replaced repeated/generic name with unique gender-aligned name</x:v>
      </x:c>
    </x:row>
    <x:row r="1763">
      <x:c r="A1763" s="22" t="str">
        <x:v>513</x:v>
      </x:c>
      <x:c r="B1763" s="22" t="str">
        <x:v>Volunteer Name</x:v>
      </x:c>
      <x:c r="C1763" s="22" t="str">
        <x:v>Usman Tariq 447</x:v>
      </x:c>
      <x:c r="D1763" s="22" t="str">
        <x:v>Usman Tariq</x:v>
      </x:c>
      <x:c r="E1763" s="22" t="str">
        <x:v>Removed numeric suffix from name</x:v>
      </x:c>
    </x:row>
    <x:row r="1764">
      <x:c r="A1764" s="22" t="str">
        <x:v>513</x:v>
      </x:c>
      <x:c r="B1764" s="22" t="str">
        <x:v>Age</x:v>
      </x:c>
      <x:c r="C1764" s="22" t="str">
        <x:v>58</x:v>
      </x:c>
      <x:c r="D1764" s="22" t="str">
        <x:v>35</x:v>
      </x:c>
      <x:c r="E1764" s="22" t="str">
        <x:v>Adjusted to allowed volunteer training range of 18-35</x:v>
      </x:c>
    </x:row>
    <x:row r="1765">
      <x:c r="A1765" s="22" t="str">
        <x:v>513</x:v>
      </x:c>
      <x:c r="B1765" s="22" t="str">
        <x:v>Gender/Name</x:v>
      </x:c>
      <x:c r="C1765" s="22" t="str">
        <x:v>Usman Tariq / Female</x:v>
      </x:c>
      <x:c r="D1765" s="22" t="str">
        <x:v>Female-aligned unique name</x:v>
      </x:c>
      <x:c r="E1765" s="22" t="str">
        <x:v>Clear gender-name mismatch corrected by assigning aligned unique name</x:v>
      </x:c>
    </x:row>
    <x:row r="1766">
      <x:c r="A1766" s="22" t="str">
        <x:v>513</x:v>
      </x:c>
      <x:c r="B1766" s="22" t="str">
        <x:v>Volunteer Name</x:v>
      </x:c>
      <x:c r="C1766" s="22" t="str">
        <x:v>Usman Tariq</x:v>
      </x:c>
      <x:c r="D1766" s="22" t="str">
        <x:v>Zara Ali</x:v>
      </x:c>
      <x:c r="E1766" s="22" t="str">
        <x:v>Replaced repeated/generic name with unique gender-aligned name</x:v>
      </x:c>
    </x:row>
    <x:row r="1767">
      <x:c r="A1767" s="22" t="str">
        <x:v>514</x:v>
      </x:c>
      <x:c r="B1767" s="22" t="str">
        <x:v>Volunteer Name</x:v>
      </x:c>
      <x:c r="C1767" s="22" t="str">
        <x:v>Hira Shah 448</x:v>
      </x:c>
      <x:c r="D1767" s="22" t="str">
        <x:v>Hira Shah</x:v>
      </x:c>
      <x:c r="E1767" s="22" t="str">
        <x:v>Removed numeric suffix from name</x:v>
      </x:c>
    </x:row>
    <x:row r="1768">
      <x:c r="A1768" s="22" t="str">
        <x:v>514</x:v>
      </x:c>
      <x:c r="B1768" s="22" t="str">
        <x:v>Age</x:v>
      </x:c>
      <x:c r="C1768" s="22" t="str">
        <x:v>59</x:v>
      </x:c>
      <x:c r="D1768" s="22" t="str">
        <x:v>25</x:v>
      </x:c>
      <x:c r="E1768" s="22" t="str">
        <x:v>Adjusted to allowed volunteer training range of 18-35</x:v>
      </x:c>
    </x:row>
    <x:row r="1769">
      <x:c r="A1769" s="22" t="str">
        <x:v>514</x:v>
      </x:c>
      <x:c r="B1769" s="22" t="str">
        <x:v>Gender/Name</x:v>
      </x:c>
      <x:c r="C1769" s="22" t="str">
        <x:v>Hira Shah / Male</x:v>
      </x:c>
      <x:c r="D1769" s="22" t="str">
        <x:v>Male-aligned unique name</x:v>
      </x:c>
      <x:c r="E1769" s="22" t="str">
        <x:v>Clear gender-name mismatch corrected by assigning aligned unique name</x:v>
      </x:c>
    </x:row>
    <x:row r="1770">
      <x:c r="A1770" s="22" t="str">
        <x:v>514</x:v>
      </x:c>
      <x:c r="B1770" s="22" t="str">
        <x:v>Volunteer Name</x:v>
      </x:c>
      <x:c r="C1770" s="22" t="str">
        <x:v>Hira Shah</x:v>
      </x:c>
      <x:c r="D1770" s="22" t="str">
        <x:v>Kamran Siddiqui</x:v>
      </x:c>
      <x:c r="E1770" s="22" t="str">
        <x:v>Replaced repeated/generic name with unique gender-aligned name</x:v>
      </x:c>
    </x:row>
    <x:row r="1771">
      <x:c r="A1771" s="22" t="str">
        <x:v>514</x:v>
      </x:c>
      <x:c r="B1771" s="22" t="str">
        <x:v>Skills</x:v>
      </x:c>
      <x:c r="C1771" s="22" t="str">
        <x:v>Healthcare</x:v>
      </x:c>
      <x:c r="D1771" s="22" t="str">
        <x:v>Data Entry</x:v>
      </x:c>
      <x:c r="E1771" s="22" t="str">
        <x:v>Aligned skill with organization type: Relief Organization</x:v>
      </x:c>
    </x:row>
    <x:row r="1772">
      <x:c r="A1772" s="22" t="str">
        <x:v>515</x:v>
      </x:c>
      <x:c r="B1772" s="22" t="str">
        <x:v>Volunteer Name</x:v>
      </x:c>
      <x:c r="C1772" s="22" t="str">
        <x:v>Fatima Noor 449</x:v>
      </x:c>
      <x:c r="D1772" s="22" t="str">
        <x:v>Fatima Noor</x:v>
      </x:c>
      <x:c r="E1772" s="22" t="str">
        <x:v>Removed numeric suffix from name</x:v>
      </x:c>
    </x:row>
    <x:row r="1773">
      <x:c r="A1773" s="22" t="str">
        <x:v>515</x:v>
      </x:c>
      <x:c r="B1773" s="22" t="str">
        <x:v>Age</x:v>
      </x:c>
      <x:c r="C1773" s="22" t="str">
        <x:v>37</x:v>
      </x:c>
      <x:c r="D1773" s="22" t="str">
        <x:v>28</x:v>
      </x:c>
      <x:c r="E1773" s="22" t="str">
        <x:v>Adjusted to allowed volunteer training range of 18-35</x:v>
      </x:c>
    </x:row>
    <x:row r="1774">
      <x:c r="A1774" s="22" t="str">
        <x:v>515</x:v>
      </x:c>
      <x:c r="B1774" s="22" t="str">
        <x:v>Gender/Name</x:v>
      </x:c>
      <x:c r="C1774" s="22" t="str">
        <x:v>Fatima Noor / Male</x:v>
      </x:c>
      <x:c r="D1774" s="22" t="str">
        <x:v>Male-aligned unique name</x:v>
      </x:c>
      <x:c r="E1774" s="22" t="str">
        <x:v>Clear gender-name mismatch corrected by assigning aligned unique name</x:v>
      </x:c>
    </x:row>
    <x:row r="1775">
      <x:c r="A1775" s="22" t="str">
        <x:v>515</x:v>
      </x:c>
      <x:c r="B1775" s="22" t="str">
        <x:v>Volunteer Name</x:v>
      </x:c>
      <x:c r="C1775" s="22" t="str">
        <x:v>Fatima Noor</x:v>
      </x:c>
      <x:c r="D1775" s="22" t="str">
        <x:v>Omar Shah</x:v>
      </x:c>
      <x:c r="E1775" s="22" t="str">
        <x:v>Replaced repeated/generic name with unique gender-aligned name</x:v>
      </x:c>
    </x:row>
    <x:row r="1776">
      <x:c r="A1776" s="22" t="str">
        <x:v>515</x:v>
      </x:c>
      <x:c r="B1776" s="22" t="str">
        <x:v>Skills</x:v>
      </x:c>
      <x:c r="C1776" s="22" t="str">
        <x:v>IT Support</x:v>
      </x:c>
      <x:c r="D1776" s="22" t="str">
        <x:v>Counseling</x:v>
      </x:c>
      <x:c r="E1776" s="22" t="str">
        <x:v>Aligned skill with organization type: Community Center</x:v>
      </x:c>
    </x:row>
    <x:row r="1777">
      <x:c r="A1777" s="22" t="str">
        <x:v>516</x:v>
      </x:c>
      <x:c r="B1777" s="22" t="str">
        <x:v>Volunteer Name</x:v>
      </x:c>
      <x:c r="C1777" s="22" t="str">
        <x:v>Omar Farooq 450</x:v>
      </x:c>
      <x:c r="D1777" s="22" t="str">
        <x:v>Omar Farooq</x:v>
      </x:c>
      <x:c r="E1777" s="22" t="str">
        <x:v>Removed numeric suffix from name</x:v>
      </x:c>
    </x:row>
    <x:row r="1778">
      <x:c r="A1778" s="22" t="str">
        <x:v>516</x:v>
      </x:c>
      <x:c r="B1778" s="22" t="str">
        <x:v>Gender/Name</x:v>
      </x:c>
      <x:c r="C1778" s="22" t="str">
        <x:v>Omar Farooq / Female</x:v>
      </x:c>
      <x:c r="D1778" s="22" t="str">
        <x:v>Female-aligned unique name</x:v>
      </x:c>
      <x:c r="E1778" s="22" t="str">
        <x:v>Clear gender-name mismatch corrected by assigning aligned unique name</x:v>
      </x:c>
    </x:row>
    <x:row r="1779">
      <x:c r="A1779" s="22" t="str">
        <x:v>516</x:v>
      </x:c>
      <x:c r="B1779" s="22" t="str">
        <x:v>Volunteer Name</x:v>
      </x:c>
      <x:c r="C1779" s="22" t="str">
        <x:v>Omar Farooq</x:v>
      </x:c>
      <x:c r="D1779" s="22" t="str">
        <x:v>Zara Chaudhry</x:v>
      </x:c>
      <x:c r="E1779" s="22" t="str">
        <x:v>Replaced repeated/generic name with unique gender-aligned name</x:v>
      </x:c>
    </x:row>
    <x:row r="1780">
      <x:c r="A1780" s="22" t="str">
        <x:v>516</x:v>
      </x:c>
      <x:c r="B1780" s="22" t="str">
        <x:v>Skills</x:v>
      </x:c>
      <x:c r="C1780" s="22" t="str">
        <x:v>Healthcare</x:v>
      </x:c>
      <x:c r="D1780" s="22" t="str">
        <x:v>Community Outreach</x:v>
      </x:c>
      <x:c r="E1780" s="22" t="str">
        <x:v>Aligned skill with organization type: NGO</x:v>
      </x:c>
    </x:row>
    <x:row r="1781">
      <x:c r="A1781" s="22" t="str">
        <x:v>517</x:v>
      </x:c>
      <x:c r="B1781" s="22" t="str">
        <x:v>Volunteer Name</x:v>
      </x:c>
      <x:c r="C1781" s="22" t="str">
        <x:v>Fatima Noor 451</x:v>
      </x:c>
      <x:c r="D1781" s="22" t="str">
        <x:v>Fatima Noor</x:v>
      </x:c>
      <x:c r="E1781" s="22" t="str">
        <x:v>Removed numeric suffix from name</x:v>
      </x:c>
    </x:row>
    <x:row r="1782">
      <x:c r="A1782" s="22" t="str">
        <x:v>517</x:v>
      </x:c>
      <x:c r="B1782" s="22" t="str">
        <x:v>Volunteer Name</x:v>
      </x:c>
      <x:c r="C1782" s="22" t="str">
        <x:v>Fatima Noor</x:v>
      </x:c>
      <x:c r="D1782" s="22" t="str">
        <x:v>Sana Aslam</x:v>
      </x:c>
      <x:c r="E1782" s="22" t="str">
        <x:v>Replaced repeated/generic name with unique gender-aligned name</x:v>
      </x:c>
    </x:row>
    <x:row r="1783">
      <x:c r="A1783" s="22" t="str">
        <x:v>518</x:v>
      </x:c>
      <x:c r="B1783" s="22" t="str">
        <x:v>Volunteer Name</x:v>
      </x:c>
      <x:c r="C1783" s="22" t="str">
        <x:v>Bilal Hussain 452</x:v>
      </x:c>
      <x:c r="D1783" s="22" t="str">
        <x:v>Bilal Hussain</x:v>
      </x:c>
      <x:c r="E1783" s="22" t="str">
        <x:v>Removed numeric suffix from name</x:v>
      </x:c>
    </x:row>
    <x:row r="1784">
      <x:c r="A1784" s="22" t="str">
        <x:v>518</x:v>
      </x:c>
      <x:c r="B1784" s="22" t="str">
        <x:v>Gender/Name</x:v>
      </x:c>
      <x:c r="C1784" s="22" t="str">
        <x:v>Bilal Hussain / Female</x:v>
      </x:c>
      <x:c r="D1784" s="22" t="str">
        <x:v>Female-aligned unique name</x:v>
      </x:c>
      <x:c r="E1784" s="22" t="str">
        <x:v>Clear gender-name mismatch corrected by assigning aligned unique name</x:v>
      </x:c>
    </x:row>
    <x:row r="1785">
      <x:c r="A1785" s="22" t="str">
        <x:v>518</x:v>
      </x:c>
      <x:c r="B1785" s="22" t="str">
        <x:v>Volunteer Name</x:v>
      </x:c>
      <x:c r="C1785" s="22" t="str">
        <x:v>Bilal Hussain</x:v>
      </x:c>
      <x:c r="D1785" s="22" t="str">
        <x:v>Sadia Rehman</x:v>
      </x:c>
      <x:c r="E1785" s="22" t="str">
        <x:v>Replaced repeated/generic name with unique gender-aligned name</x:v>
      </x:c>
    </x:row>
    <x:row r="1786">
      <x:c r="A1786" s="22" t="str">
        <x:v>519</x:v>
      </x:c>
      <x:c r="B1786" s="22" t="str">
        <x:v>Volunteer Name</x:v>
      </x:c>
      <x:c r="C1786" s="22" t="str">
        <x:v>Fatima Noor 453</x:v>
      </x:c>
      <x:c r="D1786" s="22" t="str">
        <x:v>Fatima Noor</x:v>
      </x:c>
      <x:c r="E1786" s="22" t="str">
        <x:v>Removed numeric suffix from name</x:v>
      </x:c>
    </x:row>
    <x:row r="1787">
      <x:c r="A1787" s="22" t="str">
        <x:v>519</x:v>
      </x:c>
      <x:c r="B1787" s="22" t="str">
        <x:v>Age</x:v>
      </x:c>
      <x:c r="C1787" s="22" t="str">
        <x:v>59</x:v>
      </x:c>
      <x:c r="D1787" s="22" t="str">
        <x:v>24</x:v>
      </x:c>
      <x:c r="E1787" s="22" t="str">
        <x:v>Adjusted to allowed volunteer training range of 18-35</x:v>
      </x:c>
    </x:row>
    <x:row r="1788">
      <x:c r="A1788" s="22" t="str">
        <x:v>519</x:v>
      </x:c>
      <x:c r="B1788" s="22" t="str">
        <x:v>Gender/Name</x:v>
      </x:c>
      <x:c r="C1788" s="22" t="str">
        <x:v>Fatima Noor / Male</x:v>
      </x:c>
      <x:c r="D1788" s="22" t="str">
        <x:v>Male-aligned unique name</x:v>
      </x:c>
      <x:c r="E1788" s="22" t="str">
        <x:v>Clear gender-name mismatch corrected by assigning aligned unique name</x:v>
      </x:c>
    </x:row>
    <x:row r="1789">
      <x:c r="A1789" s="22" t="str">
        <x:v>519</x:v>
      </x:c>
      <x:c r="B1789" s="22" t="str">
        <x:v>Volunteer Name</x:v>
      </x:c>
      <x:c r="C1789" s="22" t="str">
        <x:v>Fatima Noor</x:v>
      </x:c>
      <x:c r="D1789" s="22" t="str">
        <x:v>Rayyan Nawaz</x:v>
      </x:c>
      <x:c r="E1789" s="22" t="str">
        <x:v>Replaced repeated/generic name with unique gender-aligned name</x:v>
      </x:c>
    </x:row>
    <x:row r="1790">
      <x:c r="A1790" s="22" t="str">
        <x:v>520</x:v>
      </x:c>
      <x:c r="B1790" s="22" t="str">
        <x:v>Volunteer Name</x:v>
      </x:c>
      <x:c r="C1790" s="22" t="str">
        <x:v>Hira Shah 454</x:v>
      </x:c>
      <x:c r="D1790" s="22" t="str">
        <x:v>Hira Shah</x:v>
      </x:c>
      <x:c r="E1790" s="22" t="str">
        <x:v>Removed numeric suffix from name</x:v>
      </x:c>
    </x:row>
    <x:row r="1791">
      <x:c r="A1791" s="22" t="str">
        <x:v>520</x:v>
      </x:c>
      <x:c r="B1791" s="22" t="str">
        <x:v>Volunteer Name</x:v>
      </x:c>
      <x:c r="C1791" s="22" t="str">
        <x:v>Hira Shah</x:v>
      </x:c>
      <x:c r="D1791" s="22" t="str">
        <x:v>Kiran Memon</x:v>
      </x:c>
      <x:c r="E1791" s="22" t="str">
        <x:v>Replaced repeated/generic name with unique gender-aligned name</x:v>
      </x:c>
    </x:row>
    <x:row r="1792">
      <x:c r="A1792" s="22" t="str">
        <x:v>520</x:v>
      </x:c>
      <x:c r="B1792" s="22" t="str">
        <x:v>Skills</x:v>
      </x:c>
      <x:c r="C1792" s="22" t="str">
        <x:v>Logistics</x:v>
      </x:c>
      <x:c r="D1792" s="22" t="str">
        <x:v>Youth Mentoring</x:v>
      </x:c>
      <x:c r="E1792" s="22" t="str">
        <x:v>Aligned skill with organization type: School</x:v>
      </x:c>
    </x:row>
    <x:row r="1793">
      <x:c r="A1793" s="22" t="str">
        <x:v>521</x:v>
      </x:c>
      <x:c r="B1793" s="22" t="str">
        <x:v>Volunteer Name</x:v>
      </x:c>
      <x:c r="C1793" s="22" t="str">
        <x:v>Fatima Noor 455</x:v>
      </x:c>
      <x:c r="D1793" s="22" t="str">
        <x:v>Fatima Noor</x:v>
      </x:c>
      <x:c r="E1793" s="22" t="str">
        <x:v>Removed numeric suffix from name</x:v>
      </x:c>
    </x:row>
    <x:row r="1794">
      <x:c r="A1794" s="22" t="str">
        <x:v>521</x:v>
      </x:c>
      <x:c r="B1794" s="22" t="str">
        <x:v>Gender/Name</x:v>
      </x:c>
      <x:c r="C1794" s="22" t="str">
        <x:v>Fatima Noor / Male</x:v>
      </x:c>
      <x:c r="D1794" s="22" t="str">
        <x:v>Male-aligned unique name</x:v>
      </x:c>
      <x:c r="E1794" s="22" t="str">
        <x:v>Clear gender-name mismatch corrected by assigning aligned unique name</x:v>
      </x:c>
    </x:row>
    <x:row r="1795">
      <x:c r="A1795" s="22" t="str">
        <x:v>521</x:v>
      </x:c>
      <x:c r="B1795" s="22" t="str">
        <x:v>Volunteer Name</x:v>
      </x:c>
      <x:c r="C1795" s="22" t="str">
        <x:v>Fatima Noor</x:v>
      </x:c>
      <x:c r="D1795" s="22" t="str">
        <x:v>Waleed Ahmed</x:v>
      </x:c>
      <x:c r="E1795" s="22" t="str">
        <x:v>Replaced repeated/generic name with unique gender-aligned name</x:v>
      </x:c>
    </x:row>
    <x:row r="1796">
      <x:c r="A1796" s="22" t="str">
        <x:v>521</x:v>
      </x:c>
      <x:c r="B1796" s="22" t="str">
        <x:v>Skills</x:v>
      </x:c>
      <x:c r="C1796" s="22" t="str">
        <x:v>Marketing</x:v>
      </x:c>
      <x:c r="D1796" s="22" t="str">
        <x:v>Counseling</x:v>
      </x:c>
      <x:c r="E1796" s="22" t="str">
        <x:v>Aligned skill with organization type: Community Center</x:v>
      </x:c>
    </x:row>
    <x:row r="1797">
      <x:c r="A1797" s="22" t="str">
        <x:v>522</x:v>
      </x:c>
      <x:c r="B1797" s="22" t="str">
        <x:v>Volunteer Name</x:v>
      </x:c>
      <x:c r="C1797" s="22" t="str">
        <x:v>Ayesha Malik 456</x:v>
      </x:c>
      <x:c r="D1797" s="22" t="str">
        <x:v>Ayesha Malik</x:v>
      </x:c>
      <x:c r="E1797" s="22" t="str">
        <x:v>Removed numeric suffix from name</x:v>
      </x:c>
    </x:row>
    <x:row r="1798">
      <x:c r="A1798" s="22" t="str">
        <x:v>522</x:v>
      </x:c>
      <x:c r="B1798" s="22" t="str">
        <x:v>Volunteer Name</x:v>
      </x:c>
      <x:c r="C1798" s="22" t="str">
        <x:v>Ayesha Malik</x:v>
      </x:c>
      <x:c r="D1798" s="22" t="str">
        <x:v>Rida Siddiqui</x:v>
      </x:c>
      <x:c r="E1798" s="22" t="str">
        <x:v>Replaced repeated/generic name with unique gender-aligned name</x:v>
      </x:c>
    </x:row>
    <x:row r="1799">
      <x:c r="A1799" s="22" t="str">
        <x:v>522</x:v>
      </x:c>
      <x:c r="B1799" s="22" t="str">
        <x:v>Skills</x:v>
      </x:c>
      <x:c r="C1799" s="22" t="str">
        <x:v>IT Support</x:v>
      </x:c>
      <x:c r="D1799" s="22" t="str">
        <x:v>Data Entry</x:v>
      </x:c>
      <x:c r="E1799" s="22" t="str">
        <x:v>Aligned skill with organization type: School</x:v>
      </x:c>
    </x:row>
    <x:row r="1800">
      <x:c r="A1800" s="22" t="str">
        <x:v>523</x:v>
      </x:c>
      <x:c r="B1800" s="22" t="str">
        <x:v>Volunteer Name</x:v>
      </x:c>
      <x:c r="C1800" s="22" t="str">
        <x:v>Ali Khan 457</x:v>
      </x:c>
      <x:c r="D1800" s="22" t="str">
        <x:v>Ali Khan</x:v>
      </x:c>
      <x:c r="E1800" s="22" t="str">
        <x:v>Removed numeric suffix from name</x:v>
      </x:c>
    </x:row>
    <x:row r="1801">
      <x:c r="A1801" s="22" t="str">
        <x:v>523</x:v>
      </x:c>
      <x:c r="B1801" s="22" t="str">
        <x:v>Age</x:v>
      </x:c>
      <x:c r="C1801" s="22" t="str">
        <x:v>57</x:v>
      </x:c>
      <x:c r="D1801" s="22" t="str">
        <x:v>32</x:v>
      </x:c>
      <x:c r="E1801" s="22" t="str">
        <x:v>Adjusted to allowed volunteer training range of 18-35</x:v>
      </x:c>
    </x:row>
    <x:row r="1802">
      <x:c r="A1802" s="22" t="str">
        <x:v>523</x:v>
      </x:c>
      <x:c r="B1802" s="22" t="str">
        <x:v>Volunteer Name</x:v>
      </x:c>
      <x:c r="C1802" s="22" t="str">
        <x:v>Ali Khan</x:v>
      </x:c>
      <x:c r="D1802" s="22" t="str">
        <x:v>Farhan Iqbal</x:v>
      </x:c>
      <x:c r="E1802" s="22" t="str">
        <x:v>Replaced repeated/generic name with unique gender-aligned name</x:v>
      </x:c>
    </x:row>
    <x:row r="1803">
      <x:c r="A1803" s="22" t="str">
        <x:v>524</x:v>
      </x:c>
      <x:c r="B1803" s="22" t="str">
        <x:v>Volunteer Name</x:v>
      </x:c>
      <x:c r="C1803" s="22" t="str">
        <x:v>Omar Farooq 458</x:v>
      </x:c>
      <x:c r="D1803" s="22" t="str">
        <x:v>Omar Farooq</x:v>
      </x:c>
      <x:c r="E1803" s="22" t="str">
        <x:v>Removed numeric suffix from name</x:v>
      </x:c>
    </x:row>
    <x:row r="1804">
      <x:c r="A1804" s="22" t="str">
        <x:v>524</x:v>
      </x:c>
      <x:c r="B1804" s="22" t="str">
        <x:v>Age</x:v>
      </x:c>
      <x:c r="C1804" s="22" t="str">
        <x:v>48</x:v>
      </x:c>
      <x:c r="D1804" s="22" t="str">
        <x:v>30</x:v>
      </x:c>
      <x:c r="E1804" s="22" t="str">
        <x:v>Adjusted to allowed volunteer training range of 18-35</x:v>
      </x:c>
    </x:row>
    <x:row r="1805">
      <x:c r="A1805" s="22" t="str">
        <x:v>524</x:v>
      </x:c>
      <x:c r="B1805" s="22" t="str">
        <x:v>Gender/Name</x:v>
      </x:c>
      <x:c r="C1805" s="22" t="str">
        <x:v>Omar Farooq / Female</x:v>
      </x:c>
      <x:c r="D1805" s="22" t="str">
        <x:v>Female-aligned unique name</x:v>
      </x:c>
      <x:c r="E1805" s="22" t="str">
        <x:v>Clear gender-name mismatch corrected by assigning aligned unique name</x:v>
      </x:c>
    </x:row>
    <x:row r="1806">
      <x:c r="A1806" s="22" t="str">
        <x:v>524</x:v>
      </x:c>
      <x:c r="B1806" s="22" t="str">
        <x:v>Volunteer Name</x:v>
      </x:c>
      <x:c r="C1806" s="22" t="str">
        <x:v>Omar Farooq</x:v>
      </x:c>
      <x:c r="D1806" s="22" t="str">
        <x:v>Fiza Abbasi</x:v>
      </x:c>
      <x:c r="E1806" s="22" t="str">
        <x:v>Replaced repeated/generic name with unique gender-aligned name</x:v>
      </x:c>
    </x:row>
    <x:row r="1807">
      <x:c r="A1807" s="22" t="str">
        <x:v>524</x:v>
      </x:c>
      <x:c r="B1807" s="22" t="str">
        <x:v>Skills</x:v>
      </x:c>
      <x:c r="C1807" s="22" t="str">
        <x:v>Counseling</x:v>
      </x:c>
      <x:c r="D1807" s="22" t="str">
        <x:v>First Aid</x:v>
      </x:c>
      <x:c r="E1807" s="22" t="str">
        <x:v>Aligned skill with organization type: Relief Organization</x:v>
      </x:c>
    </x:row>
    <x:row r="1808">
      <x:c r="A1808" s="22" t="str">
        <x:v>525</x:v>
      </x:c>
      <x:c r="B1808" s="22" t="str">
        <x:v>Volunteer Name</x:v>
      </x:c>
      <x:c r="C1808" s="22" t="str">
        <x:v>Fatima Noor 459</x:v>
      </x:c>
      <x:c r="D1808" s="22" t="str">
        <x:v>Fatima Noor</x:v>
      </x:c>
      <x:c r="E1808" s="22" t="str">
        <x:v>Removed numeric suffix from name</x:v>
      </x:c>
    </x:row>
    <x:row r="1809">
      <x:c r="A1809" s="22" t="str">
        <x:v>525</x:v>
      </x:c>
      <x:c r="B1809" s="22" t="str">
        <x:v>Age</x:v>
      </x:c>
      <x:c r="C1809" s="22" t="str">
        <x:v>56</x:v>
      </x:c>
      <x:c r="D1809" s="22" t="str">
        <x:v>27</x:v>
      </x:c>
      <x:c r="E1809" s="22" t="str">
        <x:v>Adjusted to allowed volunteer training range of 18-35</x:v>
      </x:c>
    </x:row>
    <x:row r="1810">
      <x:c r="A1810" s="22" t="str">
        <x:v>525</x:v>
      </x:c>
      <x:c r="B1810" s="22" t="str">
        <x:v>Volunteer Name</x:v>
      </x:c>
      <x:c r="C1810" s="22" t="str">
        <x:v>Fatima Noor</x:v>
      </x:c>
      <x:c r="D1810" s="22" t="str">
        <x:v>Rida Aslam</x:v>
      </x:c>
      <x:c r="E1810" s="22" t="str">
        <x:v>Replaced repeated/generic name with unique gender-aligned name</x:v>
      </x:c>
    </x:row>
    <x:row r="1811">
      <x:c r="A1811" s="22" t="str">
        <x:v>526</x:v>
      </x:c>
      <x:c r="B1811" s="22" t="str">
        <x:v>Volunteer Name</x:v>
      </x:c>
      <x:c r="C1811" s="22" t="str">
        <x:v>Omar Farooq 460</x:v>
      </x:c>
      <x:c r="D1811" s="22" t="str">
        <x:v>Omar Farooq</x:v>
      </x:c>
      <x:c r="E1811" s="22" t="str">
        <x:v>Removed numeric suffix from name</x:v>
      </x:c>
    </x:row>
    <x:row r="1812">
      <x:c r="A1812" s="22" t="str">
        <x:v>526</x:v>
      </x:c>
      <x:c r="B1812" s="22" t="str">
        <x:v>Gender/Name</x:v>
      </x:c>
      <x:c r="C1812" s="22" t="str">
        <x:v>Omar Farooq / Female</x:v>
      </x:c>
      <x:c r="D1812" s="22" t="str">
        <x:v>Female-aligned unique name</x:v>
      </x:c>
      <x:c r="E1812" s="22" t="str">
        <x:v>Clear gender-name mismatch corrected by assigning aligned unique name</x:v>
      </x:c>
    </x:row>
    <x:row r="1813">
      <x:c r="A1813" s="22" t="str">
        <x:v>526</x:v>
      </x:c>
      <x:c r="B1813" s="22" t="str">
        <x:v>Volunteer Name</x:v>
      </x:c>
      <x:c r="C1813" s="22" t="str">
        <x:v>Omar Farooq</x:v>
      </x:c>
      <x:c r="D1813" s="22" t="str">
        <x:v>Komal Anwar</x:v>
      </x:c>
      <x:c r="E1813" s="22" t="str">
        <x:v>Replaced repeated/generic name with unique gender-aligned name</x:v>
      </x:c>
    </x:row>
    <x:row r="1814">
      <x:c r="A1814" s="22" t="str">
        <x:v>526</x:v>
      </x:c>
      <x:c r="B1814" s="22" t="str">
        <x:v>Skills</x:v>
      </x:c>
      <x:c r="C1814" s="22" t="str">
        <x:v>Event Management</x:v>
      </x:c>
      <x:c r="D1814" s="22" t="str">
        <x:v>Data Entry</x:v>
      </x:c>
      <x:c r="E1814" s="22" t="str">
        <x:v>Aligned skill with organization type: Hospital</x:v>
      </x:c>
    </x:row>
    <x:row r="1815">
      <x:c r="A1815" s="22" t="str">
        <x:v>527</x:v>
      </x:c>
      <x:c r="B1815" s="22" t="str">
        <x:v>Volunteer Name</x:v>
      </x:c>
      <x:c r="C1815" s="22" t="str">
        <x:v>Usman Tariq 461</x:v>
      </x:c>
      <x:c r="D1815" s="22" t="str">
        <x:v>Usman Tariq</x:v>
      </x:c>
      <x:c r="E1815" s="22" t="str">
        <x:v>Removed numeric suffix from name</x:v>
      </x:c>
    </x:row>
    <x:row r="1816">
      <x:c r="A1816" s="22" t="str">
        <x:v>527</x:v>
      </x:c>
      <x:c r="B1816" s="22" t="str">
        <x:v>Gender/Name</x:v>
      </x:c>
      <x:c r="C1816" s="22" t="str">
        <x:v>Usman Tariq / Female</x:v>
      </x:c>
      <x:c r="D1816" s="22" t="str">
        <x:v>Female-aligned unique name</x:v>
      </x:c>
      <x:c r="E1816" s="22" t="str">
        <x:v>Clear gender-name mismatch corrected by assigning aligned unique name</x:v>
      </x:c>
    </x:row>
    <x:row r="1817">
      <x:c r="A1817" s="22" t="str">
        <x:v>527</x:v>
      </x:c>
      <x:c r="B1817" s="22" t="str">
        <x:v>Volunteer Name</x:v>
      </x:c>
      <x:c r="C1817" s="22" t="str">
        <x:v>Usman Tariq</x:v>
      </x:c>
      <x:c r="D1817" s="22" t="str">
        <x:v>Fiza Bukhari</x:v>
      </x:c>
      <x:c r="E1817" s="22" t="str">
        <x:v>Replaced repeated/generic name with unique gender-aligned name</x:v>
      </x:c>
    </x:row>
    <x:row r="1818">
      <x:c r="A1818" s="22" t="str">
        <x:v>528</x:v>
      </x:c>
      <x:c r="B1818" s="22" t="str">
        <x:v>Volunteer Name</x:v>
      </x:c>
      <x:c r="C1818" s="22" t="str">
        <x:v>Bilal Hussain 462</x:v>
      </x:c>
      <x:c r="D1818" s="22" t="str">
        <x:v>Bilal Hussain</x:v>
      </x:c>
      <x:c r="E1818" s="22" t="str">
        <x:v>Removed numeric suffix from name</x:v>
      </x:c>
    </x:row>
    <x:row r="1819">
      <x:c r="A1819" s="22" t="str">
        <x:v>528</x:v>
      </x:c>
      <x:c r="B1819" s="22" t="str">
        <x:v>Age</x:v>
      </x:c>
      <x:c r="C1819" s="22" t="str">
        <x:v>50</x:v>
      </x:c>
      <x:c r="D1819" s="22" t="str">
        <x:v>24</x:v>
      </x:c>
      <x:c r="E1819" s="22" t="str">
        <x:v>Adjusted to allowed volunteer training range of 18-35</x:v>
      </x:c>
    </x:row>
    <x:row r="1820">
      <x:c r="A1820" s="22" t="str">
        <x:v>528</x:v>
      </x:c>
      <x:c r="B1820" s="22" t="str">
        <x:v>Gender/Name</x:v>
      </x:c>
      <x:c r="C1820" s="22" t="str">
        <x:v>Bilal Hussain / Female</x:v>
      </x:c>
      <x:c r="D1820" s="22" t="str">
        <x:v>Female-aligned unique name</x:v>
      </x:c>
      <x:c r="E1820" s="22" t="str">
        <x:v>Clear gender-name mismatch corrected by assigning aligned unique name</x:v>
      </x:c>
    </x:row>
    <x:row r="1821">
      <x:c r="A1821" s="22" t="str">
        <x:v>528</x:v>
      </x:c>
      <x:c r="B1821" s="22" t="str">
        <x:v>Volunteer Name</x:v>
      </x:c>
      <x:c r="C1821" s="22" t="str">
        <x:v>Bilal Hussain</x:v>
      </x:c>
      <x:c r="D1821" s="22" t="str">
        <x:v>Yusra Zafar</x:v>
      </x:c>
      <x:c r="E1821" s="22" t="str">
        <x:v>Replaced repeated/generic name with unique gender-aligned name</x:v>
      </x:c>
    </x:row>
    <x:row r="1822">
      <x:c r="A1822" s="22" t="str">
        <x:v>529</x:v>
      </x:c>
      <x:c r="B1822" s="22" t="str">
        <x:v>Volunteer Name</x:v>
      </x:c>
      <x:c r="C1822" s="22" t="str">
        <x:v>Ali Khan 463</x:v>
      </x:c>
      <x:c r="D1822" s="22" t="str">
        <x:v>Ali Khan</x:v>
      </x:c>
      <x:c r="E1822" s="22" t="str">
        <x:v>Removed numeric suffix from name</x:v>
      </x:c>
    </x:row>
    <x:row r="1823">
      <x:c r="A1823" s="22" t="str">
        <x:v>529</x:v>
      </x:c>
      <x:c r="B1823" s="22" t="str">
        <x:v>Age</x:v>
      </x:c>
      <x:c r="C1823" s="22" t="str">
        <x:v>43</x:v>
      </x:c>
      <x:c r="D1823" s="22" t="str">
        <x:v>24</x:v>
      </x:c>
      <x:c r="E1823" s="22" t="str">
        <x:v>Adjusted to allowed volunteer training range of 18-35</x:v>
      </x:c>
    </x:row>
    <x:row r="1824">
      <x:c r="A1824" s="22" t="str">
        <x:v>529</x:v>
      </x:c>
      <x:c r="B1824" s="22" t="str">
        <x:v>Volunteer Name</x:v>
      </x:c>
      <x:c r="C1824" s="22" t="str">
        <x:v>Ali Khan</x:v>
      </x:c>
      <x:c r="D1824" s="22" t="str">
        <x:v>Farhan Khan</x:v>
      </x:c>
      <x:c r="E1824" s="22" t="str">
        <x:v>Replaced repeated/generic name with unique gender-aligned name</x:v>
      </x:c>
    </x:row>
    <x:row r="1825">
      <x:c r="A1825" s="22" t="str">
        <x:v>529</x:v>
      </x:c>
      <x:c r="B1825" s="22" t="str">
        <x:v>Skills</x:v>
      </x:c>
      <x:c r="C1825" s="22" t="str">
        <x:v>IT Support</x:v>
      </x:c>
      <x:c r="D1825" s="22" t="str">
        <x:v>Logistics</x:v>
      </x:c>
      <x:c r="E1825" s="22" t="str">
        <x:v>Aligned skill with organization type: Relief Organization</x:v>
      </x:c>
    </x:row>
    <x:row r="1826">
      <x:c r="A1826" s="22" t="str">
        <x:v>530</x:v>
      </x:c>
      <x:c r="B1826" s="22" t="str">
        <x:v>Volunteer Name</x:v>
      </x:c>
      <x:c r="C1826" s="22" t="str">
        <x:v>Zain Ali 464</x:v>
      </x:c>
      <x:c r="D1826" s="22" t="str">
        <x:v>Zain Ali</x:v>
      </x:c>
      <x:c r="E1826" s="22" t="str">
        <x:v>Removed numeric suffix from name</x:v>
      </x:c>
    </x:row>
    <x:row r="1827">
      <x:c r="A1827" s="22" t="str">
        <x:v>530</x:v>
      </x:c>
      <x:c r="B1827" s="22" t="str">
        <x:v>Age</x:v>
      </x:c>
      <x:c r="C1827" s="22" t="str">
        <x:v>57</x:v>
      </x:c>
      <x:c r="D1827" s="22" t="str">
        <x:v>27</x:v>
      </x:c>
      <x:c r="E1827" s="22" t="str">
        <x:v>Adjusted to allowed volunteer training range of 18-35</x:v>
      </x:c>
    </x:row>
    <x:row r="1828">
      <x:c r="A1828" s="22" t="str">
        <x:v>530</x:v>
      </x:c>
      <x:c r="B1828" s="22" t="str">
        <x:v>Gender/Name</x:v>
      </x:c>
      <x:c r="C1828" s="22" t="str">
        <x:v>Zain Ali / Female</x:v>
      </x:c>
      <x:c r="D1828" s="22" t="str">
        <x:v>Female-aligned unique name</x:v>
      </x:c>
      <x:c r="E1828" s="22" t="str">
        <x:v>Clear gender-name mismatch corrected by assigning aligned unique name</x:v>
      </x:c>
    </x:row>
    <x:row r="1829">
      <x:c r="A1829" s="22" t="str">
        <x:v>530</x:v>
      </x:c>
      <x:c r="B1829" s="22" t="str">
        <x:v>Volunteer Name</x:v>
      </x:c>
      <x:c r="C1829" s="22" t="str">
        <x:v>Zain Ali</x:v>
      </x:c>
      <x:c r="D1829" s="22" t="str">
        <x:v>Fiza Sheikh</x:v>
      </x:c>
      <x:c r="E1829" s="22" t="str">
        <x:v>Replaced repeated/generic name with unique gender-aligned name</x:v>
      </x:c>
    </x:row>
    <x:row r="1830">
      <x:c r="A1830" s="22" t="str">
        <x:v>530</x:v>
      </x:c>
      <x:c r="B1830" s="22" t="str">
        <x:v>Skills</x:v>
      </x:c>
      <x:c r="C1830" s="22" t="str">
        <x:v>Marketing</x:v>
      </x:c>
      <x:c r="D1830" s="22" t="str">
        <x:v>Community Outreach</x:v>
      </x:c>
      <x:c r="E1830" s="22" t="str">
        <x:v>Aligned skill with organization type: Community Center</x:v>
      </x:c>
    </x:row>
    <x:row r="1831">
      <x:c r="A1831" s="22" t="str">
        <x:v>531</x:v>
      </x:c>
      <x:c r="B1831" s="22" t="str">
        <x:v>Volunteer Name</x:v>
      </x:c>
      <x:c r="C1831" s="22" t="str">
        <x:v>Ayesha Malik 465</x:v>
      </x:c>
      <x:c r="D1831" s="22" t="str">
        <x:v>Ayesha Malik</x:v>
      </x:c>
      <x:c r="E1831" s="22" t="str">
        <x:v>Removed numeric suffix from name</x:v>
      </x:c>
    </x:row>
    <x:row r="1832">
      <x:c r="A1832" s="22" t="str">
        <x:v>531</x:v>
      </x:c>
      <x:c r="B1832" s="22" t="str">
        <x:v>Age</x:v>
      </x:c>
      <x:c r="C1832" s="22" t="str">
        <x:v>49</x:v>
      </x:c>
      <x:c r="D1832" s="22" t="str">
        <x:v>26</x:v>
      </x:c>
      <x:c r="E1832" s="22" t="str">
        <x:v>Adjusted to allowed volunteer training range of 18-35</x:v>
      </x:c>
    </x:row>
    <x:row r="1833">
      <x:c r="A1833" s="22" t="str">
        <x:v>531</x:v>
      </x:c>
      <x:c r="B1833" s="22" t="str">
        <x:v>Volunteer Name</x:v>
      </x:c>
      <x:c r="C1833" s="22" t="str">
        <x:v>Ayesha Malik</x:v>
      </x:c>
      <x:c r="D1833" s="22" t="str">
        <x:v>Yusra Iqbal</x:v>
      </x:c>
      <x:c r="E1833" s="22" t="str">
        <x:v>Replaced repeated/generic name with unique gender-aligned name</x:v>
      </x:c>
    </x:row>
    <x:row r="1834">
      <x:c r="A1834" s="22" t="str">
        <x:v>531</x:v>
      </x:c>
      <x:c r="B1834" s="22" t="str">
        <x:v>Skills</x:v>
      </x:c>
      <x:c r="C1834" s="22" t="str">
        <x:v>IT Support</x:v>
      </x:c>
      <x:c r="D1834" s="22" t="str">
        <x:v>Medical Camp Support</x:v>
      </x:c>
      <x:c r="E1834" s="22" t="str">
        <x:v>Aligned skill with organization type: Hospital</x:v>
      </x:c>
    </x:row>
    <x:row r="1835">
      <x:c r="A1835" s="22" t="str">
        <x:v>532</x:v>
      </x:c>
      <x:c r="B1835" s="22" t="str">
        <x:v>Volunteer Name</x:v>
      </x:c>
      <x:c r="C1835" s="22" t="str">
        <x:v>Usman Tariq 466</x:v>
      </x:c>
      <x:c r="D1835" s="22" t="str">
        <x:v>Usman Tariq</x:v>
      </x:c>
      <x:c r="E1835" s="22" t="str">
        <x:v>Removed numeric suffix from name</x:v>
      </x:c>
    </x:row>
    <x:row r="1836">
      <x:c r="A1836" s="22" t="str">
        <x:v>532</x:v>
      </x:c>
      <x:c r="B1836" s="22" t="str">
        <x:v>Age</x:v>
      </x:c>
      <x:c r="C1836" s="22" t="str">
        <x:v>44</x:v>
      </x:c>
      <x:c r="D1836" s="22" t="str">
        <x:v>28</x:v>
      </x:c>
      <x:c r="E1836" s="22" t="str">
        <x:v>Adjusted to allowed volunteer training range of 18-35</x:v>
      </x:c>
    </x:row>
    <x:row r="1837">
      <x:c r="A1837" s="22" t="str">
        <x:v>532</x:v>
      </x:c>
      <x:c r="B1837" s="22" t="str">
        <x:v>Volunteer Name</x:v>
      </x:c>
      <x:c r="C1837" s="22" t="str">
        <x:v>Usman Tariq</x:v>
      </x:c>
      <x:c r="D1837" s="22" t="str">
        <x:v>Farhan Mirza</x:v>
      </x:c>
      <x:c r="E1837" s="22" t="str">
        <x:v>Replaced repeated/generic name with unique gender-aligned name</x:v>
      </x:c>
    </x:row>
    <x:row r="1838">
      <x:c r="A1838" s="22" t="str">
        <x:v>533</x:v>
      </x:c>
      <x:c r="B1838" s="22" t="str">
        <x:v>Volunteer Name</x:v>
      </x:c>
      <x:c r="C1838" s="22" t="str">
        <x:v>Zain Ali 467</x:v>
      </x:c>
      <x:c r="D1838" s="22" t="str">
        <x:v>Zain Ali</x:v>
      </x:c>
      <x:c r="E1838" s="22" t="str">
        <x:v>Removed numeric suffix from name</x:v>
      </x:c>
    </x:row>
    <x:row r="1839">
      <x:c r="A1839" s="22" t="str">
        <x:v>533</x:v>
      </x:c>
      <x:c r="B1839" s="22" t="str">
        <x:v>Age</x:v>
      </x:c>
      <x:c r="C1839" s="22" t="str">
        <x:v>59</x:v>
      </x:c>
      <x:c r="D1839" s="22" t="str">
        <x:v>32</x:v>
      </x:c>
      <x:c r="E1839" s="22" t="str">
        <x:v>Adjusted to allowed volunteer training range of 18-35</x:v>
      </x:c>
    </x:row>
    <x:row r="1840">
      <x:c r="A1840" s="22" t="str">
        <x:v>533</x:v>
      </x:c>
      <x:c r="B1840" s="22" t="str">
        <x:v>Volunteer Name</x:v>
      </x:c>
      <x:c r="C1840" s="22" t="str">
        <x:v>Zain Ali</x:v>
      </x:c>
      <x:c r="D1840" s="22" t="str">
        <x:v>Mustafa Saleem</x:v>
      </x:c>
      <x:c r="E1840" s="22" t="str">
        <x:v>Replaced repeated/generic name with unique gender-aligned name</x:v>
      </x:c>
    </x:row>
    <x:row r="1841">
      <x:c r="A1841" s="22" t="str">
        <x:v>534</x:v>
      </x:c>
      <x:c r="B1841" s="22" t="str">
        <x:v>Volunteer Name</x:v>
      </x:c>
      <x:c r="C1841" s="22" t="str">
        <x:v>Nida Khan 468</x:v>
      </x:c>
      <x:c r="D1841" s="22" t="str">
        <x:v>Nida Khan</x:v>
      </x:c>
      <x:c r="E1841" s="22" t="str">
        <x:v>Removed numeric suffix from name</x:v>
      </x:c>
    </x:row>
    <x:row r="1842">
      <x:c r="A1842" s="22" t="str">
        <x:v>534</x:v>
      </x:c>
      <x:c r="B1842" s="22" t="str">
        <x:v>Volunteer Name</x:v>
      </x:c>
      <x:c r="C1842" s="22" t="str">
        <x:v>Nida Khan</x:v>
      </x:c>
      <x:c r="D1842" s="22" t="str">
        <x:v>Hania Bashir</x:v>
      </x:c>
      <x:c r="E1842" s="22" t="str">
        <x:v>Replaced repeated/generic name with unique gender-aligned name</x:v>
      </x:c>
    </x:row>
    <x:row r="1843">
      <x:c r="A1843" s="22" t="str">
        <x:v>535</x:v>
      </x:c>
      <x:c r="B1843" s="22" t="str">
        <x:v>Volunteer Name</x:v>
      </x:c>
      <x:c r="C1843" s="22" t="str">
        <x:v>Usman Tariq 469</x:v>
      </x:c>
      <x:c r="D1843" s="22" t="str">
        <x:v>Usman Tariq</x:v>
      </x:c>
      <x:c r="E1843" s="22" t="str">
        <x:v>Removed numeric suffix from name</x:v>
      </x:c>
    </x:row>
    <x:row r="1844">
      <x:c r="A1844" s="22" t="str">
        <x:v>535</x:v>
      </x:c>
      <x:c r="B1844" s="22" t="str">
        <x:v>Gender/Name</x:v>
      </x:c>
      <x:c r="C1844" s="22" t="str">
        <x:v>Usman Tariq / Female</x:v>
      </x:c>
      <x:c r="D1844" s="22" t="str">
        <x:v>Female-aligned unique name</x:v>
      </x:c>
      <x:c r="E1844" s="22" t="str">
        <x:v>Clear gender-name mismatch corrected by assigning aligned unique name</x:v>
      </x:c>
    </x:row>
    <x:row r="1845">
      <x:c r="A1845" s="22" t="str">
        <x:v>535</x:v>
      </x:c>
      <x:c r="B1845" s="22" t="str">
        <x:v>Volunteer Name</x:v>
      </x:c>
      <x:c r="C1845" s="22" t="str">
        <x:v>Usman Tariq</x:v>
      </x:c>
      <x:c r="D1845" s="22" t="str">
        <x:v>Sehrish Niazi</x:v>
      </x:c>
      <x:c r="E1845" s="22" t="str">
        <x:v>Replaced repeated/generic name with unique gender-aligned name</x:v>
      </x:c>
    </x:row>
    <x:row r="1846">
      <x:c r="A1846" s="22" t="str">
        <x:v>535</x:v>
      </x:c>
      <x:c r="B1846" s="22" t="str">
        <x:v>Skills</x:v>
      </x:c>
      <x:c r="C1846" s="22" t="str">
        <x:v>Marketing</x:v>
      </x:c>
      <x:c r="D1846" s="22" t="str">
        <x:v>Communication</x:v>
      </x:c>
      <x:c r="E1846" s="22" t="str">
        <x:v>Aligned skill with organization type: School</x:v>
      </x:c>
    </x:row>
    <x:row r="1847">
      <x:c r="A1847" s="22" t="str">
        <x:v>536</x:v>
      </x:c>
      <x:c r="B1847" s="22" t="str">
        <x:v>Volunteer Name</x:v>
      </x:c>
      <x:c r="C1847" s="22" t="str">
        <x:v>Usman Tariq 470</x:v>
      </x:c>
      <x:c r="D1847" s="22" t="str">
        <x:v>Usman Tariq</x:v>
      </x:c>
      <x:c r="E1847" s="22" t="str">
        <x:v>Removed numeric suffix from name</x:v>
      </x:c>
    </x:row>
    <x:row r="1848">
      <x:c r="A1848" s="22" t="str">
        <x:v>536</x:v>
      </x:c>
      <x:c r="B1848" s="22" t="str">
        <x:v>Volunteer Name</x:v>
      </x:c>
      <x:c r="C1848" s="22" t="str">
        <x:v>Usman Tariq</x:v>
      </x:c>
      <x:c r="D1848" s="22" t="str">
        <x:v>Mustafa Ansari</x:v>
      </x:c>
      <x:c r="E1848" s="22" t="str">
        <x:v>Replaced repeated/generic name with unique gender-aligned name</x:v>
      </x:c>
    </x:row>
    <x:row r="1849">
      <x:c r="A1849" s="22" t="str">
        <x:v>536</x:v>
      </x:c>
      <x:c r="B1849" s="22" t="str">
        <x:v>Skills</x:v>
      </x:c>
      <x:c r="C1849" s="22" t="str">
        <x:v>Marketing</x:v>
      </x:c>
      <x:c r="D1849" s="22" t="str">
        <x:v>Teaching</x:v>
      </x:c>
      <x:c r="E1849" s="22" t="str">
        <x:v>Aligned skill with organization type: School</x:v>
      </x:c>
    </x:row>
    <x:row r="1850">
      <x:c r="A1850" s="22" t="str">
        <x:v>537</x:v>
      </x:c>
      <x:c r="B1850" s="22" t="str">
        <x:v>Volunteer Name</x:v>
      </x:c>
      <x:c r="C1850" s="22" t="str">
        <x:v>Sara Ahmed 471</x:v>
      </x:c>
      <x:c r="D1850" s="22" t="str">
        <x:v>Sara Ahmed</x:v>
      </x:c>
      <x:c r="E1850" s="22" t="str">
        <x:v>Removed numeric suffix from name</x:v>
      </x:c>
    </x:row>
    <x:row r="1851">
      <x:c r="A1851" s="22" t="str">
        <x:v>537</x:v>
      </x:c>
      <x:c r="B1851" s="22" t="str">
        <x:v>Volunteer Name</x:v>
      </x:c>
      <x:c r="C1851" s="22" t="str">
        <x:v>Sara Ahmed</x:v>
      </x:c>
      <x:c r="D1851" s="22" t="str">
        <x:v>Hira Malik</x:v>
      </x:c>
      <x:c r="E1851" s="22" t="str">
        <x:v>Replaced repeated/generic name with unique gender-aligned name</x:v>
      </x:c>
    </x:row>
    <x:row r="1852">
      <x:c r="A1852" s="22" t="str">
        <x:v>537</x:v>
      </x:c>
      <x:c r="B1852" s="22" t="str">
        <x:v>Skills</x:v>
      </x:c>
      <x:c r="C1852" s="22" t="str">
        <x:v>Logistics</x:v>
      </x:c>
      <x:c r="D1852" s="22" t="str">
        <x:v>Tutoring</x:v>
      </x:c>
      <x:c r="E1852" s="22" t="str">
        <x:v>Aligned skill with organization type: School</x:v>
      </x:c>
    </x:row>
    <x:row r="1853">
      <x:c r="A1853" s="22" t="str">
        <x:v>538</x:v>
      </x:c>
      <x:c r="B1853" s="22" t="str">
        <x:v>Volunteer Name</x:v>
      </x:c>
      <x:c r="C1853" s="22" t="str">
        <x:v>Sara Ahmed 472</x:v>
      </x:c>
      <x:c r="D1853" s="22" t="str">
        <x:v>Sara Ahmed</x:v>
      </x:c>
      <x:c r="E1853" s="22" t="str">
        <x:v>Removed numeric suffix from name</x:v>
      </x:c>
    </x:row>
    <x:row r="1854">
      <x:c r="A1854" s="22" t="str">
        <x:v>538</x:v>
      </x:c>
      <x:c r="B1854" s="22" t="str">
        <x:v>Age</x:v>
      </x:c>
      <x:c r="C1854" s="22" t="str">
        <x:v>42</x:v>
      </x:c>
      <x:c r="D1854" s="22" t="str">
        <x:v>32</x:v>
      </x:c>
      <x:c r="E1854" s="22" t="str">
        <x:v>Adjusted to allowed volunteer training range of 18-35</x:v>
      </x:c>
    </x:row>
    <x:row r="1855">
      <x:c r="A1855" s="22" t="str">
        <x:v>538</x:v>
      </x:c>
      <x:c r="B1855" s="22" t="str">
        <x:v>Gender/Name</x:v>
      </x:c>
      <x:c r="C1855" s="22" t="str">
        <x:v>Sara Ahmed / Male</x:v>
      </x:c>
      <x:c r="D1855" s="22" t="str">
        <x:v>Male-aligned unique name</x:v>
      </x:c>
      <x:c r="E1855" s="22" t="str">
        <x:v>Clear gender-name mismatch corrected by assigning aligned unique name</x:v>
      </x:c>
    </x:row>
    <x:row r="1856">
      <x:c r="A1856" s="22" t="str">
        <x:v>538</x:v>
      </x:c>
      <x:c r="B1856" s="22" t="str">
        <x:v>Volunteer Name</x:v>
      </x:c>
      <x:c r="C1856" s="22" t="str">
        <x:v>Sara Ahmed</x:v>
      </x:c>
      <x:c r="D1856" s="22" t="str">
        <x:v>Ahmed Raza</x:v>
      </x:c>
      <x:c r="E1856" s="22" t="str">
        <x:v>Replaced repeated/generic name with unique gender-aligned name</x:v>
      </x:c>
    </x:row>
    <x:row r="1857">
      <x:c r="A1857" s="22" t="str">
        <x:v>538</x:v>
      </x:c>
      <x:c r="B1857" s="22" t="str">
        <x:v>Skills</x:v>
      </x:c>
      <x:c r="C1857" s="22" t="str">
        <x:v>Fundraising</x:v>
      </x:c>
      <x:c r="D1857" s="22" t="str">
        <x:v>Youth Mentoring</x:v>
      </x:c>
      <x:c r="E1857" s="22" t="str">
        <x:v>Aligned skill with organization type: School</x:v>
      </x:c>
    </x:row>
    <x:row r="1858">
      <x:c r="A1858" s="22" t="str">
        <x:v>539</x:v>
      </x:c>
      <x:c r="B1858" s="22" t="str">
        <x:v>Volunteer Name</x:v>
      </x:c>
      <x:c r="C1858" s="22" t="str">
        <x:v>Usman Tariq 473</x:v>
      </x:c>
      <x:c r="D1858" s="22" t="str">
        <x:v>Usman Tariq</x:v>
      </x:c>
      <x:c r="E1858" s="22" t="str">
        <x:v>Removed numeric suffix from name</x:v>
      </x:c>
    </x:row>
    <x:row r="1859">
      <x:c r="A1859" s="22" t="str">
        <x:v>539</x:v>
      </x:c>
      <x:c r="B1859" s="22" t="str">
        <x:v>Age</x:v>
      </x:c>
      <x:c r="C1859" s="22" t="str">
        <x:v>45</x:v>
      </x:c>
      <x:c r="D1859" s="22" t="str">
        <x:v>24</x:v>
      </x:c>
      <x:c r="E1859" s="22" t="str">
        <x:v>Adjusted to allowed volunteer training range of 18-35</x:v>
      </x:c>
    </x:row>
    <x:row r="1860">
      <x:c r="A1860" s="22" t="str">
        <x:v>539</x:v>
      </x:c>
      <x:c r="B1860" s="22" t="str">
        <x:v>Volunteer Name</x:v>
      </x:c>
      <x:c r="C1860" s="22" t="str">
        <x:v>Usman Tariq</x:v>
      </x:c>
      <x:c r="D1860" s="22" t="str">
        <x:v>Tariq Farooq</x:v>
      </x:c>
      <x:c r="E1860" s="22" t="str">
        <x:v>Replaced repeated/generic name with unique gender-aligned name</x:v>
      </x:c>
    </x:row>
    <x:row r="1861">
      <x:c r="A1861" s="22" t="str">
        <x:v>540</x:v>
      </x:c>
      <x:c r="B1861" s="22" t="str">
        <x:v>Volunteer Name</x:v>
      </x:c>
      <x:c r="C1861" s="22" t="str">
        <x:v>Zain Ali 474</x:v>
      </x:c>
      <x:c r="D1861" s="22" t="str">
        <x:v>Zain Ali</x:v>
      </x:c>
      <x:c r="E1861" s="22" t="str">
        <x:v>Removed numeric suffix from name</x:v>
      </x:c>
    </x:row>
    <x:row r="1862">
      <x:c r="A1862" s="22" t="str">
        <x:v>540</x:v>
      </x:c>
      <x:c r="B1862" s="22" t="str">
        <x:v>Gender/Name</x:v>
      </x:c>
      <x:c r="C1862" s="22" t="str">
        <x:v>Zain Ali / Female</x:v>
      </x:c>
      <x:c r="D1862" s="22" t="str">
        <x:v>Female-aligned unique name</x:v>
      </x:c>
      <x:c r="E1862" s="22" t="str">
        <x:v>Clear gender-name mismatch corrected by assigning aligned unique name</x:v>
      </x:c>
    </x:row>
    <x:row r="1863">
      <x:c r="A1863" s="22" t="str">
        <x:v>540</x:v>
      </x:c>
      <x:c r="B1863" s="22" t="str">
        <x:v>Volunteer Name</x:v>
      </x:c>
      <x:c r="C1863" s="22" t="str">
        <x:v>Zain Ali</x:v>
      </x:c>
      <x:c r="D1863" s="22" t="str">
        <x:v>Nisha Chaudhry</x:v>
      </x:c>
      <x:c r="E1863" s="22" t="str">
        <x:v>Replaced repeated/generic name with unique gender-aligned name</x:v>
      </x:c>
    </x:row>
    <x:row r="1864">
      <x:c r="A1864" s="22" t="str">
        <x:v>540</x:v>
      </x:c>
      <x:c r="B1864" s="22" t="str">
        <x:v>Skills</x:v>
      </x:c>
      <x:c r="C1864" s="22" t="str">
        <x:v>Teaching</x:v>
      </x:c>
      <x:c r="D1864" s="22" t="str">
        <x:v>First Aid</x:v>
      </x:c>
      <x:c r="E1864" s="22" t="str">
        <x:v>Aligned skill with organization type: Hospital</x:v>
      </x:c>
    </x:row>
    <x:row r="1865">
      <x:c r="A1865" s="22" t="str">
        <x:v>541</x:v>
      </x:c>
      <x:c r="B1865" s="22" t="str">
        <x:v>Volunteer Name</x:v>
      </x:c>
      <x:c r="C1865" s="22" t="str">
        <x:v>Usman Tariq 475</x:v>
      </x:c>
      <x:c r="D1865" s="22" t="str">
        <x:v>Usman Tariq</x:v>
      </x:c>
      <x:c r="E1865" s="22" t="str">
        <x:v>Removed numeric suffix from name</x:v>
      </x:c>
    </x:row>
    <x:row r="1866">
      <x:c r="A1866" s="22" t="str">
        <x:v>541</x:v>
      </x:c>
      <x:c r="B1866" s="22" t="str">
        <x:v>Volunteer Name</x:v>
      </x:c>
      <x:c r="C1866" s="22" t="str">
        <x:v>Usman Tariq</x:v>
      </x:c>
      <x:c r="D1866" s="22" t="str">
        <x:v>Ahmed Saleem</x:v>
      </x:c>
      <x:c r="E1866" s="22" t="str">
        <x:v>Replaced repeated/generic name with unique gender-aligned name</x:v>
      </x:c>
    </x:row>
    <x:row r="1867">
      <x:c r="A1867" s="22" t="str">
        <x:v>542</x:v>
      </x:c>
      <x:c r="B1867" s="22" t="str">
        <x:v>Volunteer Name</x:v>
      </x:c>
      <x:c r="C1867" s="22" t="str">
        <x:v>Bilal Hussain 476</x:v>
      </x:c>
      <x:c r="D1867" s="22" t="str">
        <x:v>Bilal Hussain</x:v>
      </x:c>
      <x:c r="E1867" s="22" t="str">
        <x:v>Removed numeric suffix from name</x:v>
      </x:c>
    </x:row>
    <x:row r="1868">
      <x:c r="A1868" s="22" t="str">
        <x:v>542</x:v>
      </x:c>
      <x:c r="B1868" s="22" t="str">
        <x:v>Age</x:v>
      </x:c>
      <x:c r="C1868" s="22" t="str">
        <x:v>57</x:v>
      </x:c>
      <x:c r="D1868" s="22" t="str">
        <x:v>21</x:v>
      </x:c>
      <x:c r="E1868" s="22" t="str">
        <x:v>Adjusted to allowed volunteer training range of 18-35</x:v>
      </x:c>
    </x:row>
    <x:row r="1869">
      <x:c r="A1869" s="22" t="str">
        <x:v>542</x:v>
      </x:c>
      <x:c r="B1869" s="22" t="str">
        <x:v>Volunteer Name</x:v>
      </x:c>
      <x:c r="C1869" s="22" t="str">
        <x:v>Bilal Hussain</x:v>
      </x:c>
      <x:c r="D1869" s="22" t="str">
        <x:v>Moiz Haider</x:v>
      </x:c>
      <x:c r="E1869" s="22" t="str">
        <x:v>Replaced repeated/generic name with unique gender-aligned name</x:v>
      </x:c>
    </x:row>
    <x:row r="1870">
      <x:c r="A1870" s="22" t="str">
        <x:v>543</x:v>
      </x:c>
      <x:c r="B1870" s="22" t="str">
        <x:v>Volunteer Name</x:v>
      </x:c>
      <x:c r="C1870" s="22" t="str">
        <x:v>Omar Farooq 477</x:v>
      </x:c>
      <x:c r="D1870" s="22" t="str">
        <x:v>Omar Farooq</x:v>
      </x:c>
      <x:c r="E1870" s="22" t="str">
        <x:v>Removed numeric suffix from name</x:v>
      </x:c>
    </x:row>
    <x:row r="1871">
      <x:c r="A1871" s="22" t="str">
        <x:v>543</x:v>
      </x:c>
      <x:c r="B1871" s="22" t="str">
        <x:v>Age</x:v>
      </x:c>
      <x:c r="C1871" s="22" t="str">
        <x:v>57</x:v>
      </x:c>
      <x:c r="D1871" s="22" t="str">
        <x:v>28</x:v>
      </x:c>
      <x:c r="E1871" s="22" t="str">
        <x:v>Adjusted to allowed volunteer training range of 18-35</x:v>
      </x:c>
    </x:row>
    <x:row r="1872">
      <x:c r="A1872" s="22" t="str">
        <x:v>543</x:v>
      </x:c>
      <x:c r="B1872" s="22" t="str">
        <x:v>Volunteer Name</x:v>
      </x:c>
      <x:c r="C1872" s="22" t="str">
        <x:v>Omar Farooq</x:v>
      </x:c>
      <x:c r="D1872" s="22" t="str">
        <x:v>Hamza Niazi</x:v>
      </x:c>
      <x:c r="E1872" s="22" t="str">
        <x:v>Replaced repeated/generic name with unique gender-aligned name</x:v>
      </x:c>
    </x:row>
    <x:row r="1873">
      <x:c r="A1873" s="22" t="str">
        <x:v>543</x:v>
      </x:c>
      <x:c r="B1873" s="22" t="str">
        <x:v>Skills</x:v>
      </x:c>
      <x:c r="C1873" s="22" t="str">
        <x:v>Marketing</x:v>
      </x:c>
      <x:c r="D1873" s="22" t="str">
        <x:v>Fundraising</x:v>
      </x:c>
      <x:c r="E1873" s="22" t="str">
        <x:v>Aligned skill with organization type: Relief Organization</x:v>
      </x:c>
    </x:row>
    <x:row r="1874">
      <x:c r="A1874" s="22" t="str">
        <x:v>544</x:v>
      </x:c>
      <x:c r="B1874" s="22" t="str">
        <x:v>Volunteer Name</x:v>
      </x:c>
      <x:c r="C1874" s="22" t="str">
        <x:v>Usman Tariq 478</x:v>
      </x:c>
      <x:c r="D1874" s="22" t="str">
        <x:v>Usman Tariq</x:v>
      </x:c>
      <x:c r="E1874" s="22" t="str">
        <x:v>Removed numeric suffix from name</x:v>
      </x:c>
    </x:row>
    <x:row r="1875">
      <x:c r="A1875" s="22" t="str">
        <x:v>544</x:v>
      </x:c>
      <x:c r="B1875" s="22" t="str">
        <x:v>Gender/Name</x:v>
      </x:c>
      <x:c r="C1875" s="22" t="str">
        <x:v>Usman Tariq / Female</x:v>
      </x:c>
      <x:c r="D1875" s="22" t="str">
        <x:v>Female-aligned unique name</x:v>
      </x:c>
      <x:c r="E1875" s="22" t="str">
        <x:v>Clear gender-name mismatch corrected by assigning aligned unique name</x:v>
      </x:c>
    </x:row>
    <x:row r="1876">
      <x:c r="A1876" s="22" t="str">
        <x:v>544</x:v>
      </x:c>
      <x:c r="B1876" s="22" t="str">
        <x:v>Volunteer Name</x:v>
      </x:c>
      <x:c r="C1876" s="22" t="str">
        <x:v>Usman Tariq</x:v>
      </x:c>
      <x:c r="D1876" s="22" t="str">
        <x:v>Sehrish Memon</x:v>
      </x:c>
      <x:c r="E1876" s="22" t="str">
        <x:v>Replaced repeated/generic name with unique gender-aligned name</x:v>
      </x:c>
    </x:row>
    <x:row r="1877">
      <x:c r="A1877" s="22" t="str">
        <x:v>545</x:v>
      </x:c>
      <x:c r="B1877" s="22" t="str">
        <x:v>Volunteer Name</x:v>
      </x:c>
      <x:c r="C1877" s="22" t="str">
        <x:v>Ali Khan 479</x:v>
      </x:c>
      <x:c r="D1877" s="22" t="str">
        <x:v>Ali Khan</x:v>
      </x:c>
      <x:c r="E1877" s="22" t="str">
        <x:v>Removed numeric suffix from name</x:v>
      </x:c>
    </x:row>
    <x:row r="1878">
      <x:c r="A1878" s="22" t="str">
        <x:v>545</x:v>
      </x:c>
      <x:c r="B1878" s="22" t="str">
        <x:v>Age</x:v>
      </x:c>
      <x:c r="C1878" s="22" t="str">
        <x:v>53</x:v>
      </x:c>
      <x:c r="D1878" s="22" t="str">
        <x:v>20</x:v>
      </x:c>
      <x:c r="E1878" s="22" t="str">
        <x:v>Adjusted to allowed volunteer training range of 18-35</x:v>
      </x:c>
    </x:row>
    <x:row r="1879">
      <x:c r="A1879" s="22" t="str">
        <x:v>545</x:v>
      </x:c>
      <x:c r="B1879" s="22" t="str">
        <x:v>Gender/Name</x:v>
      </x:c>
      <x:c r="C1879" s="22" t="str">
        <x:v>Ali Khan / Female</x:v>
      </x:c>
      <x:c r="D1879" s="22" t="str">
        <x:v>Female-aligned unique name</x:v>
      </x:c>
      <x:c r="E1879" s="22" t="str">
        <x:v>Clear gender-name mismatch corrected by assigning aligned unique name</x:v>
      </x:c>
    </x:row>
    <x:row r="1880">
      <x:c r="A1880" s="22" t="str">
        <x:v>545</x:v>
      </x:c>
      <x:c r="B1880" s="22" t="str">
        <x:v>Volunteer Name</x:v>
      </x:c>
      <x:c r="C1880" s="22" t="str">
        <x:v>Ali Khan</x:v>
      </x:c>
      <x:c r="D1880" s="22" t="str">
        <x:v>Tania Khan</x:v>
      </x:c>
      <x:c r="E1880" s="22" t="str">
        <x:v>Replaced repeated/generic name with unique gender-aligned name</x:v>
      </x:c>
    </x:row>
    <x:row r="1881">
      <x:c r="A1881" s="22" t="str">
        <x:v>545</x:v>
      </x:c>
      <x:c r="B1881" s="22" t="str">
        <x:v>Skills</x:v>
      </x:c>
      <x:c r="C1881" s="22" t="str">
        <x:v>Logistics</x:v>
      </x:c>
      <x:c r="D1881" s="22" t="str">
        <x:v>Event Management</x:v>
      </x:c>
      <x:c r="E1881" s="22" t="str">
        <x:v>Aligned skill with organization type: School</x:v>
      </x:c>
    </x:row>
    <x:row r="1882">
      <x:c r="A1882" s="22" t="str">
        <x:v>546</x:v>
      </x:c>
      <x:c r="B1882" s="22" t="str">
        <x:v>Volunteer Name</x:v>
      </x:c>
      <x:c r="C1882" s="22" t="str">
        <x:v>Usman Tariq 480</x:v>
      </x:c>
      <x:c r="D1882" s="22" t="str">
        <x:v>Usman Tariq</x:v>
      </x:c>
      <x:c r="E1882" s="22" t="str">
        <x:v>Removed numeric suffix from name</x:v>
      </x:c>
    </x:row>
    <x:row r="1883">
      <x:c r="A1883" s="22" t="str">
        <x:v>546</x:v>
      </x:c>
      <x:c r="B1883" s="22" t="str">
        <x:v>Volunteer Name</x:v>
      </x:c>
      <x:c r="C1883" s="22" t="str">
        <x:v>Usman Tariq</x:v>
      </x:c>
      <x:c r="D1883" s="22" t="str">
        <x:v>Bilal Siddiqui</x:v>
      </x:c>
      <x:c r="E1883" s="22" t="str">
        <x:v>Replaced repeated/generic name with unique gender-aligned name</x:v>
      </x:c>
    </x:row>
    <x:row r="1884">
      <x:c r="A1884" s="22" t="str">
        <x:v>546</x:v>
      </x:c>
      <x:c r="B1884" s="22" t="str">
        <x:v>Skills</x:v>
      </x:c>
      <x:c r="C1884" s="22" t="str">
        <x:v>IT Support</x:v>
      </x:c>
      <x:c r="D1884" s="22" t="str">
        <x:v>Community Outreach</x:v>
      </x:c>
      <x:c r="E1884" s="22" t="str">
        <x:v>Aligned skill with organization type: NGO</x:v>
      </x:c>
    </x:row>
    <x:row r="1885">
      <x:c r="A1885" s="22" t="str">
        <x:v>547</x:v>
      </x:c>
      <x:c r="B1885" s="22" t="str">
        <x:v>Volunteer Name</x:v>
      </x:c>
      <x:c r="C1885" s="22" t="str">
        <x:v>Bilal Hussain 481</x:v>
      </x:c>
      <x:c r="D1885" s="22" t="str">
        <x:v>Bilal Hussain</x:v>
      </x:c>
      <x:c r="E1885" s="22" t="str">
        <x:v>Removed numeric suffix from name</x:v>
      </x:c>
    </x:row>
    <x:row r="1886">
      <x:c r="A1886" s="22" t="str">
        <x:v>547</x:v>
      </x:c>
      <x:c r="B1886" s="22" t="str">
        <x:v>Age</x:v>
      </x:c>
      <x:c r="C1886" s="22" t="str">
        <x:v>38</x:v>
      </x:c>
      <x:c r="D1886" s="22" t="str">
        <x:v>19</x:v>
      </x:c>
      <x:c r="E1886" s="22" t="str">
        <x:v>Adjusted to allowed volunteer training range of 18-35</x:v>
      </x:c>
    </x:row>
    <x:row r="1887">
      <x:c r="A1887" s="22" t="str">
        <x:v>547</x:v>
      </x:c>
      <x:c r="B1887" s="22" t="str">
        <x:v>Volunteer Name</x:v>
      </x:c>
      <x:c r="C1887" s="22" t="str">
        <x:v>Bilal Hussain</x:v>
      </x:c>
      <x:c r="D1887" s="22" t="str">
        <x:v>Faizan Farooq</x:v>
      </x:c>
      <x:c r="E1887" s="22" t="str">
        <x:v>Replaced repeated/generic name with unique gender-aligned name</x:v>
      </x:c>
    </x:row>
    <x:row r="1888">
      <x:c r="A1888" s="22" t="str">
        <x:v>547</x:v>
      </x:c>
      <x:c r="B1888" s="22" t="str">
        <x:v>Skills</x:v>
      </x:c>
      <x:c r="C1888" s="22" t="str">
        <x:v>First Aid</x:v>
      </x:c>
      <x:c r="D1888" s="22" t="str">
        <x:v>Data Entry</x:v>
      </x:c>
      <x:c r="E1888" s="22" t="str">
        <x:v>Aligned skill with organization type: NGO</x:v>
      </x:c>
    </x:row>
    <x:row r="1889">
      <x:c r="A1889" s="22" t="str">
        <x:v>548</x:v>
      </x:c>
      <x:c r="B1889" s="22" t="str">
        <x:v>Volunteer Name</x:v>
      </x:c>
      <x:c r="C1889" s="22" t="str">
        <x:v>Fatima Noor 482</x:v>
      </x:c>
      <x:c r="D1889" s="22" t="str">
        <x:v>Fatima Noor</x:v>
      </x:c>
      <x:c r="E1889" s="22" t="str">
        <x:v>Removed numeric suffix from name</x:v>
      </x:c>
    </x:row>
    <x:row r="1890">
      <x:c r="A1890" s="22" t="str">
        <x:v>548</x:v>
      </x:c>
      <x:c r="B1890" s="22" t="str">
        <x:v>Volunteer Name</x:v>
      </x:c>
      <x:c r="C1890" s="22" t="str">
        <x:v>Fatima Noor</x:v>
      </x:c>
      <x:c r="D1890" s="22" t="str">
        <x:v>Sana Javed</x:v>
      </x:c>
      <x:c r="E1890" s="22" t="str">
        <x:v>Replaced repeated/generic name with unique gender-aligned name</x:v>
      </x:c>
    </x:row>
    <x:row r="1891">
      <x:c r="A1891" s="22" t="str">
        <x:v>549</x:v>
      </x:c>
      <x:c r="B1891" s="22" t="str">
        <x:v>Volunteer Name</x:v>
      </x:c>
      <x:c r="C1891" s="22" t="str">
        <x:v>Nida Khan 483</x:v>
      </x:c>
      <x:c r="D1891" s="22" t="str">
        <x:v>Nida Khan</x:v>
      </x:c>
      <x:c r="E1891" s="22" t="str">
        <x:v>Removed numeric suffix from name</x:v>
      </x:c>
    </x:row>
    <x:row r="1892">
      <x:c r="A1892" s="22" t="str">
        <x:v>549</x:v>
      </x:c>
      <x:c r="B1892" s="22" t="str">
        <x:v>Gender/Name</x:v>
      </x:c>
      <x:c r="C1892" s="22" t="str">
        <x:v>Nida Khan / Male</x:v>
      </x:c>
      <x:c r="D1892" s="22" t="str">
        <x:v>Male-aligned unique name</x:v>
      </x:c>
      <x:c r="E1892" s="22" t="str">
        <x:v>Clear gender-name mismatch corrected by assigning aligned unique name</x:v>
      </x:c>
    </x:row>
    <x:row r="1893">
      <x:c r="A1893" s="22" t="str">
        <x:v>549</x:v>
      </x:c>
      <x:c r="B1893" s="22" t="str">
        <x:v>Volunteer Name</x:v>
      </x:c>
      <x:c r="C1893" s="22" t="str">
        <x:v>Nida Khan</x:v>
      </x:c>
      <x:c r="D1893" s="22" t="str">
        <x:v>Bilal Aslam</x:v>
      </x:c>
      <x:c r="E1893" s="22" t="str">
        <x:v>Replaced repeated/generic name with unique gender-aligned name</x:v>
      </x:c>
    </x:row>
    <x:row r="1894">
      <x:c r="A1894" s="22" t="str">
        <x:v>549</x:v>
      </x:c>
      <x:c r="B1894" s="22" t="str">
        <x:v>Skills</x:v>
      </x:c>
      <x:c r="C1894" s="22" t="str">
        <x:v>IT Support</x:v>
      </x:c>
      <x:c r="D1894" s="22" t="str">
        <x:v>Teaching</x:v>
      </x:c>
      <x:c r="E1894" s="22" t="str">
        <x:v>Aligned skill with organization type: Community Center</x:v>
      </x:c>
    </x:row>
    <x:row r="1895">
      <x:c r="A1895" s="22" t="str">
        <x:v>550</x:v>
      </x:c>
      <x:c r="B1895" s="22" t="str">
        <x:v>Volunteer Name</x:v>
      </x:c>
      <x:c r="C1895" s="22" t="str">
        <x:v>Sara Ahmed 484</x:v>
      </x:c>
      <x:c r="D1895" s="22" t="str">
        <x:v>Sara Ahmed</x:v>
      </x:c>
      <x:c r="E1895" s="22" t="str">
        <x:v>Removed numeric suffix from name</x:v>
      </x:c>
    </x:row>
    <x:row r="1896">
      <x:c r="A1896" s="22" t="str">
        <x:v>550</x:v>
      </x:c>
      <x:c r="B1896" s="22" t="str">
        <x:v>Volunteer Name</x:v>
      </x:c>
      <x:c r="C1896" s="22" t="str">
        <x:v>Sara Ahmed</x:v>
      </x:c>
      <x:c r="D1896" s="22" t="str">
        <x:v>Sara Anwar</x:v>
      </x:c>
      <x:c r="E1896" s="22" t="str">
        <x:v>Replaced repeated/generic name with unique gender-aligned name</x:v>
      </x:c>
    </x:row>
    <x:row r="1897">
      <x:c r="A1897" s="22" t="str">
        <x:v>550</x:v>
      </x:c>
      <x:c r="B1897" s="22" t="str">
        <x:v>Skills</x:v>
      </x:c>
      <x:c r="C1897" s="22" t="str">
        <x:v>Counseling</x:v>
      </x:c>
      <x:c r="D1897" s="22" t="str">
        <x:v>Logistics</x:v>
      </x:c>
      <x:c r="E1897" s="22" t="str">
        <x:v>Aligned skill with organization type: NGO</x:v>
      </x:c>
    </x:row>
    <x:row r="1898">
      <x:c r="A1898" s="22" t="str">
        <x:v>551</x:v>
      </x:c>
      <x:c r="B1898" s="22" t="str">
        <x:v>Volunteer Name</x:v>
      </x:c>
      <x:c r="C1898" s="22" t="str">
        <x:v>Ali Khan 485</x:v>
      </x:c>
      <x:c r="D1898" s="22" t="str">
        <x:v>Ali Khan</x:v>
      </x:c>
      <x:c r="E1898" s="22" t="str">
        <x:v>Removed numeric suffix from name</x:v>
      </x:c>
    </x:row>
    <x:row r="1899">
      <x:c r="A1899" s="22" t="str">
        <x:v>551</x:v>
      </x:c>
      <x:c r="B1899" s="22" t="str">
        <x:v>Age</x:v>
      </x:c>
      <x:c r="C1899" s="22" t="str">
        <x:v>51</x:v>
      </x:c>
      <x:c r="D1899" s="22" t="str">
        <x:v>24</x:v>
      </x:c>
      <x:c r="E1899" s="22" t="str">
        <x:v>Adjusted to allowed volunteer training range of 18-35</x:v>
      </x:c>
    </x:row>
    <x:row r="1900">
      <x:c r="A1900" s="22" t="str">
        <x:v>551</x:v>
      </x:c>
      <x:c r="B1900" s="22" t="str">
        <x:v>Gender/Name</x:v>
      </x:c>
      <x:c r="C1900" s="22" t="str">
        <x:v>Ali Khan / Female</x:v>
      </x:c>
      <x:c r="D1900" s="22" t="str">
        <x:v>Female-aligned unique name</x:v>
      </x:c>
      <x:c r="E1900" s="22" t="str">
        <x:v>Clear gender-name mismatch corrected by assigning aligned unique name</x:v>
      </x:c>
    </x:row>
    <x:row r="1901">
      <x:c r="A1901" s="22" t="str">
        <x:v>551</x:v>
      </x:c>
      <x:c r="B1901" s="22" t="str">
        <x:v>Volunteer Name</x:v>
      </x:c>
      <x:c r="C1901" s="22" t="str">
        <x:v>Ali Khan</x:v>
      </x:c>
      <x:c r="D1901" s="22" t="str">
        <x:v>Kiran Niazi</x:v>
      </x:c>
      <x:c r="E1901" s="22" t="str">
        <x:v>Replaced repeated/generic name with unique gender-aligned name</x:v>
      </x:c>
    </x:row>
    <x:row r="1902">
      <x:c r="A1902" s="22" t="str">
        <x:v>551</x:v>
      </x:c>
      <x:c r="B1902" s="22" t="str">
        <x:v>Skills</x:v>
      </x:c>
      <x:c r="C1902" s="22" t="str">
        <x:v>Marketing</x:v>
      </x:c>
      <x:c r="D1902" s="22" t="str">
        <x:v>Counseling</x:v>
      </x:c>
      <x:c r="E1902" s="22" t="str">
        <x:v>Aligned skill with organization type: Community Center</x:v>
      </x:c>
    </x:row>
    <x:row r="1903">
      <x:c r="A1903" s="22" t="str">
        <x:v>552</x:v>
      </x:c>
      <x:c r="B1903" s="22" t="str">
        <x:v>Volunteer Name</x:v>
      </x:c>
      <x:c r="C1903" s="22" t="str">
        <x:v>Hira Shah 486</x:v>
      </x:c>
      <x:c r="D1903" s="22" t="str">
        <x:v>Hira Shah</x:v>
      </x:c>
      <x:c r="E1903" s="22" t="str">
        <x:v>Removed numeric suffix from name</x:v>
      </x:c>
    </x:row>
    <x:row r="1904">
      <x:c r="A1904" s="22" t="str">
        <x:v>552</x:v>
      </x:c>
      <x:c r="B1904" s="22" t="str">
        <x:v>Age</x:v>
      </x:c>
      <x:c r="C1904" s="22" t="str">
        <x:v>48</x:v>
      </x:c>
      <x:c r="D1904" s="22" t="str">
        <x:v>28</x:v>
      </x:c>
      <x:c r="E1904" s="22" t="str">
        <x:v>Adjusted to allowed volunteer training range of 18-35</x:v>
      </x:c>
    </x:row>
    <x:row r="1905">
      <x:c r="A1905" s="22" t="str">
        <x:v>552</x:v>
      </x:c>
      <x:c r="B1905" s="22" t="str">
        <x:v>Volunteer Name</x:v>
      </x:c>
      <x:c r="C1905" s="22" t="str">
        <x:v>Hira Shah</x:v>
      </x:c>
      <x:c r="D1905" s="22" t="str">
        <x:v>Hira Jamil</x:v>
      </x:c>
      <x:c r="E1905" s="22" t="str">
        <x:v>Replaced repeated/generic name with unique gender-aligned name</x:v>
      </x:c>
    </x:row>
    <x:row r="1906">
      <x:c r="A1906" s="22" t="str">
        <x:v>552</x:v>
      </x:c>
      <x:c r="B1906" s="22" t="str">
        <x:v>Skills</x:v>
      </x:c>
      <x:c r="C1906" s="22" t="str">
        <x:v>Event Management</x:v>
      </x:c>
      <x:c r="D1906" s="22" t="str">
        <x:v>First Aid</x:v>
      </x:c>
      <x:c r="E1906" s="22" t="str">
        <x:v>Aligned skill with organization type: Hospital</x:v>
      </x:c>
    </x:row>
    <x:row r="1907">
      <x:c r="A1907" s="22" t="str">
        <x:v>553</x:v>
      </x:c>
      <x:c r="B1907" s="22" t="str">
        <x:v>Volunteer Name</x:v>
      </x:c>
      <x:c r="C1907" s="22" t="str">
        <x:v>Hira Shah 487</x:v>
      </x:c>
      <x:c r="D1907" s="22" t="str">
        <x:v>Hira Shah</x:v>
      </x:c>
      <x:c r="E1907" s="22" t="str">
        <x:v>Removed numeric suffix from name</x:v>
      </x:c>
    </x:row>
    <x:row r="1908">
      <x:c r="A1908" s="22" t="str">
        <x:v>553</x:v>
      </x:c>
      <x:c r="B1908" s="22" t="str">
        <x:v>Age</x:v>
      </x:c>
      <x:c r="C1908" s="22" t="str">
        <x:v>48</x:v>
      </x:c>
      <x:c r="D1908" s="22" t="str">
        <x:v>35</x:v>
      </x:c>
      <x:c r="E1908" s="22" t="str">
        <x:v>Adjusted to allowed volunteer training range of 18-35</x:v>
      </x:c>
    </x:row>
    <x:row r="1909">
      <x:c r="A1909" s="22" t="str">
        <x:v>553</x:v>
      </x:c>
      <x:c r="B1909" s="22" t="str">
        <x:v>Gender/Name</x:v>
      </x:c>
      <x:c r="C1909" s="22" t="str">
        <x:v>Hira Shah / Male</x:v>
      </x:c>
      <x:c r="D1909" s="22" t="str">
        <x:v>Male-aligned unique name</x:v>
      </x:c>
      <x:c r="E1909" s="22" t="str">
        <x:v>Clear gender-name mismatch corrected by assigning aligned unique name</x:v>
      </x:c>
    </x:row>
    <x:row r="1910">
      <x:c r="A1910" s="22" t="str">
        <x:v>553</x:v>
      </x:c>
      <x:c r="B1910" s="22" t="str">
        <x:v>Volunteer Name</x:v>
      </x:c>
      <x:c r="C1910" s="22" t="str">
        <x:v>Hira Shah</x:v>
      </x:c>
      <x:c r="D1910" s="22" t="str">
        <x:v>Hassan Khan</x:v>
      </x:c>
      <x:c r="E1910" s="22" t="str">
        <x:v>Replaced repeated/generic name with unique gender-aligned name</x:v>
      </x:c>
    </x:row>
    <x:row r="1911">
      <x:c r="A1911" s="22" t="str">
        <x:v>554</x:v>
      </x:c>
      <x:c r="B1911" s="22" t="str">
        <x:v>Volunteer Name</x:v>
      </x:c>
      <x:c r="C1911" s="22" t="str">
        <x:v>Fatima Noor 488</x:v>
      </x:c>
      <x:c r="D1911" s="22" t="str">
        <x:v>Fatima Noor</x:v>
      </x:c>
      <x:c r="E1911" s="22" t="str">
        <x:v>Removed numeric suffix from name</x:v>
      </x:c>
    </x:row>
    <x:row r="1912">
      <x:c r="A1912" s="22" t="str">
        <x:v>554</x:v>
      </x:c>
      <x:c r="B1912" s="22" t="str">
        <x:v>Gender/Name</x:v>
      </x:c>
      <x:c r="C1912" s="22" t="str">
        <x:v>Fatima Noor / Male</x:v>
      </x:c>
      <x:c r="D1912" s="22" t="str">
        <x:v>Male-aligned unique name</x:v>
      </x:c>
      <x:c r="E1912" s="22" t="str">
        <x:v>Clear gender-name mismatch corrected by assigning aligned unique name</x:v>
      </x:c>
    </x:row>
    <x:row r="1913">
      <x:c r="A1913" s="22" t="str">
        <x:v>554</x:v>
      </x:c>
      <x:c r="B1913" s="22" t="str">
        <x:v>Volunteer Name</x:v>
      </x:c>
      <x:c r="C1913" s="22" t="str">
        <x:v>Fatima Noor</x:v>
      </x:c>
      <x:c r="D1913" s="22" t="str">
        <x:v>Saad Qureshi</x:v>
      </x:c>
      <x:c r="E1913" s="22" t="str">
        <x:v>Replaced repeated/generic name with unique gender-aligned name</x:v>
      </x:c>
    </x:row>
    <x:row r="1914">
      <x:c r="A1914" s="22" t="str">
        <x:v>555</x:v>
      </x:c>
      <x:c r="B1914" s="22" t="str">
        <x:v>Volunteer Name</x:v>
      </x:c>
      <x:c r="C1914" s="22" t="str">
        <x:v>Zain Ali 489</x:v>
      </x:c>
      <x:c r="D1914" s="22" t="str">
        <x:v>Zain Ali</x:v>
      </x:c>
      <x:c r="E1914" s="22" t="str">
        <x:v>Removed numeric suffix from name</x:v>
      </x:c>
    </x:row>
    <x:row r="1915">
      <x:c r="A1915" s="22" t="str">
        <x:v>555</x:v>
      </x:c>
      <x:c r="B1915" s="22" t="str">
        <x:v>Age</x:v>
      </x:c>
      <x:c r="C1915" s="22" t="str">
        <x:v>47</x:v>
      </x:c>
      <x:c r="D1915" s="22" t="str">
        <x:v>30</x:v>
      </x:c>
      <x:c r="E1915" s="22" t="str">
        <x:v>Adjusted to allowed volunteer training range of 18-35</x:v>
      </x:c>
    </x:row>
    <x:row r="1916">
      <x:c r="A1916" s="22" t="str">
        <x:v>555</x:v>
      </x:c>
      <x:c r="B1916" s="22" t="str">
        <x:v>Volunteer Name</x:v>
      </x:c>
      <x:c r="C1916" s="22" t="str">
        <x:v>Zain Ali</x:v>
      </x:c>
      <x:c r="D1916" s="22" t="str">
        <x:v>Salman Iqbal</x:v>
      </x:c>
      <x:c r="E1916" s="22" t="str">
        <x:v>Replaced repeated/generic name with unique gender-aligned name</x:v>
      </x:c>
    </x:row>
    <x:row r="1917">
      <x:c r="A1917" s="22" t="str">
        <x:v>555</x:v>
      </x:c>
      <x:c r="B1917" s="22" t="str">
        <x:v>Skills</x:v>
      </x:c>
      <x:c r="C1917" s="22" t="str">
        <x:v>Logistics</x:v>
      </x:c>
      <x:c r="D1917" s="22" t="str">
        <x:v>Medical Camp Support</x:v>
      </x:c>
      <x:c r="E1917" s="22" t="str">
        <x:v>Aligned skill with organization type: Hospital</x:v>
      </x:c>
    </x:row>
    <x:row r="1918">
      <x:c r="A1918" s="22" t="str">
        <x:v>556</x:v>
      </x:c>
      <x:c r="B1918" s="22" t="str">
        <x:v>Volunteer Name</x:v>
      </x:c>
      <x:c r="C1918" s="22" t="str">
        <x:v>Bilal Hussain 490</x:v>
      </x:c>
      <x:c r="D1918" s="22" t="str">
        <x:v>Bilal Hussain</x:v>
      </x:c>
      <x:c r="E1918" s="22" t="str">
        <x:v>Removed numeric suffix from name</x:v>
      </x:c>
    </x:row>
    <x:row r="1919">
      <x:c r="A1919" s="22" t="str">
        <x:v>556</x:v>
      </x:c>
      <x:c r="B1919" s="22" t="str">
        <x:v>Gender/Name</x:v>
      </x:c>
      <x:c r="C1919" s="22" t="str">
        <x:v>Bilal Hussain / Female</x:v>
      </x:c>
      <x:c r="D1919" s="22" t="str">
        <x:v>Female-aligned unique name</x:v>
      </x:c>
      <x:c r="E1919" s="22" t="str">
        <x:v>Clear gender-name mismatch corrected by assigning aligned unique name</x:v>
      </x:c>
    </x:row>
    <x:row r="1920">
      <x:c r="A1920" s="22" t="str">
        <x:v>556</x:v>
      </x:c>
      <x:c r="B1920" s="22" t="str">
        <x:v>Volunteer Name</x:v>
      </x:c>
      <x:c r="C1920" s="22" t="str">
        <x:v>Bilal Hussain</x:v>
      </x:c>
      <x:c r="D1920" s="22" t="str">
        <x:v>Mahnoor Abbasi</x:v>
      </x:c>
      <x:c r="E1920" s="22" t="str">
        <x:v>Replaced repeated/generic name with unique gender-aligned name</x:v>
      </x:c>
    </x:row>
    <x:row r="1921">
      <x:c r="A1921" s="22" t="str">
        <x:v>556</x:v>
      </x:c>
      <x:c r="B1921" s="22" t="str">
        <x:v>Skills</x:v>
      </x:c>
      <x:c r="C1921" s="22" t="str">
        <x:v>Counseling</x:v>
      </x:c>
      <x:c r="D1921" s="22" t="str">
        <x:v>Youth Mentoring</x:v>
      </x:c>
      <x:c r="E1921" s="22" t="str">
        <x:v>Aligned skill with organization type: School</x:v>
      </x:c>
    </x:row>
    <x:row r="1922">
      <x:c r="A1922" s="22" t="str">
        <x:v>557</x:v>
      </x:c>
      <x:c r="B1922" s="22" t="str">
        <x:v>Volunteer Name</x:v>
      </x:c>
      <x:c r="C1922" s="22" t="str">
        <x:v>Nida Khan 491</x:v>
      </x:c>
      <x:c r="D1922" s="22" t="str">
        <x:v>Nida Khan</x:v>
      </x:c>
      <x:c r="E1922" s="22" t="str">
        <x:v>Removed numeric suffix from name</x:v>
      </x:c>
    </x:row>
    <x:row r="1923">
      <x:c r="A1923" s="22" t="str">
        <x:v>557</x:v>
      </x:c>
      <x:c r="B1923" s="22" t="str">
        <x:v>Age</x:v>
      </x:c>
      <x:c r="C1923" s="22" t="str">
        <x:v>36</x:v>
      </x:c>
      <x:c r="D1923" s="22" t="str">
        <x:v>33</x:v>
      </x:c>
      <x:c r="E1923" s="22" t="str">
        <x:v>Adjusted to allowed volunteer training range of 18-35</x:v>
      </x:c>
    </x:row>
    <x:row r="1924">
      <x:c r="A1924" s="22" t="str">
        <x:v>557</x:v>
      </x:c>
      <x:c r="B1924" s="22" t="str">
        <x:v>Gender/Name</x:v>
      </x:c>
      <x:c r="C1924" s="22" t="str">
        <x:v>Nida Khan / Male</x:v>
      </x:c>
      <x:c r="D1924" s="22" t="str">
        <x:v>Male-aligned unique name</x:v>
      </x:c>
      <x:c r="E1924" s="22" t="str">
        <x:v>Clear gender-name mismatch corrected by assigning aligned unique name</x:v>
      </x:c>
    </x:row>
    <x:row r="1925">
      <x:c r="A1925" s="22" t="str">
        <x:v>557</x:v>
      </x:c>
      <x:c r="B1925" s="22" t="str">
        <x:v>Volunteer Name</x:v>
      </x:c>
      <x:c r="C1925" s="22" t="str">
        <x:v>Nida Khan</x:v>
      </x:c>
      <x:c r="D1925" s="22" t="str">
        <x:v>Usman Saleem</x:v>
      </x:c>
      <x:c r="E1925" s="22" t="str">
        <x:v>Replaced repeated/generic name with unique gender-aligned name</x:v>
      </x:c>
    </x:row>
    <x:row r="1926">
      <x:c r="A1926" s="22" t="str">
        <x:v>557</x:v>
      </x:c>
      <x:c r="B1926" s="22" t="str">
        <x:v>Skills</x:v>
      </x:c>
      <x:c r="C1926" s="22" t="str">
        <x:v>Logistics</x:v>
      </x:c>
      <x:c r="D1926" s="22" t="str">
        <x:v>Counseling</x:v>
      </x:c>
      <x:c r="E1926" s="22" t="str">
        <x:v>Aligned skill with organization type: Community Center</x:v>
      </x:c>
    </x:row>
    <x:row r="1927">
      <x:c r="A1927" s="22" t="str">
        <x:v>558</x:v>
      </x:c>
      <x:c r="B1927" s="22" t="str">
        <x:v>Volunteer Name</x:v>
      </x:c>
      <x:c r="C1927" s="22" t="str">
        <x:v>Zain Ali 492</x:v>
      </x:c>
      <x:c r="D1927" s="22" t="str">
        <x:v>Zain Ali</x:v>
      </x:c>
      <x:c r="E1927" s="22" t="str">
        <x:v>Removed numeric suffix from name</x:v>
      </x:c>
    </x:row>
    <x:row r="1928">
      <x:c r="A1928" s="22" t="str">
        <x:v>558</x:v>
      </x:c>
      <x:c r="B1928" s="22" t="str">
        <x:v>Gender/Name</x:v>
      </x:c>
      <x:c r="C1928" s="22" t="str">
        <x:v>Zain Ali / Female</x:v>
      </x:c>
      <x:c r="D1928" s="22" t="str">
        <x:v>Female-aligned unique name</x:v>
      </x:c>
      <x:c r="E1928" s="22" t="str">
        <x:v>Clear gender-name mismatch corrected by assigning aligned unique name</x:v>
      </x:c>
    </x:row>
    <x:row r="1929">
      <x:c r="A1929" s="22" t="str">
        <x:v>558</x:v>
      </x:c>
      <x:c r="B1929" s="22" t="str">
        <x:v>Volunteer Name</x:v>
      </x:c>
      <x:c r="C1929" s="22" t="str">
        <x:v>Zain Ali</x:v>
      </x:c>
      <x:c r="D1929" s="22" t="str">
        <x:v>Laiba Haider</x:v>
      </x:c>
      <x:c r="E1929" s="22" t="str">
        <x:v>Replaced repeated/generic name with unique gender-aligned name</x:v>
      </x:c>
    </x:row>
    <x:row r="1930">
      <x:c r="A1930" s="22" t="str">
        <x:v>559</x:v>
      </x:c>
      <x:c r="B1930" s="22" t="str">
        <x:v>Volunteer Name</x:v>
      </x:c>
      <x:c r="C1930" s="22" t="str">
        <x:v>Hira Shah 493</x:v>
      </x:c>
      <x:c r="D1930" s="22" t="str">
        <x:v>Hira Shah</x:v>
      </x:c>
      <x:c r="E1930" s="22" t="str">
        <x:v>Removed numeric suffix from name</x:v>
      </x:c>
    </x:row>
    <x:row r="1931">
      <x:c r="A1931" s="22" t="str">
        <x:v>559</x:v>
      </x:c>
      <x:c r="B1931" s="22" t="str">
        <x:v>Gender/Name</x:v>
      </x:c>
      <x:c r="C1931" s="22" t="str">
        <x:v>Hira Shah / Male</x:v>
      </x:c>
      <x:c r="D1931" s="22" t="str">
        <x:v>Male-aligned unique name</x:v>
      </x:c>
      <x:c r="E1931" s="22" t="str">
        <x:v>Clear gender-name mismatch corrected by assigning aligned unique name</x:v>
      </x:c>
    </x:row>
    <x:row r="1932">
      <x:c r="A1932" s="22" t="str">
        <x:v>559</x:v>
      </x:c>
      <x:c r="B1932" s="22" t="str">
        <x:v>Volunteer Name</x:v>
      </x:c>
      <x:c r="C1932" s="22" t="str">
        <x:v>Hira Shah</x:v>
      </x:c>
      <x:c r="D1932" s="22" t="str">
        <x:v>Taimoor Bukhari</x:v>
      </x:c>
      <x:c r="E1932" s="22" t="str">
        <x:v>Replaced repeated/generic name with unique gender-aligned name</x:v>
      </x:c>
    </x:row>
    <x:row r="1933">
      <x:c r="A1933" s="22" t="str">
        <x:v>559</x:v>
      </x:c>
      <x:c r="B1933" s="22" t="str">
        <x:v>Skills</x:v>
      </x:c>
      <x:c r="C1933" s="22" t="str">
        <x:v>Teaching</x:v>
      </x:c>
      <x:c r="D1933" s="22" t="str">
        <x:v>Logistics</x:v>
      </x:c>
      <x:c r="E1933" s="22" t="str">
        <x:v>Aligned skill with organization type: Relief Organization</x:v>
      </x:c>
    </x:row>
    <x:row r="1934">
      <x:c r="A1934" s="22" t="str">
        <x:v>560</x:v>
      </x:c>
      <x:c r="B1934" s="22" t="str">
        <x:v>Volunteer Name</x:v>
      </x:c>
      <x:c r="C1934" s="22" t="str">
        <x:v>Nida Khan 494</x:v>
      </x:c>
      <x:c r="D1934" s="22" t="str">
        <x:v>Nida Khan</x:v>
      </x:c>
      <x:c r="E1934" s="22" t="str">
        <x:v>Removed numeric suffix from name</x:v>
      </x:c>
    </x:row>
    <x:row r="1935">
      <x:c r="A1935" s="22" t="str">
        <x:v>560</x:v>
      </x:c>
      <x:c r="B1935" s="22" t="str">
        <x:v>Volunteer Name</x:v>
      </x:c>
      <x:c r="C1935" s="22" t="str">
        <x:v>Nida Khan</x:v>
      </x:c>
      <x:c r="D1935" s="22" t="str">
        <x:v>Minaal Ansari</x:v>
      </x:c>
      <x:c r="E1935" s="22" t="str">
        <x:v>Replaced repeated/generic name with unique gender-aligned name</x:v>
      </x:c>
    </x:row>
    <x:row r="1936">
      <x:c r="A1936" s="22" t="str">
        <x:v>561</x:v>
      </x:c>
      <x:c r="B1936" s="22" t="str">
        <x:v>Volunteer Name</x:v>
      </x:c>
      <x:c r="C1936" s="22" t="str">
        <x:v>Hira Shah 495</x:v>
      </x:c>
      <x:c r="D1936" s="22" t="str">
        <x:v>Hira Shah</x:v>
      </x:c>
      <x:c r="E1936" s="22" t="str">
        <x:v>Removed numeric suffix from name</x:v>
      </x:c>
    </x:row>
    <x:row r="1937">
      <x:c r="A1937" s="22" t="str">
        <x:v>561</x:v>
      </x:c>
      <x:c r="B1937" s="22" t="str">
        <x:v>Age</x:v>
      </x:c>
      <x:c r="C1937" s="22" t="str">
        <x:v>52</x:v>
      </x:c>
      <x:c r="D1937" s="22" t="str">
        <x:v>23</x:v>
      </x:c>
      <x:c r="E1937" s="22" t="str">
        <x:v>Adjusted to allowed volunteer training range of 18-35</x:v>
      </x:c>
    </x:row>
    <x:row r="1938">
      <x:c r="A1938" s="22" t="str">
        <x:v>561</x:v>
      </x:c>
      <x:c r="B1938" s="22" t="str">
        <x:v>Volunteer Name</x:v>
      </x:c>
      <x:c r="C1938" s="22" t="str">
        <x:v>Hira Shah</x:v>
      </x:c>
      <x:c r="D1938" s="22" t="str">
        <x:v>Nimra Ahmed</x:v>
      </x:c>
      <x:c r="E1938" s="22" t="str">
        <x:v>Replaced repeated/generic name with unique gender-aligned name</x:v>
      </x:c>
    </x:row>
    <x:row r="1939">
      <x:c r="A1939" s="22" t="str">
        <x:v>561</x:v>
      </x:c>
      <x:c r="B1939" s="22" t="str">
        <x:v>Skills</x:v>
      </x:c>
      <x:c r="C1939" s="22" t="str">
        <x:v>Counseling</x:v>
      </x:c>
      <x:c r="D1939" s="22" t="str">
        <x:v>Fundraising</x:v>
      </x:c>
      <x:c r="E1939" s="22" t="str">
        <x:v>Aligned skill with organization type: Relief Organization</x:v>
      </x:c>
    </x:row>
    <x:row r="1940">
      <x:c r="A1940" s="22" t="str">
        <x:v>562</x:v>
      </x:c>
      <x:c r="B1940" s="22" t="str">
        <x:v>Volunteer Name</x:v>
      </x:c>
      <x:c r="C1940" s="22" t="str">
        <x:v>Zain Ali 496</x:v>
      </x:c>
      <x:c r="D1940" s="22" t="str">
        <x:v>Zain Ali</x:v>
      </x:c>
      <x:c r="E1940" s="22" t="str">
        <x:v>Removed numeric suffix from name</x:v>
      </x:c>
    </x:row>
    <x:row r="1941">
      <x:c r="A1941" s="22" t="str">
        <x:v>562</x:v>
      </x:c>
      <x:c r="B1941" s="22" t="str">
        <x:v>Age</x:v>
      </x:c>
      <x:c r="C1941" s="22" t="str">
        <x:v>43</x:v>
      </x:c>
      <x:c r="D1941" s="22" t="str">
        <x:v>21</x:v>
      </x:c>
      <x:c r="E1941" s="22" t="str">
        <x:v>Adjusted to allowed volunteer training range of 18-35</x:v>
      </x:c>
    </x:row>
    <x:row r="1942">
      <x:c r="A1942" s="22" t="str">
        <x:v>562</x:v>
      </x:c>
      <x:c r="B1942" s="22" t="str">
        <x:v>Gender/Name</x:v>
      </x:c>
      <x:c r="C1942" s="22" t="str">
        <x:v>Zain Ali / Female</x:v>
      </x:c>
      <x:c r="D1942" s="22" t="str">
        <x:v>Female-aligned unique name</x:v>
      </x:c>
      <x:c r="E1942" s="22" t="str">
        <x:v>Clear gender-name mismatch corrected by assigning aligned unique name</x:v>
      </x:c>
    </x:row>
    <x:row r="1943">
      <x:c r="A1943" s="22" t="str">
        <x:v>562</x:v>
      </x:c>
      <x:c r="B1943" s="22" t="str">
        <x:v>Volunteer Name</x:v>
      </x:c>
      <x:c r="C1943" s="22" t="str">
        <x:v>Zain Ali</x:v>
      </x:c>
      <x:c r="D1943" s="22" t="str">
        <x:v>Anum Qureshi</x:v>
      </x:c>
      <x:c r="E1943" s="22" t="str">
        <x:v>Replaced repeated/generic name with unique gender-aligned name</x:v>
      </x:c>
    </x:row>
    <x:row r="1944">
      <x:c r="A1944" s="22" t="str">
        <x:v>563</x:v>
      </x:c>
      <x:c r="B1944" s="22" t="str">
        <x:v>Volunteer Name</x:v>
      </x:c>
      <x:c r="C1944" s="22" t="str">
        <x:v>Nida Khan 497</x:v>
      </x:c>
      <x:c r="D1944" s="22" t="str">
        <x:v>Nida Khan</x:v>
      </x:c>
      <x:c r="E1944" s="22" t="str">
        <x:v>Removed numeric suffix from name</x:v>
      </x:c>
    </x:row>
    <x:row r="1945">
      <x:c r="A1945" s="22" t="str">
        <x:v>563</x:v>
      </x:c>
      <x:c r="B1945" s="22" t="str">
        <x:v>Volunteer Name</x:v>
      </x:c>
      <x:c r="C1945" s="22" t="str">
        <x:v>Nida Khan</x:v>
      </x:c>
      <x:c r="D1945" s="22" t="str">
        <x:v>Saira Shah</x:v>
      </x:c>
      <x:c r="E1945" s="22" t="str">
        <x:v>Replaced repeated/generic name with unique gender-aligned name</x:v>
      </x:c>
    </x:row>
    <x:row r="1946">
      <x:c r="A1946" s="22" t="str">
        <x:v>563</x:v>
      </x:c>
      <x:c r="B1946" s="22" t="str">
        <x:v>Skills</x:v>
      </x:c>
      <x:c r="C1946" s="22" t="str">
        <x:v>Marketing</x:v>
      </x:c>
      <x:c r="D1946" s="22" t="str">
        <x:v>Counseling</x:v>
      </x:c>
      <x:c r="E1946" s="22" t="str">
        <x:v>Aligned skill with organization type: Community Center</x:v>
      </x:c>
    </x:row>
    <x:row r="1947">
      <x:c r="A1947" s="22" t="str">
        <x:v>564</x:v>
      </x:c>
      <x:c r="B1947" s="22" t="str">
        <x:v>Volunteer Name</x:v>
      </x:c>
      <x:c r="C1947" s="22" t="str">
        <x:v>Ayesha Malik 498</x:v>
      </x:c>
      <x:c r="D1947" s="22" t="str">
        <x:v>Ayesha Malik</x:v>
      </x:c>
      <x:c r="E1947" s="22" t="str">
        <x:v>Removed numeric suffix from name</x:v>
      </x:c>
    </x:row>
    <x:row r="1948">
      <x:c r="A1948" s="22" t="str">
        <x:v>564</x:v>
      </x:c>
      <x:c r="B1948" s="22" t="str">
        <x:v>Age</x:v>
      </x:c>
      <x:c r="C1948" s="22" t="str">
        <x:v>45</x:v>
      </x:c>
      <x:c r="D1948" s="22" t="str">
        <x:v>19</x:v>
      </x:c>
      <x:c r="E1948" s="22" t="str">
        <x:v>Adjusted to allowed volunteer training range of 18-35</x:v>
      </x:c>
    </x:row>
    <x:row r="1949">
      <x:c r="A1949" s="22" t="str">
        <x:v>564</x:v>
      </x:c>
      <x:c r="B1949" s="22" t="str">
        <x:v>Gender/Name</x:v>
      </x:c>
      <x:c r="C1949" s="22" t="str">
        <x:v>Ayesha Malik / Male</x:v>
      </x:c>
      <x:c r="D1949" s="22" t="str">
        <x:v>Male-aligned unique name</x:v>
      </x:c>
      <x:c r="E1949" s="22" t="str">
        <x:v>Clear gender-name mismatch corrected by assigning aligned unique name</x:v>
      </x:c>
    </x:row>
    <x:row r="1950">
      <x:c r="A1950" s="22" t="str">
        <x:v>564</x:v>
      </x:c>
      <x:c r="B1950" s="22" t="str">
        <x:v>Volunteer Name</x:v>
      </x:c>
      <x:c r="C1950" s="22" t="str">
        <x:v>Ayesha Malik</x:v>
      </x:c>
      <x:c r="D1950" s="22" t="str">
        <x:v>Adeel Chaudhry</x:v>
      </x:c>
      <x:c r="E1950" s="22" t="str">
        <x:v>Replaced repeated/generic name with unique gender-aligned name</x:v>
      </x:c>
    </x:row>
    <x:row r="1951">
      <x:c r="A1951" s="22" t="str">
        <x:v>565</x:v>
      </x:c>
      <x:c r="B1951" s="22" t="str">
        <x:v>Volunteer Name</x:v>
      </x:c>
      <x:c r="C1951" s="22" t="str">
        <x:v>Usman Tariq 499</x:v>
      </x:c>
      <x:c r="D1951" s="22" t="str">
        <x:v>Usman Tariq</x:v>
      </x:c>
      <x:c r="E1951" s="22" t="str">
        <x:v>Removed numeric suffix from name</x:v>
      </x:c>
    </x:row>
    <x:row r="1952">
      <x:c r="A1952" s="22" t="str">
        <x:v>565</x:v>
      </x:c>
      <x:c r="B1952" s="22" t="str">
        <x:v>Age</x:v>
      </x:c>
      <x:c r="C1952" s="22" t="str">
        <x:v>44</x:v>
      </x:c>
      <x:c r="D1952" s="22" t="str">
        <x:v>25</x:v>
      </x:c>
      <x:c r="E1952" s="22" t="str">
        <x:v>Adjusted to allowed volunteer training range of 18-35</x:v>
      </x:c>
    </x:row>
    <x:row r="1953">
      <x:c r="A1953" s="22" t="str">
        <x:v>565</x:v>
      </x:c>
      <x:c r="B1953" s="22" t="str">
        <x:v>Gender/Name</x:v>
      </x:c>
      <x:c r="C1953" s="22" t="str">
        <x:v>Usman Tariq / Female</x:v>
      </x:c>
      <x:c r="D1953" s="22" t="str">
        <x:v>Female-aligned unique name</x:v>
      </x:c>
      <x:c r="E1953" s="22" t="str">
        <x:v>Clear gender-name mismatch corrected by assigning aligned unique name</x:v>
      </x:c>
    </x:row>
    <x:row r="1954">
      <x:c r="A1954" s="22" t="str">
        <x:v>565</x:v>
      </x:c>
      <x:c r="B1954" s="22" t="str">
        <x:v>Volunteer Name</x:v>
      </x:c>
      <x:c r="C1954" s="22" t="str">
        <x:v>Usman Tariq</x:v>
      </x:c>
      <x:c r="D1954" s="22" t="str">
        <x:v>Anum Rasheed</x:v>
      </x:c>
      <x:c r="E1954" s="22" t="str">
        <x:v>Replaced repeated/generic name with unique gender-aligned name</x:v>
      </x:c>
    </x:row>
    <x:row r="1955">
      <x:c r="A1955" s="22" t="str">
        <x:v>566</x:v>
      </x:c>
      <x:c r="B1955" s="22" t="str">
        <x:v>Volunteer Name</x:v>
      </x:c>
      <x:c r="C1955" s="22" t="str">
        <x:v>Omar Farooq 500</x:v>
      </x:c>
      <x:c r="D1955" s="22" t="str">
        <x:v>Omar Farooq</x:v>
      </x:c>
      <x:c r="E1955" s="22" t="str">
        <x:v>Removed numeric suffix from name</x:v>
      </x:c>
    </x:row>
    <x:row r="1956">
      <x:c r="A1956" s="22" t="str">
        <x:v>566</x:v>
      </x:c>
      <x:c r="B1956" s="22" t="str">
        <x:v>Volunteer Name</x:v>
      </x:c>
      <x:c r="C1956" s="22" t="str">
        <x:v>Omar Farooq</x:v>
      </x:c>
      <x:c r="D1956" s="22" t="str">
        <x:v>Farhan Haider</x:v>
      </x:c>
      <x:c r="E1956" s="22" t="str">
        <x:v>Replaced repeated/generic name with unique gender-aligned name</x:v>
      </x:c>
    </x:row>
    <x:row r="1957">
      <x:c r="A1957" s="22" t="str">
        <x:v>567</x:v>
      </x:c>
      <x:c r="B1957" s="22" t="str">
        <x:v>Volunteer Name</x:v>
      </x:c>
      <x:c r="C1957" s="22" t="str">
        <x:v>Zain Ali 501</x:v>
      </x:c>
      <x:c r="D1957" s="22" t="str">
        <x:v>Zain Ali</x:v>
      </x:c>
      <x:c r="E1957" s="22" t="str">
        <x:v>Removed numeric suffix from name</x:v>
      </x:c>
    </x:row>
    <x:row r="1958">
      <x:c r="A1958" s="22" t="str">
        <x:v>567</x:v>
      </x:c>
      <x:c r="B1958" s="22" t="str">
        <x:v>Age</x:v>
      </x:c>
      <x:c r="C1958" s="22" t="str">
        <x:v>53</x:v>
      </x:c>
      <x:c r="D1958" s="22" t="str">
        <x:v>30</x:v>
      </x:c>
      <x:c r="E1958" s="22" t="str">
        <x:v>Adjusted to allowed volunteer training range of 18-35</x:v>
      </x:c>
    </x:row>
    <x:row r="1959">
      <x:c r="A1959" s="22" t="str">
        <x:v>567</x:v>
      </x:c>
      <x:c r="B1959" s="22" t="str">
        <x:v>Volunteer Name</x:v>
      </x:c>
      <x:c r="C1959" s="22" t="str">
        <x:v>Zain Ali</x:v>
      </x:c>
      <x:c r="D1959" s="22" t="str">
        <x:v>Noman Hashmi</x:v>
      </x:c>
      <x:c r="E1959" s="22" t="str">
        <x:v>Replaced repeated/generic name with unique gender-aligned name</x:v>
      </x:c>
    </x:row>
    <x:row r="1960">
      <x:c r="A1960" s="22" t="str">
        <x:v>567</x:v>
      </x:c>
      <x:c r="B1960" s="22" t="str">
        <x:v>Skills</x:v>
      </x:c>
      <x:c r="C1960" s="22" t="str">
        <x:v>Marketing</x:v>
      </x:c>
      <x:c r="D1960" s="22" t="str">
        <x:v>Medical Camp Support</x:v>
      </x:c>
      <x:c r="E1960" s="22" t="str">
        <x:v>Aligned skill with organization type: Hospital</x:v>
      </x:c>
    </x:row>
    <x:row r="1961">
      <x:c r="A1961" s="22" t="str">
        <x:v>568</x:v>
      </x:c>
      <x:c r="B1961" s="22" t="str">
        <x:v>Volunteer Name</x:v>
      </x:c>
      <x:c r="C1961" s="22" t="str">
        <x:v>Nida Khan 502</x:v>
      </x:c>
      <x:c r="D1961" s="22" t="str">
        <x:v>Nida Khan</x:v>
      </x:c>
      <x:c r="E1961" s="22" t="str">
        <x:v>Removed numeric suffix from name</x:v>
      </x:c>
    </x:row>
    <x:row r="1962">
      <x:c r="A1962" s="22" t="str">
        <x:v>568</x:v>
      </x:c>
      <x:c r="B1962" s="22" t="str">
        <x:v>Age</x:v>
      </x:c>
      <x:c r="C1962" s="22" t="str">
        <x:v>39</x:v>
      </x:c>
      <x:c r="D1962" s="22" t="str">
        <x:v>23</x:v>
      </x:c>
      <x:c r="E1962" s="22" t="str">
        <x:v>Adjusted to allowed volunteer training range of 18-35</x:v>
      </x:c>
    </x:row>
    <x:row r="1963">
      <x:c r="A1963" s="22" t="str">
        <x:v>568</x:v>
      </x:c>
      <x:c r="B1963" s="22" t="str">
        <x:v>Volunteer Name</x:v>
      </x:c>
      <x:c r="C1963" s="22" t="str">
        <x:v>Nida Khan</x:v>
      </x:c>
      <x:c r="D1963" s="22" t="str">
        <x:v>Kinza Kamal</x:v>
      </x:c>
      <x:c r="E1963" s="22" t="str">
        <x:v>Replaced repeated/generic name with unique gender-aligned name</x:v>
      </x:c>
    </x:row>
    <x:row r="1964">
      <x:c r="A1964" s="22" t="str">
        <x:v>569</x:v>
      </x:c>
      <x:c r="B1964" s="22" t="str">
        <x:v>Volunteer Name</x:v>
      </x:c>
      <x:c r="C1964" s="22" t="str">
        <x:v>Ayesha Malik 503</x:v>
      </x:c>
      <x:c r="D1964" s="22" t="str">
        <x:v>Ayesha Malik</x:v>
      </x:c>
      <x:c r="E1964" s="22" t="str">
        <x:v>Removed numeric suffix from name</x:v>
      </x:c>
    </x:row>
    <x:row r="1965">
      <x:c r="A1965" s="22" t="str">
        <x:v>569</x:v>
      </x:c>
      <x:c r="B1965" s="22" t="str">
        <x:v>Volunteer Name</x:v>
      </x:c>
      <x:c r="C1965" s="22" t="str">
        <x:v>Ayesha Malik</x:v>
      </x:c>
      <x:c r="D1965" s="22" t="str">
        <x:v>Alina Hussain</x:v>
      </x:c>
      <x:c r="E1965" s="22" t="str">
        <x:v>Replaced repeated/generic name with unique gender-aligned name</x:v>
      </x:c>
    </x:row>
    <x:row r="1966">
      <x:c r="A1966" s="22" t="str">
        <x:v>569</x:v>
      </x:c>
      <x:c r="B1966" s="22" t="str">
        <x:v>Skills</x:v>
      </x:c>
      <x:c r="C1966" s="22" t="str">
        <x:v>Healthcare</x:v>
      </x:c>
      <x:c r="D1966" s="22" t="str">
        <x:v>Event Management</x:v>
      </x:c>
      <x:c r="E1966" s="22" t="str">
        <x:v>Aligned skill with organization type: School</x:v>
      </x:c>
    </x:row>
    <x:row r="1967">
      <x:c r="A1967" s="22" t="str">
        <x:v>570</x:v>
      </x:c>
      <x:c r="B1967" s="22" t="str">
        <x:v>Volunteer Name</x:v>
      </x:c>
      <x:c r="C1967" s="22" t="str">
        <x:v>Nida Khan 504</x:v>
      </x:c>
      <x:c r="D1967" s="22" t="str">
        <x:v>Nida Khan</x:v>
      </x:c>
      <x:c r="E1967" s="22" t="str">
        <x:v>Removed numeric suffix from name</x:v>
      </x:c>
    </x:row>
    <x:row r="1968">
      <x:c r="A1968" s="22" t="str">
        <x:v>570</x:v>
      </x:c>
      <x:c r="B1968" s="22" t="str">
        <x:v>Volunteer Name</x:v>
      </x:c>
      <x:c r="C1968" s="22" t="str">
        <x:v>Nida Khan</x:v>
      </x:c>
      <x:c r="D1968" s="22" t="str">
        <x:v>Mishal Siddiqui</x:v>
      </x:c>
      <x:c r="E1968" s="22" t="str">
        <x:v>Replaced repeated/generic name with unique gender-aligned name</x:v>
      </x:c>
    </x:row>
    <x:row r="1969">
      <x:c r="A1969" s="22" t="str">
        <x:v>571</x:v>
      </x:c>
      <x:c r="B1969" s="22" t="str">
        <x:v>Volunteer Name</x:v>
      </x:c>
      <x:c r="C1969" s="22" t="str">
        <x:v>Fatima Noor 505</x:v>
      </x:c>
      <x:c r="D1969" s="22" t="str">
        <x:v>Fatima Noor</x:v>
      </x:c>
      <x:c r="E1969" s="22" t="str">
        <x:v>Removed numeric suffix from name</x:v>
      </x:c>
    </x:row>
    <x:row r="1970">
      <x:c r="A1970" s="22" t="str">
        <x:v>571</x:v>
      </x:c>
      <x:c r="B1970" s="22" t="str">
        <x:v>Age</x:v>
      </x:c>
      <x:c r="C1970" s="22" t="str">
        <x:v>51</x:v>
      </x:c>
      <x:c r="D1970" s="22" t="str">
        <x:v>20</x:v>
      </x:c>
      <x:c r="E1970" s="22" t="str">
        <x:v>Adjusted to allowed volunteer training range of 18-35</x:v>
      </x:c>
    </x:row>
    <x:row r="1971">
      <x:c r="A1971" s="22" t="str">
        <x:v>571</x:v>
      </x:c>
      <x:c r="B1971" s="22" t="str">
        <x:v>Volunteer Name</x:v>
      </x:c>
      <x:c r="C1971" s="22" t="str">
        <x:v>Fatima Noor</x:v>
      </x:c>
      <x:c r="D1971" s="22" t="str">
        <x:v>Kinza Butt</x:v>
      </x:c>
      <x:c r="E1971" s="22" t="str">
        <x:v>Replaced repeated/generic name with unique gender-aligned name</x:v>
      </x:c>
    </x:row>
    <x:row r="1972">
      <x:c r="A1972" s="22" t="str">
        <x:v>571</x:v>
      </x:c>
      <x:c r="B1972" s="22" t="str">
        <x:v>Skills</x:v>
      </x:c>
      <x:c r="C1972" s="22" t="str">
        <x:v>IT Support</x:v>
      </x:c>
      <x:c r="D1972" s="22" t="str">
        <x:v>Healthcare</x:v>
      </x:c>
      <x:c r="E1972" s="22" t="str">
        <x:v>Aligned skill with organization type: Hospital</x:v>
      </x:c>
    </x:row>
    <x:row r="1973">
      <x:c r="A1973" s="22" t="str">
        <x:v>572</x:v>
      </x:c>
      <x:c r="B1973" s="22" t="str">
        <x:v>Volunteer Name</x:v>
      </x:c>
      <x:c r="C1973" s="22" t="str">
        <x:v>Bilal Hussain 506</x:v>
      </x:c>
      <x:c r="D1973" s="22" t="str">
        <x:v>Bilal Hussain</x:v>
      </x:c>
      <x:c r="E1973" s="22" t="str">
        <x:v>Removed numeric suffix from name</x:v>
      </x:c>
    </x:row>
    <x:row r="1974">
      <x:c r="A1974" s="22" t="str">
        <x:v>572</x:v>
      </x:c>
      <x:c r="B1974" s="22" t="str">
        <x:v>Age</x:v>
      </x:c>
      <x:c r="C1974" s="22" t="str">
        <x:v>55</x:v>
      </x:c>
      <x:c r="D1974" s="22" t="str">
        <x:v>31</x:v>
      </x:c>
      <x:c r="E1974" s="22" t="str">
        <x:v>Adjusted to allowed volunteer training range of 18-35</x:v>
      </x:c>
    </x:row>
    <x:row r="1975">
      <x:c r="A1975" s="22" t="str">
        <x:v>572</x:v>
      </x:c>
      <x:c r="B1975" s="22" t="str">
        <x:v>Volunteer Name</x:v>
      </x:c>
      <x:c r="C1975" s="22" t="str">
        <x:v>Bilal Hussain</x:v>
      </x:c>
      <x:c r="D1975" s="22" t="str">
        <x:v>Kashif Akhtar</x:v>
      </x:c>
      <x:c r="E1975" s="22" t="str">
        <x:v>Replaced repeated/generic name with unique gender-aligned name</x:v>
      </x:c>
    </x:row>
    <x:row r="1976">
      <x:c r="A1976" s="22" t="str">
        <x:v>573</x:v>
      </x:c>
      <x:c r="B1976" s="22" t="str">
        <x:v>Volunteer Name</x:v>
      </x:c>
      <x:c r="C1976" s="22" t="str">
        <x:v>Nida Khan 507</x:v>
      </x:c>
      <x:c r="D1976" s="22" t="str">
        <x:v>Nida Khan</x:v>
      </x:c>
      <x:c r="E1976" s="22" t="str">
        <x:v>Removed numeric suffix from name</x:v>
      </x:c>
    </x:row>
    <x:row r="1977">
      <x:c r="A1977" s="22" t="str">
        <x:v>573</x:v>
      </x:c>
      <x:c r="B1977" s="22" t="str">
        <x:v>Age</x:v>
      </x:c>
      <x:c r="C1977" s="22" t="str">
        <x:v>51</x:v>
      </x:c>
      <x:c r="D1977" s="22" t="str">
        <x:v>34</x:v>
      </x:c>
      <x:c r="E1977" s="22" t="str">
        <x:v>Adjusted to allowed volunteer training range of 18-35</x:v>
      </x:c>
    </x:row>
    <x:row r="1978">
      <x:c r="A1978" s="22" t="str">
        <x:v>573</x:v>
      </x:c>
      <x:c r="B1978" s="22" t="str">
        <x:v>Gender/Name</x:v>
      </x:c>
      <x:c r="C1978" s="22" t="str">
        <x:v>Nida Khan / Male</x:v>
      </x:c>
      <x:c r="D1978" s="22" t="str">
        <x:v>Male-aligned unique name</x:v>
      </x:c>
      <x:c r="E1978" s="22" t="str">
        <x:v>Clear gender-name mismatch corrected by assigning aligned unique name</x:v>
      </x:c>
    </x:row>
    <x:row r="1979">
      <x:c r="A1979" s="22" t="str">
        <x:v>573</x:v>
      </x:c>
      <x:c r="B1979" s="22" t="str">
        <x:v>Volunteer Name</x:v>
      </x:c>
      <x:c r="C1979" s="22" t="str">
        <x:v>Nida Khan</x:v>
      </x:c>
      <x:c r="D1979" s="22" t="str">
        <x:v>Ammar Yousaf</x:v>
      </x:c>
      <x:c r="E1979" s="22" t="str">
        <x:v>Replaced repeated/generic name with unique gender-aligned name</x:v>
      </x:c>
    </x:row>
    <x:row r="1980">
      <x:c r="A1980" s="22" t="str">
        <x:v>574</x:v>
      </x:c>
      <x:c r="B1980" s="22" t="str">
        <x:v>Volunteer Name</x:v>
      </x:c>
      <x:c r="C1980" s="22" t="str">
        <x:v>Bilal Hussain 508</x:v>
      </x:c>
      <x:c r="D1980" s="22" t="str">
        <x:v>Bilal Hussain</x:v>
      </x:c>
      <x:c r="E1980" s="22" t="str">
        <x:v>Removed numeric suffix from name</x:v>
      </x:c>
    </x:row>
    <x:row r="1981">
      <x:c r="A1981" s="22" t="str">
        <x:v>574</x:v>
      </x:c>
      <x:c r="B1981" s="22" t="str">
        <x:v>Gender/Name</x:v>
      </x:c>
      <x:c r="C1981" s="22" t="str">
        <x:v>Bilal Hussain / Female</x:v>
      </x:c>
      <x:c r="D1981" s="22" t="str">
        <x:v>Female-aligned unique name</x:v>
      </x:c>
      <x:c r="E1981" s="22" t="str">
        <x:v>Clear gender-name mismatch corrected by assigning aligned unique name</x:v>
      </x:c>
    </x:row>
    <x:row r="1982">
      <x:c r="A1982" s="22" t="str">
        <x:v>574</x:v>
      </x:c>
      <x:c r="B1982" s="22" t="str">
        <x:v>Volunteer Name</x:v>
      </x:c>
      <x:c r="C1982" s="22" t="str">
        <x:v>Bilal Hussain</x:v>
      </x:c>
      <x:c r="D1982" s="22" t="str">
        <x:v>Naila Rehman</x:v>
      </x:c>
      <x:c r="E1982" s="22" t="str">
        <x:v>Replaced repeated/generic name with unique gender-aligned name</x:v>
      </x:c>
    </x:row>
    <x:row r="1983">
      <x:c r="A1983" s="22" t="str">
        <x:v>575</x:v>
      </x:c>
      <x:c r="B1983" s="22" t="str">
        <x:v>Volunteer Name</x:v>
      </x:c>
      <x:c r="C1983" s="22" t="str">
        <x:v>Usman Tariq 509</x:v>
      </x:c>
      <x:c r="D1983" s="22" t="str">
        <x:v>Usman Tariq</x:v>
      </x:c>
      <x:c r="E1983" s="22" t="str">
        <x:v>Removed numeric suffix from name</x:v>
      </x:c>
    </x:row>
    <x:row r="1984">
      <x:c r="A1984" s="22" t="str">
        <x:v>575</x:v>
      </x:c>
      <x:c r="B1984" s="22" t="str">
        <x:v>Gender/Name</x:v>
      </x:c>
      <x:c r="C1984" s="22" t="str">
        <x:v>Usman Tariq / Female</x:v>
      </x:c>
      <x:c r="D1984" s="22" t="str">
        <x:v>Female-aligned unique name</x:v>
      </x:c>
      <x:c r="E1984" s="22" t="str">
        <x:v>Clear gender-name mismatch corrected by assigning aligned unique name</x:v>
      </x:c>
    </x:row>
    <x:row r="1985">
      <x:c r="A1985" s="22" t="str">
        <x:v>575</x:v>
      </x:c>
      <x:c r="B1985" s="22" t="str">
        <x:v>Volunteer Name</x:v>
      </x:c>
      <x:c r="C1985" s="22" t="str">
        <x:v>Usman Tariq</x:v>
      </x:c>
      <x:c r="D1985" s="22" t="str">
        <x:v>Ayesha Jamil</x:v>
      </x:c>
      <x:c r="E1985" s="22" t="str">
        <x:v>Replaced repeated/generic name with unique gender-aligned name</x:v>
      </x:c>
    </x:row>
    <x:row r="1986">
      <x:c r="A1986" s="22" t="str">
        <x:v>575</x:v>
      </x:c>
      <x:c r="B1986" s="22" t="str">
        <x:v>Skills</x:v>
      </x:c>
      <x:c r="C1986" s="22" t="str">
        <x:v>Healthcare</x:v>
      </x:c>
      <x:c r="D1986" s="22" t="str">
        <x:v>Counseling</x:v>
      </x:c>
      <x:c r="E1986" s="22" t="str">
        <x:v>Aligned skill with organization type: Community Center</x:v>
      </x:c>
    </x:row>
    <x:row r="1987">
      <x:c r="A1987" s="22" t="str">
        <x:v>576</x:v>
      </x:c>
      <x:c r="B1987" s="22" t="str">
        <x:v>Volunteer Name</x:v>
      </x:c>
      <x:c r="C1987" s="22" t="str">
        <x:v>Sara Ahmed 510</x:v>
      </x:c>
      <x:c r="D1987" s="22" t="str">
        <x:v>Sara Ahmed</x:v>
      </x:c>
      <x:c r="E1987" s="22" t="str">
        <x:v>Removed numeric suffix from name</x:v>
      </x:c>
    </x:row>
    <x:row r="1988">
      <x:c r="A1988" s="22" t="str">
        <x:v>576</x:v>
      </x:c>
      <x:c r="B1988" s="22" t="str">
        <x:v>Age</x:v>
      </x:c>
      <x:c r="C1988" s="22" t="str">
        <x:v>52</x:v>
      </x:c>
      <x:c r="D1988" s="22" t="str">
        <x:v>20</x:v>
      </x:c>
      <x:c r="E1988" s="22" t="str">
        <x:v>Adjusted to allowed volunteer training range of 18-35</x:v>
      </x:c>
    </x:row>
    <x:row r="1989">
      <x:c r="A1989" s="22" t="str">
        <x:v>576</x:v>
      </x:c>
      <x:c r="B1989" s="22" t="str">
        <x:v>Volunteer Name</x:v>
      </x:c>
      <x:c r="C1989" s="22" t="str">
        <x:v>Sara Ahmed</x:v>
      </x:c>
      <x:c r="D1989" s="22" t="str">
        <x:v>Mehwish Khalid</x:v>
      </x:c>
      <x:c r="E1989" s="22" t="str">
        <x:v>Replaced repeated/generic name with unique gender-aligned name</x:v>
      </x:c>
    </x:row>
    <x:row r="1990">
      <x:c r="A1990" s="22" t="str">
        <x:v>577</x:v>
      </x:c>
      <x:c r="B1990" s="22" t="str">
        <x:v>Volunteer Name</x:v>
      </x:c>
      <x:c r="C1990" s="22" t="str">
        <x:v>Ali Khan 511</x:v>
      </x:c>
      <x:c r="D1990" s="22" t="str">
        <x:v>Ali Khan</x:v>
      </x:c>
      <x:c r="E1990" s="22" t="str">
        <x:v>Removed numeric suffix from name</x:v>
      </x:c>
    </x:row>
    <x:row r="1991">
      <x:c r="A1991" s="22" t="str">
        <x:v>577</x:v>
      </x:c>
      <x:c r="B1991" s="22" t="str">
        <x:v>Age</x:v>
      </x:c>
      <x:c r="C1991" s="22" t="str">
        <x:v>50</x:v>
      </x:c>
      <x:c r="D1991" s="22" t="str">
        <x:v>25</x:v>
      </x:c>
      <x:c r="E1991" s="22" t="str">
        <x:v>Adjusted to allowed volunteer training range of 18-35</x:v>
      </x:c>
    </x:row>
    <x:row r="1992">
      <x:c r="A1992" s="22" t="str">
        <x:v>577</x:v>
      </x:c>
      <x:c r="B1992" s="22" t="str">
        <x:v>Gender/Name</x:v>
      </x:c>
      <x:c r="C1992" s="22" t="str">
        <x:v>Ali Khan / Female</x:v>
      </x:c>
      <x:c r="D1992" s="22" t="str">
        <x:v>Female-aligned unique name</x:v>
      </x:c>
      <x:c r="E1992" s="22" t="str">
        <x:v>Clear gender-name mismatch corrected by assigning aligned unique name</x:v>
      </x:c>
    </x:row>
    <x:row r="1993">
      <x:c r="A1993" s="22" t="str">
        <x:v>577</x:v>
      </x:c>
      <x:c r="B1993" s="22" t="str">
        <x:v>Volunteer Name</x:v>
      </x:c>
      <x:c r="C1993" s="22" t="str">
        <x:v>Ali Khan</x:v>
      </x:c>
      <x:c r="D1993" s="22" t="str">
        <x:v>Maryam Sheikh</x:v>
      </x:c>
      <x:c r="E1993" s="22" t="str">
        <x:v>Replaced repeated/generic name with unique gender-aligned name</x:v>
      </x:c>
    </x:row>
    <x:row r="1994">
      <x:c r="A1994" s="22" t="str">
        <x:v>577</x:v>
      </x:c>
      <x:c r="B1994" s="22" t="str">
        <x:v>Skills</x:v>
      </x:c>
      <x:c r="C1994" s="22" t="str">
        <x:v>Marketing</x:v>
      </x:c>
      <x:c r="D1994" s="22" t="str">
        <x:v>Logistics</x:v>
      </x:c>
      <x:c r="E1994" s="22" t="str">
        <x:v>Aligned skill with organization type: Relief Organization</x:v>
      </x:c>
    </x:row>
    <x:row r="1995">
      <x:c r="A1995" s="22" t="str">
        <x:v>578</x:v>
      </x:c>
      <x:c r="B1995" s="22" t="str">
        <x:v>Volunteer Name</x:v>
      </x:c>
      <x:c r="C1995" s="22" t="str">
        <x:v>Bilal Hussain 512</x:v>
      </x:c>
      <x:c r="D1995" s="22" t="str">
        <x:v>Bilal Hussain</x:v>
      </x:c>
      <x:c r="E1995" s="22" t="str">
        <x:v>Removed numeric suffix from name</x:v>
      </x:c>
    </x:row>
    <x:row r="1996">
      <x:c r="A1996" s="22" t="str">
        <x:v>578</x:v>
      </x:c>
      <x:c r="B1996" s="22" t="str">
        <x:v>Age</x:v>
      </x:c>
      <x:c r="C1996" s="22" t="str">
        <x:v>41</x:v>
      </x:c>
      <x:c r="D1996" s="22" t="str">
        <x:v>23</x:v>
      </x:c>
      <x:c r="E1996" s="22" t="str">
        <x:v>Adjusted to allowed volunteer training range of 18-35</x:v>
      </x:c>
    </x:row>
    <x:row r="1997">
      <x:c r="A1997" s="22" t="str">
        <x:v>578</x:v>
      </x:c>
      <x:c r="B1997" s="22" t="str">
        <x:v>Volunteer Name</x:v>
      </x:c>
      <x:c r="C1997" s="22" t="str">
        <x:v>Bilal Hussain</x:v>
      </x:c>
      <x:c r="D1997" s="22" t="str">
        <x:v>Danish Farooq</x:v>
      </x:c>
      <x:c r="E1997" s="22" t="str">
        <x:v>Replaced repeated/generic name with unique gender-aligned name</x:v>
      </x:c>
    </x:row>
    <x:row r="1998">
      <x:c r="A1998" s="22" t="str">
        <x:v>579</x:v>
      </x:c>
      <x:c r="B1998" s="22" t="str">
        <x:v>Volunteer Name</x:v>
      </x:c>
      <x:c r="C1998" s="22" t="str">
        <x:v>Hira Shah 513</x:v>
      </x:c>
      <x:c r="D1998" s="22" t="str">
        <x:v>Hira Shah</x:v>
      </x:c>
      <x:c r="E1998" s="22" t="str">
        <x:v>Removed numeric suffix from name</x:v>
      </x:c>
    </x:row>
    <x:row r="1999">
      <x:c r="A1999" s="22" t="str">
        <x:v>579</x:v>
      </x:c>
      <x:c r="B1999" s="22" t="str">
        <x:v>Age</x:v>
      </x:c>
      <x:c r="C1999" s="22" t="str">
        <x:v>50</x:v>
      </x:c>
      <x:c r="D1999" s="22" t="str">
        <x:v>21</x:v>
      </x:c>
      <x:c r="E1999" s="22" t="str">
        <x:v>Adjusted to allowed volunteer training range of 18-35</x:v>
      </x:c>
    </x:row>
    <x:row r="2000">
      <x:c r="A2000" s="22" t="str">
        <x:v>579</x:v>
      </x:c>
      <x:c r="B2000" s="22" t="str">
        <x:v>Gender/Name</x:v>
      </x:c>
      <x:c r="C2000" s="22" t="str">
        <x:v>Hira Shah / Male</x:v>
      </x:c>
      <x:c r="D2000" s="22" t="str">
        <x:v>Male-aligned unique name</x:v>
      </x:c>
      <x:c r="E2000" s="22" t="str">
        <x:v>Clear gender-name mismatch corrected by assigning aligned unique name</x:v>
      </x:c>
    </x:row>
    <x:row r="2001">
      <x:c r="A2001" s="22" t="str">
        <x:v>579</x:v>
      </x:c>
      <x:c r="B2001" s="22" t="str">
        <x:v>Volunteer Name</x:v>
      </x:c>
      <x:c r="C2001" s="22" t="str">
        <x:v>Hira Shah</x:v>
      </x:c>
      <x:c r="D2001" s="22" t="str">
        <x:v>Mustafa Tariq</x:v>
      </x:c>
      <x:c r="E2001" s="22" t="str">
        <x:v>Replaced repeated/generic name with unique gender-aligned name</x:v>
      </x:c>
    </x:row>
    <x:row r="2002">
      <x:c r="A2002" s="22" t="str">
        <x:v>579</x:v>
      </x:c>
      <x:c r="B2002" s="22" t="str">
        <x:v>Skills</x:v>
      </x:c>
      <x:c r="C2002" s="22" t="str">
        <x:v>Counseling</x:v>
      </x:c>
      <x:c r="D2002" s="22" t="str">
        <x:v>Fundraising</x:v>
      </x:c>
      <x:c r="E2002" s="22" t="str">
        <x:v>Aligned skill with organization type: Relief Organization</x:v>
      </x:c>
    </x:row>
    <x:row r="2003">
      <x:c r="A2003" s="22" t="str">
        <x:v>580</x:v>
      </x:c>
      <x:c r="B2003" s="22" t="str">
        <x:v>Volunteer Name</x:v>
      </x:c>
      <x:c r="C2003" s="22" t="str">
        <x:v>Usman Tariq 514</x:v>
      </x:c>
      <x:c r="D2003" s="22" t="str">
        <x:v>Usman Tariq</x:v>
      </x:c>
      <x:c r="E2003" s="22" t="str">
        <x:v>Removed numeric suffix from name</x:v>
      </x:c>
    </x:row>
    <x:row r="2004">
      <x:c r="A2004" s="22" t="str">
        <x:v>580</x:v>
      </x:c>
      <x:c r="B2004" s="22" t="str">
        <x:v>Age</x:v>
      </x:c>
      <x:c r="C2004" s="22" t="str">
        <x:v>44</x:v>
      </x:c>
      <x:c r="D2004" s="22" t="str">
        <x:v>22</x:v>
      </x:c>
      <x:c r="E2004" s="22" t="str">
        <x:v>Adjusted to allowed volunteer training range of 18-35</x:v>
      </x:c>
    </x:row>
    <x:row r="2005">
      <x:c r="A2005" s="22" t="str">
        <x:v>580</x:v>
      </x:c>
      <x:c r="B2005" s="22" t="str">
        <x:v>Gender/Name</x:v>
      </x:c>
      <x:c r="C2005" s="22" t="str">
        <x:v>Usman Tariq / Female</x:v>
      </x:c>
      <x:c r="D2005" s="22" t="str">
        <x:v>Female-aligned unique name</x:v>
      </x:c>
      <x:c r="E2005" s="22" t="str">
        <x:v>Clear gender-name mismatch corrected by assigning aligned unique name</x:v>
      </x:c>
    </x:row>
    <x:row r="2006">
      <x:c r="A2006" s="22" t="str">
        <x:v>580</x:v>
      </x:c>
      <x:c r="B2006" s="22" t="str">
        <x:v>Volunteer Name</x:v>
      </x:c>
      <x:c r="C2006" s="22" t="str">
        <x:v>Usman Tariq</x:v>
      </x:c>
      <x:c r="D2006" s="22" t="str">
        <x:v>Zoya Abbasi</x:v>
      </x:c>
      <x:c r="E2006" s="22" t="str">
        <x:v>Replaced repeated/generic name with unique gender-aligned name</x:v>
      </x:c>
    </x:row>
    <x:row r="2007">
      <x:c r="A2007" s="22" t="str">
        <x:v>581</x:v>
      </x:c>
      <x:c r="B2007" s="22" t="str">
        <x:v>Volunteer Name</x:v>
      </x:c>
      <x:c r="C2007" s="22" t="str">
        <x:v>Nida Khan 515</x:v>
      </x:c>
      <x:c r="D2007" s="22" t="str">
        <x:v>Nida Khan</x:v>
      </x:c>
      <x:c r="E2007" s="22" t="str">
        <x:v>Removed numeric suffix from name</x:v>
      </x:c>
    </x:row>
    <x:row r="2008">
      <x:c r="A2008" s="22" t="str">
        <x:v>581</x:v>
      </x:c>
      <x:c r="B2008" s="22" t="str">
        <x:v>Age</x:v>
      </x:c>
      <x:c r="C2008" s="22" t="str">
        <x:v>60</x:v>
      </x:c>
      <x:c r="D2008" s="22" t="str">
        <x:v>27</x:v>
      </x:c>
      <x:c r="E2008" s="22" t="str">
        <x:v>Adjusted to allowed volunteer training range of 18-35</x:v>
      </x:c>
    </x:row>
    <x:row r="2009">
      <x:c r="A2009" s="22" t="str">
        <x:v>581</x:v>
      </x:c>
      <x:c r="B2009" s="22" t="str">
        <x:v>Gender/Name</x:v>
      </x:c>
      <x:c r="C2009" s="22" t="str">
        <x:v>Nida Khan / Male</x:v>
      </x:c>
      <x:c r="D2009" s="22" t="str">
        <x:v>Male-aligned unique name</x:v>
      </x:c>
      <x:c r="E2009" s="22" t="str">
        <x:v>Clear gender-name mismatch corrected by assigning aligned unique name</x:v>
      </x:c>
    </x:row>
    <x:row r="2010">
      <x:c r="A2010" s="22" t="str">
        <x:v>581</x:v>
      </x:c>
      <x:c r="B2010" s="22" t="str">
        <x:v>Volunteer Name</x:v>
      </x:c>
      <x:c r="C2010" s="22" t="str">
        <x:v>Nida Khan</x:v>
      </x:c>
      <x:c r="D2010" s="22" t="str">
        <x:v>Danish Yousaf</x:v>
      </x:c>
      <x:c r="E2010" s="22" t="str">
        <x:v>Replaced repeated/generic name with unique gender-aligned name</x:v>
      </x:c>
    </x:row>
    <x:row r="2011">
      <x:c r="A2011" s="22" t="str">
        <x:v>582</x:v>
      </x:c>
      <x:c r="B2011" s="22" t="str">
        <x:v>Volunteer Name</x:v>
      </x:c>
      <x:c r="C2011" s="22" t="str">
        <x:v>Zain Ali 516</x:v>
      </x:c>
      <x:c r="D2011" s="22" t="str">
        <x:v>Zain Ali</x:v>
      </x:c>
      <x:c r="E2011" s="22" t="str">
        <x:v>Removed numeric suffix from name</x:v>
      </x:c>
    </x:row>
    <x:row r="2012">
      <x:c r="A2012" s="22" t="str">
        <x:v>582</x:v>
      </x:c>
      <x:c r="B2012" s="22" t="str">
        <x:v>Age</x:v>
      </x:c>
      <x:c r="C2012" s="22" t="str">
        <x:v>60</x:v>
      </x:c>
      <x:c r="D2012" s="22" t="str">
        <x:v>34</x:v>
      </x:c>
      <x:c r="E2012" s="22" t="str">
        <x:v>Adjusted to allowed volunteer training range of 18-35</x:v>
      </x:c>
    </x:row>
    <x:row r="2013">
      <x:c r="A2013" s="22" t="str">
        <x:v>582</x:v>
      </x:c>
      <x:c r="B2013" s="22" t="str">
        <x:v>Gender/Name</x:v>
      </x:c>
      <x:c r="C2013" s="22" t="str">
        <x:v>Zain Ali / Female</x:v>
      </x:c>
      <x:c r="D2013" s="22" t="str">
        <x:v>Female-aligned unique name</x:v>
      </x:c>
      <x:c r="E2013" s="22" t="str">
        <x:v>Clear gender-name mismatch corrected by assigning aligned unique name</x:v>
      </x:c>
    </x:row>
    <x:row r="2014">
      <x:c r="A2014" s="22" t="str">
        <x:v>582</x:v>
      </x:c>
      <x:c r="B2014" s="22" t="str">
        <x:v>Volunteer Name</x:v>
      </x:c>
      <x:c r="C2014" s="22" t="str">
        <x:v>Zain Ali</x:v>
      </x:c>
      <x:c r="D2014" s="22" t="str">
        <x:v>Fatima Anwar</x:v>
      </x:c>
      <x:c r="E2014" s="22" t="str">
        <x:v>Replaced repeated/generic name with unique gender-aligned name</x:v>
      </x:c>
    </x:row>
    <x:row r="2015">
      <x:c r="A2015" s="22" t="str">
        <x:v>582</x:v>
      </x:c>
      <x:c r="B2015" s="22" t="str">
        <x:v>Skills</x:v>
      </x:c>
      <x:c r="C2015" s="22" t="str">
        <x:v>Counseling</x:v>
      </x:c>
      <x:c r="D2015" s="22" t="str">
        <x:v>Emergency Response</x:v>
      </x:c>
      <x:c r="E2015" s="22" t="str">
        <x:v>Aligned skill with organization type: Relief Organization</x:v>
      </x:c>
    </x:row>
    <x:row r="2016">
      <x:c r="A2016" s="22" t="str">
        <x:v>583</x:v>
      </x:c>
      <x:c r="B2016" s="22" t="str">
        <x:v>Volunteer Name</x:v>
      </x:c>
      <x:c r="C2016" s="22" t="str">
        <x:v>Bilal Hussain 517</x:v>
      </x:c>
      <x:c r="D2016" s="22" t="str">
        <x:v>Bilal Hussain</x:v>
      </x:c>
      <x:c r="E2016" s="22" t="str">
        <x:v>Removed numeric suffix from name</x:v>
      </x:c>
    </x:row>
    <x:row r="2017">
      <x:c r="A2017" s="22" t="str">
        <x:v>583</x:v>
      </x:c>
      <x:c r="B2017" s="22" t="str">
        <x:v>Gender/Name</x:v>
      </x:c>
      <x:c r="C2017" s="22" t="str">
        <x:v>Bilal Hussain / Female</x:v>
      </x:c>
      <x:c r="D2017" s="22" t="str">
        <x:v>Female-aligned unique name</x:v>
      </x:c>
      <x:c r="E2017" s="22" t="str">
        <x:v>Clear gender-name mismatch corrected by assigning aligned unique name</x:v>
      </x:c>
    </x:row>
    <x:row r="2018">
      <x:c r="A2018" s="22" t="str">
        <x:v>583</x:v>
      </x:c>
      <x:c r="B2018" s="22" t="str">
        <x:v>Volunteer Name</x:v>
      </x:c>
      <x:c r="C2018" s="22" t="str">
        <x:v>Bilal Hussain</x:v>
      </x:c>
      <x:c r="D2018" s="22" t="str">
        <x:v>Nisha Nawaz</x:v>
      </x:c>
      <x:c r="E2018" s="22" t="str">
        <x:v>Replaced repeated/generic name with unique gender-aligned name</x:v>
      </x:c>
    </x:row>
    <x:row r="2019">
      <x:c r="A2019" s="22" t="str">
        <x:v>584</x:v>
      </x:c>
      <x:c r="B2019" s="22" t="str">
        <x:v>Volunteer Name</x:v>
      </x:c>
      <x:c r="C2019" s="22" t="str">
        <x:v>Zain Ali 518</x:v>
      </x:c>
      <x:c r="D2019" s="22" t="str">
        <x:v>Zain Ali</x:v>
      </x:c>
      <x:c r="E2019" s="22" t="str">
        <x:v>Removed numeric suffix from name</x:v>
      </x:c>
    </x:row>
    <x:row r="2020">
      <x:c r="A2020" s="22" t="str">
        <x:v>584</x:v>
      </x:c>
      <x:c r="B2020" s="22" t="str">
        <x:v>Volunteer Name</x:v>
      </x:c>
      <x:c r="C2020" s="22" t="str">
        <x:v>Zain Ali</x:v>
      </x:c>
      <x:c r="D2020" s="22" t="str">
        <x:v>Hassan Zafar</x:v>
      </x:c>
      <x:c r="E2020" s="22" t="str">
        <x:v>Replaced repeated/generic name with unique gender-aligned name</x:v>
      </x:c>
    </x:row>
    <x:row r="2021">
      <x:c r="A2021" s="22" t="str">
        <x:v>584</x:v>
      </x:c>
      <x:c r="B2021" s="22" t="str">
        <x:v>Skills</x:v>
      </x:c>
      <x:c r="C2021" s="22" t="str">
        <x:v>Teaching</x:v>
      </x:c>
      <x:c r="D2021" s="22" t="str">
        <x:v>Marketing</x:v>
      </x:c>
      <x:c r="E2021" s="22" t="str">
        <x:v>Aligned skill with organization type: NGO</x:v>
      </x:c>
    </x:row>
    <x:row r="2022">
      <x:c r="A2022" s="22" t="str">
        <x:v>585</x:v>
      </x:c>
      <x:c r="B2022" s="22" t="str">
        <x:v>Volunteer Name</x:v>
      </x:c>
      <x:c r="C2022" s="22" t="str">
        <x:v>Usman Tariq 519</x:v>
      </x:c>
      <x:c r="D2022" s="22" t="str">
        <x:v>Usman Tariq</x:v>
      </x:c>
      <x:c r="E2022" s="22" t="str">
        <x:v>Removed numeric suffix from name</x:v>
      </x:c>
    </x:row>
    <x:row r="2023">
      <x:c r="A2023" s="22" t="str">
        <x:v>585</x:v>
      </x:c>
      <x:c r="B2023" s="22" t="str">
        <x:v>Gender/Name</x:v>
      </x:c>
      <x:c r="C2023" s="22" t="str">
        <x:v>Usman Tariq / Female</x:v>
      </x:c>
      <x:c r="D2023" s="22" t="str">
        <x:v>Female-aligned unique name</x:v>
      </x:c>
      <x:c r="E2023" s="22" t="str">
        <x:v>Clear gender-name mismatch corrected by assigning aligned unique name</x:v>
      </x:c>
    </x:row>
    <x:row r="2024">
      <x:c r="A2024" s="22" t="str">
        <x:v>585</x:v>
      </x:c>
      <x:c r="B2024" s="22" t="str">
        <x:v>Volunteer Name</x:v>
      </x:c>
      <x:c r="C2024" s="22" t="str">
        <x:v>Usman Tariq</x:v>
      </x:c>
      <x:c r="D2024" s="22" t="str">
        <x:v>Fatima Ahmed</x:v>
      </x:c>
      <x:c r="E2024" s="22" t="str">
        <x:v>Replaced repeated/generic name with unique gender-aligned name</x:v>
      </x:c>
    </x:row>
    <x:row r="2025">
      <x:c r="A2025" s="22" t="str">
        <x:v>585</x:v>
      </x:c>
      <x:c r="B2025" s="22" t="str">
        <x:v>Skills</x:v>
      </x:c>
      <x:c r="C2025" s="22" t="str">
        <x:v>Healthcare</x:v>
      </x:c>
      <x:c r="D2025" s="22" t="str">
        <x:v>Tutoring</x:v>
      </x:c>
      <x:c r="E2025" s="22" t="str">
        <x:v>Aligned skill with organization type: School</x:v>
      </x:c>
    </x:row>
    <x:row r="2026">
      <x:c r="A2026" s="22" t="str">
        <x:v>586</x:v>
      </x:c>
      <x:c r="B2026" s="22" t="str">
        <x:v>Volunteer Name</x:v>
      </x:c>
      <x:c r="C2026" s="22" t="str">
        <x:v>Bilal Hussain 520</x:v>
      </x:c>
      <x:c r="D2026" s="22" t="str">
        <x:v>Bilal Hussain</x:v>
      </x:c>
      <x:c r="E2026" s="22" t="str">
        <x:v>Removed numeric suffix from name</x:v>
      </x:c>
    </x:row>
    <x:row r="2027">
      <x:c r="A2027" s="22" t="str">
        <x:v>586</x:v>
      </x:c>
      <x:c r="B2027" s="22" t="str">
        <x:v>Age</x:v>
      </x:c>
      <x:c r="C2027" s="22" t="str">
        <x:v>41</x:v>
      </x:c>
      <x:c r="D2027" s="22" t="str">
        <x:v>25</x:v>
      </x:c>
      <x:c r="E2027" s="22" t="str">
        <x:v>Adjusted to allowed volunteer training range of 18-35</x:v>
      </x:c>
    </x:row>
    <x:row r="2028">
      <x:c r="A2028" s="22" t="str">
        <x:v>586</x:v>
      </x:c>
      <x:c r="B2028" s="22" t="str">
        <x:v>Gender/Name</x:v>
      </x:c>
      <x:c r="C2028" s="22" t="str">
        <x:v>Bilal Hussain / Female</x:v>
      </x:c>
      <x:c r="D2028" s="22" t="str">
        <x:v>Female-aligned unique name</x:v>
      </x:c>
      <x:c r="E2028" s="22" t="str">
        <x:v>Clear gender-name mismatch corrected by assigning aligned unique name</x:v>
      </x:c>
    </x:row>
    <x:row r="2029">
      <x:c r="A2029" s="22" t="str">
        <x:v>586</x:v>
      </x:c>
      <x:c r="B2029" s="22" t="str">
        <x:v>Volunteer Name</x:v>
      </x:c>
      <x:c r="C2029" s="22" t="str">
        <x:v>Bilal Hussain</x:v>
      </x:c>
      <x:c r="D2029" s="22" t="str">
        <x:v>Maryam Qureshi</x:v>
      </x:c>
      <x:c r="E2029" s="22" t="str">
        <x:v>Replaced repeated/generic name with unique gender-aligned name</x:v>
      </x:c>
    </x:row>
    <x:row r="2030">
      <x:c r="A2030" s="22" t="str">
        <x:v>587</x:v>
      </x:c>
      <x:c r="B2030" s="22" t="str">
        <x:v>Volunteer Name</x:v>
      </x:c>
      <x:c r="C2030" s="22" t="str">
        <x:v>Ayesha Malik 521</x:v>
      </x:c>
      <x:c r="D2030" s="22" t="str">
        <x:v>Ayesha Malik</x:v>
      </x:c>
      <x:c r="E2030" s="22" t="str">
        <x:v>Removed numeric suffix from name</x:v>
      </x:c>
    </x:row>
    <x:row r="2031">
      <x:c r="A2031" s="22" t="str">
        <x:v>587</x:v>
      </x:c>
      <x:c r="B2031" s="22" t="str">
        <x:v>Age</x:v>
      </x:c>
      <x:c r="C2031" s="22" t="str">
        <x:v>45</x:v>
      </x:c>
      <x:c r="D2031" s="22" t="str">
        <x:v>18</x:v>
      </x:c>
      <x:c r="E2031" s="22" t="str">
        <x:v>Adjusted to allowed volunteer training range of 18-35</x:v>
      </x:c>
    </x:row>
    <x:row r="2032">
      <x:c r="A2032" s="22" t="str">
        <x:v>587</x:v>
      </x:c>
      <x:c r="B2032" s="22" t="str">
        <x:v>Gender/Name</x:v>
      </x:c>
      <x:c r="C2032" s="22" t="str">
        <x:v>Ayesha Malik / Male</x:v>
      </x:c>
      <x:c r="D2032" s="22" t="str">
        <x:v>Male-aligned unique name</x:v>
      </x:c>
      <x:c r="E2032" s="22" t="str">
        <x:v>Clear gender-name mismatch corrected by assigning aligned unique name</x:v>
      </x:c>
    </x:row>
    <x:row r="2033">
      <x:c r="A2033" s="22" t="str">
        <x:v>587</x:v>
      </x:c>
      <x:c r="B2033" s="22" t="str">
        <x:v>Volunteer Name</x:v>
      </x:c>
      <x:c r="C2033" s="22" t="str">
        <x:v>Ayesha Malik</x:v>
      </x:c>
      <x:c r="D2033" s="22" t="str">
        <x:v>Ahmed Tariq</x:v>
      </x:c>
      <x:c r="E2033" s="22" t="str">
        <x:v>Replaced repeated/generic name with unique gender-aligned name</x:v>
      </x:c>
    </x:row>
    <x:row r="2034">
      <x:c r="A2034" s="22" t="str">
        <x:v>587</x:v>
      </x:c>
      <x:c r="B2034" s="22" t="str">
        <x:v>Skills</x:v>
      </x:c>
      <x:c r="C2034" s="22" t="str">
        <x:v>Fundraising</x:v>
      </x:c>
      <x:c r="D2034" s="22" t="str">
        <x:v>Counseling</x:v>
      </x:c>
      <x:c r="E2034" s="22" t="str">
        <x:v>Aligned skill with organization type: Hospital</x:v>
      </x:c>
    </x:row>
    <x:row r="2035">
      <x:c r="A2035" s="22" t="str">
        <x:v>588</x:v>
      </x:c>
      <x:c r="B2035" s="22" t="str">
        <x:v>Volunteer Name</x:v>
      </x:c>
      <x:c r="C2035" s="22" t="str">
        <x:v>Sara Ahmed 522</x:v>
      </x:c>
      <x:c r="D2035" s="22" t="str">
        <x:v>Sara Ahmed</x:v>
      </x:c>
      <x:c r="E2035" s="22" t="str">
        <x:v>Removed numeric suffix from name</x:v>
      </x:c>
    </x:row>
    <x:row r="2036">
      <x:c r="A2036" s="22" t="str">
        <x:v>588</x:v>
      </x:c>
      <x:c r="B2036" s="22" t="str">
        <x:v>Gender/Name</x:v>
      </x:c>
      <x:c r="C2036" s="22" t="str">
        <x:v>Sara Ahmed / Male</x:v>
      </x:c>
      <x:c r="D2036" s="22" t="str">
        <x:v>Male-aligned unique name</x:v>
      </x:c>
      <x:c r="E2036" s="22" t="str">
        <x:v>Clear gender-name mismatch corrected by assigning aligned unique name</x:v>
      </x:c>
    </x:row>
    <x:row r="2037">
      <x:c r="A2037" s="22" t="str">
        <x:v>588</x:v>
      </x:c>
      <x:c r="B2037" s="22" t="str">
        <x:v>Volunteer Name</x:v>
      </x:c>
      <x:c r="C2037" s="22" t="str">
        <x:v>Sara Ahmed</x:v>
      </x:c>
      <x:c r="D2037" s="22" t="str">
        <x:v>Ali Akhtar</x:v>
      </x:c>
      <x:c r="E2037" s="22" t="str">
        <x:v>Replaced repeated/generic name with unique gender-aligned name</x:v>
      </x:c>
    </x:row>
    <x:row r="2038">
      <x:c r="A2038" s="22" t="str">
        <x:v>589</x:v>
      </x:c>
      <x:c r="B2038" s="22" t="str">
        <x:v>Volunteer Name</x:v>
      </x:c>
      <x:c r="C2038" s="22" t="str">
        <x:v>Omar Farooq 523</x:v>
      </x:c>
      <x:c r="D2038" s="22" t="str">
        <x:v>Omar Farooq</x:v>
      </x:c>
      <x:c r="E2038" s="22" t="str">
        <x:v>Removed numeric suffix from name</x:v>
      </x:c>
    </x:row>
    <x:row r="2039">
      <x:c r="A2039" s="22" t="str">
        <x:v>589</x:v>
      </x:c>
      <x:c r="B2039" s="22" t="str">
        <x:v>Gender/Name</x:v>
      </x:c>
      <x:c r="C2039" s="22" t="str">
        <x:v>Omar Farooq / Female</x:v>
      </x:c>
      <x:c r="D2039" s="22" t="str">
        <x:v>Female-aligned unique name</x:v>
      </x:c>
      <x:c r="E2039" s="22" t="str">
        <x:v>Clear gender-name mismatch corrected by assigning aligned unique name</x:v>
      </x:c>
    </x:row>
    <x:row r="2040">
      <x:c r="A2040" s="22" t="str">
        <x:v>589</x:v>
      </x:c>
      <x:c r="B2040" s="22" t="str">
        <x:v>Volunteer Name</x:v>
      </x:c>
      <x:c r="C2040" s="22" t="str">
        <x:v>Omar Farooq</x:v>
      </x:c>
      <x:c r="D2040" s="22" t="str">
        <x:v>Sadia Yousaf</x:v>
      </x:c>
      <x:c r="E2040" s="22" t="str">
        <x:v>Replaced repeated/generic name with unique gender-aligned name</x:v>
      </x:c>
    </x:row>
    <x:row r="2041">
      <x:c r="A2041" s="22" t="str">
        <x:v>590</x:v>
      </x:c>
      <x:c r="B2041" s="22" t="str">
        <x:v>Volunteer Name</x:v>
      </x:c>
      <x:c r="C2041" s="22" t="str">
        <x:v>Omar Farooq 524</x:v>
      </x:c>
      <x:c r="D2041" s="22" t="str">
        <x:v>Omar Farooq</x:v>
      </x:c>
      <x:c r="E2041" s="22" t="str">
        <x:v>Removed numeric suffix from name</x:v>
      </x:c>
    </x:row>
    <x:row r="2042">
      <x:c r="A2042" s="22" t="str">
        <x:v>590</x:v>
      </x:c>
      <x:c r="B2042" s="22" t="str">
        <x:v>Age</x:v>
      </x:c>
      <x:c r="C2042" s="22" t="str">
        <x:v>44</x:v>
      </x:c>
      <x:c r="D2042" s="22" t="str">
        <x:v>20</x:v>
      </x:c>
      <x:c r="E2042" s="22" t="str">
        <x:v>Adjusted to allowed volunteer training range of 18-35</x:v>
      </x:c>
    </x:row>
    <x:row r="2043">
      <x:c r="A2043" s="22" t="str">
        <x:v>590</x:v>
      </x:c>
      <x:c r="B2043" s="22" t="str">
        <x:v>Volunteer Name</x:v>
      </x:c>
      <x:c r="C2043" s="22" t="str">
        <x:v>Omar Farooq</x:v>
      </x:c>
      <x:c r="D2043" s="22" t="str">
        <x:v>Hassan Haider</x:v>
      </x:c>
      <x:c r="E2043" s="22" t="str">
        <x:v>Replaced repeated/generic name with unique gender-aligned name</x:v>
      </x:c>
    </x:row>
    <x:row r="2044">
      <x:c r="A2044" s="22" t="str">
        <x:v>591</x:v>
      </x:c>
      <x:c r="B2044" s="22" t="str">
        <x:v>Volunteer Name</x:v>
      </x:c>
      <x:c r="C2044" s="22" t="str">
        <x:v>Hira Shah 525</x:v>
      </x:c>
      <x:c r="D2044" s="22" t="str">
        <x:v>Hira Shah</x:v>
      </x:c>
      <x:c r="E2044" s="22" t="str">
        <x:v>Removed numeric suffix from name</x:v>
      </x:c>
    </x:row>
    <x:row r="2045">
      <x:c r="A2045" s="22" t="str">
        <x:v>591</x:v>
      </x:c>
      <x:c r="B2045" s="22" t="str">
        <x:v>Age</x:v>
      </x:c>
      <x:c r="C2045" s="22" t="str">
        <x:v>51</x:v>
      </x:c>
      <x:c r="D2045" s="22" t="str">
        <x:v>34</x:v>
      </x:c>
      <x:c r="E2045" s="22" t="str">
        <x:v>Adjusted to allowed volunteer training range of 18-35</x:v>
      </x:c>
    </x:row>
    <x:row r="2046">
      <x:c r="A2046" s="22" t="str">
        <x:v>591</x:v>
      </x:c>
      <x:c r="B2046" s="22" t="str">
        <x:v>Volunteer Name</x:v>
      </x:c>
      <x:c r="C2046" s="22" t="str">
        <x:v>Hira Shah</x:v>
      </x:c>
      <x:c r="D2046" s="22" t="str">
        <x:v>Minaal Jamil</x:v>
      </x:c>
      <x:c r="E2046" s="22" t="str">
        <x:v>Replaced repeated/generic name with unique gender-aligned name</x:v>
      </x:c>
    </x:row>
    <x:row r="2047">
      <x:c r="A2047" s="22" t="str">
        <x:v>592</x:v>
      </x:c>
      <x:c r="B2047" s="22" t="str">
        <x:v>Volunteer Name</x:v>
      </x:c>
      <x:c r="C2047" s="22" t="str">
        <x:v>Fatima Noor 526</x:v>
      </x:c>
      <x:c r="D2047" s="22" t="str">
        <x:v>Fatima Noor</x:v>
      </x:c>
      <x:c r="E2047" s="22" t="str">
        <x:v>Removed numeric suffix from name</x:v>
      </x:c>
    </x:row>
    <x:row r="2048">
      <x:c r="A2048" s="22" t="str">
        <x:v>592</x:v>
      </x:c>
      <x:c r="B2048" s="22" t="str">
        <x:v>Age</x:v>
      </x:c>
      <x:c r="C2048" s="22" t="str">
        <x:v>43</x:v>
      </x:c>
      <x:c r="D2048" s="22" t="str">
        <x:v>33</x:v>
      </x:c>
      <x:c r="E2048" s="22" t="str">
        <x:v>Adjusted to allowed volunteer training range of 18-35</x:v>
      </x:c>
    </x:row>
    <x:row r="2049">
      <x:c r="A2049" s="22" t="str">
        <x:v>592</x:v>
      </x:c>
      <x:c r="B2049" s="22" t="str">
        <x:v>Volunteer Name</x:v>
      </x:c>
      <x:c r="C2049" s="22" t="str">
        <x:v>Fatima Noor</x:v>
      </x:c>
      <x:c r="D2049" s="22" t="str">
        <x:v>Maryam Memon</x:v>
      </x:c>
      <x:c r="E2049" s="22" t="str">
        <x:v>Replaced repeated/generic name with unique gender-aligned name</x:v>
      </x:c>
    </x:row>
    <x:row r="2050">
      <x:c r="A2050" s="22" t="str">
        <x:v>592</x:v>
      </x:c>
      <x:c r="B2050" s="22" t="str">
        <x:v>Skills</x:v>
      </x:c>
      <x:c r="C2050" s="22" t="str">
        <x:v>IT Support</x:v>
      </x:c>
      <x:c r="D2050" s="22" t="str">
        <x:v>Youth Mentoring</x:v>
      </x:c>
      <x:c r="E2050" s="22" t="str">
        <x:v>Aligned skill with organization type: School</x:v>
      </x:c>
    </x:row>
    <x:row r="2051">
      <x:c r="A2051" s="22" t="str">
        <x:v>593</x:v>
      </x:c>
      <x:c r="B2051" s="22" t="str">
        <x:v>Volunteer Name</x:v>
      </x:c>
      <x:c r="C2051" s="22" t="str">
        <x:v>Omar Farooq 527</x:v>
      </x:c>
      <x:c r="D2051" s="22" t="str">
        <x:v>Omar Farooq</x:v>
      </x:c>
      <x:c r="E2051" s="22" t="str">
        <x:v>Removed numeric suffix from name</x:v>
      </x:c>
    </x:row>
    <x:row r="2052">
      <x:c r="A2052" s="22" t="str">
        <x:v>593</x:v>
      </x:c>
      <x:c r="B2052" s="22" t="str">
        <x:v>Age</x:v>
      </x:c>
      <x:c r="C2052" s="22" t="str">
        <x:v>48</x:v>
      </x:c>
      <x:c r="D2052" s="22" t="str">
        <x:v>27</x:v>
      </x:c>
      <x:c r="E2052" s="22" t="str">
        <x:v>Adjusted to allowed volunteer training range of 18-35</x:v>
      </x:c>
    </x:row>
    <x:row r="2053">
      <x:c r="A2053" s="22" t="str">
        <x:v>593</x:v>
      </x:c>
      <x:c r="B2053" s="22" t="str">
        <x:v>Volunteer Name</x:v>
      </x:c>
      <x:c r="C2053" s="22" t="str">
        <x:v>Omar Farooq</x:v>
      </x:c>
      <x:c r="D2053" s="22" t="str">
        <x:v>Junaid Ahmed</x:v>
      </x:c>
      <x:c r="E2053" s="22" t="str">
        <x:v>Replaced repeated/generic name with unique gender-aligned name</x:v>
      </x:c>
    </x:row>
    <x:row r="2054">
      <x:c r="A2054" s="22" t="str">
        <x:v>594</x:v>
      </x:c>
      <x:c r="B2054" s="22" t="str">
        <x:v>Volunteer Name</x:v>
      </x:c>
      <x:c r="C2054" s="22" t="str">
        <x:v>Usman Tariq 528</x:v>
      </x:c>
      <x:c r="D2054" s="22" t="str">
        <x:v>Usman Tariq</x:v>
      </x:c>
      <x:c r="E2054" s="22" t="str">
        <x:v>Removed numeric suffix from name</x:v>
      </x:c>
    </x:row>
    <x:row r="2055">
      <x:c r="A2055" s="22" t="str">
        <x:v>594</x:v>
      </x:c>
      <x:c r="B2055" s="22" t="str">
        <x:v>Age</x:v>
      </x:c>
      <x:c r="C2055" s="22" t="str">
        <x:v>38</x:v>
      </x:c>
      <x:c r="D2055" s="22" t="str">
        <x:v>24</x:v>
      </x:c>
      <x:c r="E2055" s="22" t="str">
        <x:v>Adjusted to allowed volunteer training range of 18-35</x:v>
      </x:c>
    </x:row>
    <x:row r="2056">
      <x:c r="A2056" s="22" t="str">
        <x:v>594</x:v>
      </x:c>
      <x:c r="B2056" s="22" t="str">
        <x:v>Gender/Name</x:v>
      </x:c>
      <x:c r="C2056" s="22" t="str">
        <x:v>Usman Tariq / Female</x:v>
      </x:c>
      <x:c r="D2056" s="22" t="str">
        <x:v>Female-aligned unique name</x:v>
      </x:c>
      <x:c r="E2056" s="22" t="str">
        <x:v>Clear gender-name mismatch corrected by assigning aligned unique name</x:v>
      </x:c>
    </x:row>
    <x:row r="2057">
      <x:c r="A2057" s="22" t="str">
        <x:v>594</x:v>
      </x:c>
      <x:c r="B2057" s="22" t="str">
        <x:v>Volunteer Name</x:v>
      </x:c>
      <x:c r="C2057" s="22" t="str">
        <x:v>Usman Tariq</x:v>
      </x:c>
      <x:c r="D2057" s="22" t="str">
        <x:v>Sana Siddiqui</x:v>
      </x:c>
      <x:c r="E2057" s="22" t="str">
        <x:v>Replaced repeated/generic name with unique gender-aligned name</x:v>
      </x:c>
    </x:row>
    <x:row r="2058">
      <x:c r="A2058" s="22" t="str">
        <x:v>594</x:v>
      </x:c>
      <x:c r="B2058" s="22" t="str">
        <x:v>Skills</x:v>
      </x:c>
      <x:c r="C2058" s="22" t="str">
        <x:v>Teaching</x:v>
      </x:c>
      <x:c r="D2058" s="22" t="str">
        <x:v>Community Outreach</x:v>
      </x:c>
      <x:c r="E2058" s="22" t="str">
        <x:v>Aligned skill with organization type: NGO</x:v>
      </x:c>
    </x:row>
    <x:row r="2059">
      <x:c r="A2059" s="22" t="str">
        <x:v>595</x:v>
      </x:c>
      <x:c r="B2059" s="22" t="str">
        <x:v>Volunteer Name</x:v>
      </x:c>
      <x:c r="C2059" s="22" t="str">
        <x:v>Nida Khan 529</x:v>
      </x:c>
      <x:c r="D2059" s="22" t="str">
        <x:v>Nida Khan</x:v>
      </x:c>
      <x:c r="E2059" s="22" t="str">
        <x:v>Removed numeric suffix from name</x:v>
      </x:c>
    </x:row>
    <x:row r="2060">
      <x:c r="A2060" s="22" t="str">
        <x:v>595</x:v>
      </x:c>
      <x:c r="B2060" s="22" t="str">
        <x:v>Volunteer Name</x:v>
      </x:c>
      <x:c r="C2060" s="22" t="str">
        <x:v>Nida Khan</x:v>
      </x:c>
      <x:c r="D2060" s="22" t="str">
        <x:v>Sadia Shah</x:v>
      </x:c>
      <x:c r="E2060" s="22" t="str">
        <x:v>Replaced repeated/generic name with unique gender-aligned name</x:v>
      </x:c>
    </x:row>
    <x:row r="2061">
      <x:c r="A2061" s="22" t="str">
        <x:v>595</x:v>
      </x:c>
      <x:c r="B2061" s="22" t="str">
        <x:v>Skills</x:v>
      </x:c>
      <x:c r="C2061" s="22" t="str">
        <x:v>Marketing</x:v>
      </x:c>
      <x:c r="D2061" s="22" t="str">
        <x:v>Fundraising</x:v>
      </x:c>
      <x:c r="E2061" s="22" t="str">
        <x:v>Aligned skill with organization type: Community Center</x:v>
      </x:c>
    </x:row>
    <x:row r="2062">
      <x:c r="A2062" s="22" t="str">
        <x:v>596</x:v>
      </x:c>
      <x:c r="B2062" s="22" t="str">
        <x:v>Volunteer Name</x:v>
      </x:c>
      <x:c r="C2062" s="22" t="str">
        <x:v>Ayesha Malik 530</x:v>
      </x:c>
      <x:c r="D2062" s="22" t="str">
        <x:v>Ayesha Malik</x:v>
      </x:c>
      <x:c r="E2062" s="22" t="str">
        <x:v>Removed numeric suffix from name</x:v>
      </x:c>
    </x:row>
    <x:row r="2063">
      <x:c r="A2063" s="22" t="str">
        <x:v>596</x:v>
      </x:c>
      <x:c r="B2063" s="22" t="str">
        <x:v>Gender/Name</x:v>
      </x:c>
      <x:c r="C2063" s="22" t="str">
        <x:v>Ayesha Malik / Male</x:v>
      </x:c>
      <x:c r="D2063" s="22" t="str">
        <x:v>Male-aligned unique name</x:v>
      </x:c>
      <x:c r="E2063" s="22" t="str">
        <x:v>Clear gender-name mismatch corrected by assigning aligned unique name</x:v>
      </x:c>
    </x:row>
    <x:row r="2064">
      <x:c r="A2064" s="22" t="str">
        <x:v>596</x:v>
      </x:c>
      <x:c r="B2064" s="22" t="str">
        <x:v>Volunteer Name</x:v>
      </x:c>
      <x:c r="C2064" s="22" t="str">
        <x:v>Ayesha Malik</x:v>
      </x:c>
      <x:c r="D2064" s="22" t="str">
        <x:v>Rayyan Chaudhry</x:v>
      </x:c>
      <x:c r="E2064" s="22" t="str">
        <x:v>Replaced repeated/generic name with unique gender-aligned name</x:v>
      </x:c>
    </x:row>
    <x:row r="2065">
      <x:c r="A2065" s="22" t="str">
        <x:v>597</x:v>
      </x:c>
      <x:c r="B2065" s="22" t="str">
        <x:v>Volunteer Name</x:v>
      </x:c>
      <x:c r="C2065" s="22" t="str">
        <x:v>Usman Tariq 531</x:v>
      </x:c>
      <x:c r="D2065" s="22" t="str">
        <x:v>Usman Tariq</x:v>
      </x:c>
      <x:c r="E2065" s="22" t="str">
        <x:v>Removed numeric suffix from name</x:v>
      </x:c>
    </x:row>
    <x:row r="2066">
      <x:c r="A2066" s="22" t="str">
        <x:v>597</x:v>
      </x:c>
      <x:c r="B2066" s="22" t="str">
        <x:v>Gender/Name</x:v>
      </x:c>
      <x:c r="C2066" s="22" t="str">
        <x:v>Usman Tariq / Female</x:v>
      </x:c>
      <x:c r="D2066" s="22" t="str">
        <x:v>Female-aligned unique name</x:v>
      </x:c>
      <x:c r="E2066" s="22" t="str">
        <x:v>Clear gender-name mismatch corrected by assigning aligned unique name</x:v>
      </x:c>
    </x:row>
    <x:row r="2067">
      <x:c r="A2067" s="22" t="str">
        <x:v>597</x:v>
      </x:c>
      <x:c r="B2067" s="22" t="str">
        <x:v>Volunteer Name</x:v>
      </x:c>
      <x:c r="C2067" s="22" t="str">
        <x:v>Usman Tariq</x:v>
      </x:c>
      <x:c r="D2067" s="22" t="str">
        <x:v>Kiran Rasheed</x:v>
      </x:c>
      <x:c r="E2067" s="22" t="str">
        <x:v>Replaced repeated/generic name with unique gender-aligned name</x:v>
      </x:c>
    </x:row>
    <x:row r="2068">
      <x:c r="A2068" s="22" t="str">
        <x:v>598</x:v>
      </x:c>
      <x:c r="B2068" s="22" t="str">
        <x:v>Volunteer Name</x:v>
      </x:c>
      <x:c r="C2068" s="22" t="str">
        <x:v>Bilal Hussain 532</x:v>
      </x:c>
      <x:c r="D2068" s="22" t="str">
        <x:v>Bilal Hussain</x:v>
      </x:c>
      <x:c r="E2068" s="22" t="str">
        <x:v>Removed numeric suffix from name</x:v>
      </x:c>
    </x:row>
    <x:row r="2069">
      <x:c r="A2069" s="22" t="str">
        <x:v>598</x:v>
      </x:c>
      <x:c r="B2069" s="22" t="str">
        <x:v>Volunteer Name</x:v>
      </x:c>
      <x:c r="C2069" s="22" t="str">
        <x:v>Bilal Hussain</x:v>
      </x:c>
      <x:c r="D2069" s="22" t="str">
        <x:v>Waleed Anwar</x:v>
      </x:c>
      <x:c r="E2069" s="22" t="str">
        <x:v>Replaced repeated/generic name with unique gender-aligned name</x:v>
      </x:c>
    </x:row>
    <x:row r="2070">
      <x:c r="A2070" s="22" t="str">
        <x:v>598</x:v>
      </x:c>
      <x:c r="B2070" s="22" t="str">
        <x:v>Skills</x:v>
      </x:c>
      <x:c r="C2070" s="22" t="str">
        <x:v>Logistics</x:v>
      </x:c>
      <x:c r="D2070" s="22" t="str">
        <x:v>Youth Mentoring</x:v>
      </x:c>
      <x:c r="E2070" s="22" t="str">
        <x:v>Aligned skill with organization type: School</x:v>
      </x:c>
    </x:row>
    <x:row r="2071">
      <x:c r="A2071" s="22" t="str">
        <x:v>599</x:v>
      </x:c>
      <x:c r="B2071" s="22" t="str">
        <x:v>Volunteer Name</x:v>
      </x:c>
      <x:c r="C2071" s="22" t="str">
        <x:v>Omar Farooq 533</x:v>
      </x:c>
      <x:c r="D2071" s="22" t="str">
        <x:v>Omar Farooq</x:v>
      </x:c>
      <x:c r="E2071" s="22" t="str">
        <x:v>Removed numeric suffix from name</x:v>
      </x:c>
    </x:row>
    <x:row r="2072">
      <x:c r="A2072" s="22" t="str">
        <x:v>599</x:v>
      </x:c>
      <x:c r="B2072" s="22" t="str">
        <x:v>Gender/Name</x:v>
      </x:c>
      <x:c r="C2072" s="22" t="str">
        <x:v>Omar Farooq / Female</x:v>
      </x:c>
      <x:c r="D2072" s="22" t="str">
        <x:v>Female-aligned unique name</x:v>
      </x:c>
      <x:c r="E2072" s="22" t="str">
        <x:v>Clear gender-name mismatch corrected by assigning aligned unique name</x:v>
      </x:c>
    </x:row>
    <x:row r="2073">
      <x:c r="A2073" s="22" t="str">
        <x:v>599</x:v>
      </x:c>
      <x:c r="B2073" s="22" t="str">
        <x:v>Volunteer Name</x:v>
      </x:c>
      <x:c r="C2073" s="22" t="str">
        <x:v>Omar Farooq</x:v>
      </x:c>
      <x:c r="D2073" s="22" t="str">
        <x:v>Rida Hashmi</x:v>
      </x:c>
      <x:c r="E2073" s="22" t="str">
        <x:v>Replaced repeated/generic name with unique gender-aligned name</x:v>
      </x:c>
    </x:row>
    <x:row r="2074">
      <x:c r="A2074" s="22" t="str">
        <x:v>599</x:v>
      </x:c>
      <x:c r="B2074" s="22" t="str">
        <x:v>Skills</x:v>
      </x:c>
      <x:c r="C2074" s="22" t="str">
        <x:v>IT Support</x:v>
      </x:c>
      <x:c r="D2074" s="22" t="str">
        <x:v>Event Management</x:v>
      </x:c>
      <x:c r="E2074" s="22" t="str">
        <x:v>Aligned skill with organization type: School</x:v>
      </x:c>
    </x:row>
    <x:row r="2075">
      <x:c r="A2075" s="22" t="str">
        <x:v>600</x:v>
      </x:c>
      <x:c r="B2075" s="22" t="str">
        <x:v>Volunteer Name</x:v>
      </x:c>
      <x:c r="C2075" s="22" t="str">
        <x:v>Zain Ali 534</x:v>
      </x:c>
      <x:c r="D2075" s="22" t="str">
        <x:v>Zain Ali</x:v>
      </x:c>
      <x:c r="E2075" s="22" t="str">
        <x:v>Removed numeric suffix from name</x:v>
      </x:c>
    </x:row>
    <x:row r="2076">
      <x:c r="A2076" s="22" t="str">
        <x:v>600</x:v>
      </x:c>
      <x:c r="B2076" s="22" t="str">
        <x:v>Gender/Name</x:v>
      </x:c>
      <x:c r="C2076" s="22" t="str">
        <x:v>Zain Ali / Female</x:v>
      </x:c>
      <x:c r="D2076" s="22" t="str">
        <x:v>Female-aligned unique name</x:v>
      </x:c>
      <x:c r="E2076" s="22" t="str">
        <x:v>Clear gender-name mismatch corrected by assigning aligned unique name</x:v>
      </x:c>
    </x:row>
    <x:row r="2077">
      <x:c r="A2077" s="22" t="str">
        <x:v>600</x:v>
      </x:c>
      <x:c r="B2077" s="22" t="str">
        <x:v>Volunteer Name</x:v>
      </x:c>
      <x:c r="C2077" s="22" t="str">
        <x:v>Zain Ali</x:v>
      </x:c>
      <x:c r="D2077" s="22" t="str">
        <x:v>Saira Khalid</x:v>
      </x:c>
      <x:c r="E2077" s="22" t="str">
        <x:v>Replaced repeated/generic name with unique gender-aligned name</x:v>
      </x:c>
    </x:row>
    <x:row r="2078">
      <x:c r="A2078" s="22" t="str">
        <x:v>601</x:v>
      </x:c>
      <x:c r="B2078" s="22" t="str">
        <x:v>Volunteer Name</x:v>
      </x:c>
      <x:c r="C2078" s="22" t="str">
        <x:v>Nida Khan 535</x:v>
      </x:c>
      <x:c r="D2078" s="22" t="str">
        <x:v>Nida Khan</x:v>
      </x:c>
      <x:c r="E2078" s="22" t="str">
        <x:v>Removed numeric suffix from name</x:v>
      </x:c>
    </x:row>
    <x:row r="2079">
      <x:c r="A2079" s="22" t="str">
        <x:v>601</x:v>
      </x:c>
      <x:c r="B2079" s="22" t="str">
        <x:v>Gender/Name</x:v>
      </x:c>
      <x:c r="C2079" s="22" t="str">
        <x:v>Nida Khan / Male</x:v>
      </x:c>
      <x:c r="D2079" s="22" t="str">
        <x:v>Male-aligned unique name</x:v>
      </x:c>
      <x:c r="E2079" s="22" t="str">
        <x:v>Clear gender-name mismatch corrected by assigning aligned unique name</x:v>
      </x:c>
    </x:row>
    <x:row r="2080">
      <x:c r="A2080" s="22" t="str">
        <x:v>601</x:v>
      </x:c>
      <x:c r="B2080" s="22" t="str">
        <x:v>Volunteer Name</x:v>
      </x:c>
      <x:c r="C2080" s="22" t="str">
        <x:v>Nida Khan</x:v>
      </x:c>
      <x:c r="D2080" s="22" t="str">
        <x:v>Adeel Ali</x:v>
      </x:c>
      <x:c r="E2080" s="22" t="str">
        <x:v>Replaced repeated/generic name with unique gender-aligned name</x:v>
      </x:c>
    </x:row>
    <x:row r="2081">
      <x:c r="A2081" s="22" t="str">
        <x:v>601</x:v>
      </x:c>
      <x:c r="B2081" s="22" t="str">
        <x:v>Skills</x:v>
      </x:c>
      <x:c r="C2081" s="22" t="str">
        <x:v>Marketing</x:v>
      </x:c>
      <x:c r="D2081" s="22" t="str">
        <x:v>Communication</x:v>
      </x:c>
      <x:c r="E2081" s="22" t="str">
        <x:v>Aligned skill with organization type: School</x:v>
      </x:c>
    </x:row>
    <x:row r="2082">
      <x:c r="A2082" s="22" t="str">
        <x:v>602</x:v>
      </x:c>
      <x:c r="B2082" s="22" t="str">
        <x:v>Volunteer Name</x:v>
      </x:c>
      <x:c r="C2082" s="22" t="str">
        <x:v>Usman Tariq 536</x:v>
      </x:c>
      <x:c r="D2082" s="22" t="str">
        <x:v>Usman Tariq</x:v>
      </x:c>
      <x:c r="E2082" s="22" t="str">
        <x:v>Removed numeric suffix from name</x:v>
      </x:c>
    </x:row>
    <x:row r="2083">
      <x:c r="A2083" s="22" t="str">
        <x:v>602</x:v>
      </x:c>
      <x:c r="B2083" s="22" t="str">
        <x:v>Age</x:v>
      </x:c>
      <x:c r="C2083" s="22" t="str">
        <x:v>59</x:v>
      </x:c>
      <x:c r="D2083" s="22" t="str">
        <x:v>29</x:v>
      </x:c>
      <x:c r="E2083" s="22" t="str">
        <x:v>Adjusted to allowed volunteer training range of 18-35</x:v>
      </x:c>
    </x:row>
    <x:row r="2084">
      <x:c r="A2084" s="22" t="str">
        <x:v>602</x:v>
      </x:c>
      <x:c r="B2084" s="22" t="str">
        <x:v>Gender/Name</x:v>
      </x:c>
      <x:c r="C2084" s="22" t="str">
        <x:v>Usman Tariq / Female</x:v>
      </x:c>
      <x:c r="D2084" s="22" t="str">
        <x:v>Female-aligned unique name</x:v>
      </x:c>
      <x:c r="E2084" s="22" t="str">
        <x:v>Clear gender-name mismatch corrected by assigning aligned unique name</x:v>
      </x:c>
    </x:row>
    <x:row r="2085">
      <x:c r="A2085" s="22" t="str">
        <x:v>602</x:v>
      </x:c>
      <x:c r="B2085" s="22" t="str">
        <x:v>Volunteer Name</x:v>
      </x:c>
      <x:c r="C2085" s="22" t="str">
        <x:v>Usman Tariq</x:v>
      </x:c>
      <x:c r="D2085" s="22" t="str">
        <x:v>Hania Raza</x:v>
      </x:c>
      <x:c r="E2085" s="22" t="str">
        <x:v>Replaced repeated/generic name with unique gender-aligned name</x:v>
      </x:c>
    </x:row>
    <x:row r="2086">
      <x:c r="A2086" s="22" t="str">
        <x:v>602</x:v>
      </x:c>
      <x:c r="B2086" s="22" t="str">
        <x:v>Skills</x:v>
      </x:c>
      <x:c r="C2086" s="22" t="str">
        <x:v>Event Management</x:v>
      </x:c>
      <x:c r="D2086" s="22" t="str">
        <x:v>Patient Support</x:v>
      </x:c>
      <x:c r="E2086" s="22" t="str">
        <x:v>Aligned skill with organization type: Hospital</x:v>
      </x:c>
    </x:row>
    <x:row r="2087">
      <x:c r="A2087" s="22" t="str">
        <x:v>603</x:v>
      </x:c>
      <x:c r="B2087" s="22" t="str">
        <x:v>Volunteer Name</x:v>
      </x:c>
      <x:c r="C2087" s="22" t="str">
        <x:v>Zain Ali 537</x:v>
      </x:c>
      <x:c r="D2087" s="22" t="str">
        <x:v>Zain Ali</x:v>
      </x:c>
      <x:c r="E2087" s="22" t="str">
        <x:v>Removed numeric suffix from name</x:v>
      </x:c>
    </x:row>
    <x:row r="2088">
      <x:c r="A2088" s="22" t="str">
        <x:v>603</x:v>
      </x:c>
      <x:c r="B2088" s="22" t="str">
        <x:v>Age</x:v>
      </x:c>
      <x:c r="C2088" s="22" t="str">
        <x:v>39</x:v>
      </x:c>
      <x:c r="D2088" s="22" t="str">
        <x:v>34</x:v>
      </x:c>
      <x:c r="E2088" s="22" t="str">
        <x:v>Adjusted to allowed volunteer training range of 18-35</x:v>
      </x:c>
    </x:row>
    <x:row r="2089">
      <x:c r="A2089" s="22" t="str">
        <x:v>603</x:v>
      </x:c>
      <x:c r="B2089" s="22" t="str">
        <x:v>Gender/Name</x:v>
      </x:c>
      <x:c r="C2089" s="22" t="str">
        <x:v>Zain Ali / Female</x:v>
      </x:c>
      <x:c r="D2089" s="22" t="str">
        <x:v>Female-aligned unique name</x:v>
      </x:c>
      <x:c r="E2089" s="22" t="str">
        <x:v>Clear gender-name mismatch corrected by assigning aligned unique name</x:v>
      </x:c>
    </x:row>
    <x:row r="2090">
      <x:c r="A2090" s="22" t="str">
        <x:v>603</x:v>
      </x:c>
      <x:c r="B2090" s="22" t="str">
        <x:v>Volunteer Name</x:v>
      </x:c>
      <x:c r="C2090" s="22" t="str">
        <x:v>Zain Ali</x:v>
      </x:c>
      <x:c r="D2090" s="22" t="str">
        <x:v>Eman Iqbal</x:v>
      </x:c>
      <x:c r="E2090" s="22" t="str">
        <x:v>Replaced repeated/generic name with unique gender-aligned name</x:v>
      </x:c>
    </x:row>
    <x:row r="2091">
      <x:c r="A2091" s="22" t="str">
        <x:v>603</x:v>
      </x:c>
      <x:c r="B2091" s="22" t="str">
        <x:v>Skills</x:v>
      </x:c>
      <x:c r="C2091" s="22" t="str">
        <x:v>Marketing</x:v>
      </x:c>
      <x:c r="D2091" s="22" t="str">
        <x:v>Teaching</x:v>
      </x:c>
      <x:c r="E2091" s="22" t="str">
        <x:v>Aligned skill with organization type: Community Center</x:v>
      </x:c>
    </x:row>
    <x:row r="2092">
      <x:c r="A2092" s="22" t="str">
        <x:v>604</x:v>
      </x:c>
      <x:c r="B2092" s="22" t="str">
        <x:v>Volunteer Name</x:v>
      </x:c>
      <x:c r="C2092" s="22" t="str">
        <x:v>Omar Farooq 538</x:v>
      </x:c>
      <x:c r="D2092" s="22" t="str">
        <x:v>Omar Farooq</x:v>
      </x:c>
      <x:c r="E2092" s="22" t="str">
        <x:v>Removed numeric suffix from name</x:v>
      </x:c>
    </x:row>
    <x:row r="2093">
      <x:c r="A2093" s="22" t="str">
        <x:v>604</x:v>
      </x:c>
      <x:c r="B2093" s="22" t="str">
        <x:v>Age</x:v>
      </x:c>
      <x:c r="C2093" s="22" t="str">
        <x:v>40</x:v>
      </x:c>
      <x:c r="D2093" s="22" t="str">
        <x:v>24</x:v>
      </x:c>
      <x:c r="E2093" s="22" t="str">
        <x:v>Adjusted to allowed volunteer training range of 18-35</x:v>
      </x:c>
    </x:row>
    <x:row r="2094">
      <x:c r="A2094" s="22" t="str">
        <x:v>604</x:v>
      </x:c>
      <x:c r="B2094" s="22" t="str">
        <x:v>Gender/Name</x:v>
      </x:c>
      <x:c r="C2094" s="22" t="str">
        <x:v>Omar Farooq / Female</x:v>
      </x:c>
      <x:c r="D2094" s="22" t="str">
        <x:v>Female-aligned unique name</x:v>
      </x:c>
      <x:c r="E2094" s="22" t="str">
        <x:v>Clear gender-name mismatch corrected by assigning aligned unique name</x:v>
      </x:c>
    </x:row>
    <x:row r="2095">
      <x:c r="A2095" s="22" t="str">
        <x:v>604</x:v>
      </x:c>
      <x:c r="B2095" s="22" t="str">
        <x:v>Volunteer Name</x:v>
      </x:c>
      <x:c r="C2095" s="22" t="str">
        <x:v>Omar Farooq</x:v>
      </x:c>
      <x:c r="D2095" s="22" t="str">
        <x:v>Mishal Javed</x:v>
      </x:c>
      <x:c r="E2095" s="22" t="str">
        <x:v>Replaced repeated/generic name with unique gender-aligned name</x:v>
      </x:c>
    </x:row>
    <x:row r="2096">
      <x:c r="A2096" s="22" t="str">
        <x:v>604</x:v>
      </x:c>
      <x:c r="B2096" s="22" t="str">
        <x:v>Skills</x:v>
      </x:c>
      <x:c r="C2096" s="22" t="str">
        <x:v>Marketing</x:v>
      </x:c>
      <x:c r="D2096" s="22" t="str">
        <x:v>Youth Mentoring</x:v>
      </x:c>
      <x:c r="E2096" s="22" t="str">
        <x:v>Aligned skill with organization type: School</x:v>
      </x:c>
    </x:row>
    <x:row r="2097">
      <x:c r="A2097" s="22" t="str">
        <x:v>605</x:v>
      </x:c>
      <x:c r="B2097" s="22" t="str">
        <x:v>Volunteer Name</x:v>
      </x:c>
      <x:c r="C2097" s="22" t="str">
        <x:v>Nida Khan 539</x:v>
      </x:c>
      <x:c r="D2097" s="22" t="str">
        <x:v>Nida Khan</x:v>
      </x:c>
      <x:c r="E2097" s="22" t="str">
        <x:v>Removed numeric suffix from name</x:v>
      </x:c>
    </x:row>
    <x:row r="2098">
      <x:c r="A2098" s="22" t="str">
        <x:v>605</x:v>
      </x:c>
      <x:c r="B2098" s="22" t="str">
        <x:v>Age</x:v>
      </x:c>
      <x:c r="C2098" s="22" t="str">
        <x:v>43</x:v>
      </x:c>
      <x:c r="D2098" s="22" t="str">
        <x:v>34</x:v>
      </x:c>
      <x:c r="E2098" s="22" t="str">
        <x:v>Adjusted to allowed volunteer training range of 18-35</x:v>
      </x:c>
    </x:row>
    <x:row r="2099">
      <x:c r="A2099" s="22" t="str">
        <x:v>605</x:v>
      </x:c>
      <x:c r="B2099" s="22" t="str">
        <x:v>Volunteer Name</x:v>
      </x:c>
      <x:c r="C2099" s="22" t="str">
        <x:v>Nida Khan</x:v>
      </x:c>
      <x:c r="D2099" s="22" t="str">
        <x:v>Hania Saleem</x:v>
      </x:c>
      <x:c r="E2099" s="22" t="str">
        <x:v>Replaced repeated/generic name with unique gender-aligned name</x:v>
      </x:c>
    </x:row>
    <x:row r="2100">
      <x:c r="A2100" s="22" t="str">
        <x:v>606</x:v>
      </x:c>
      <x:c r="B2100" s="22" t="str">
        <x:v>Volunteer Name</x:v>
      </x:c>
      <x:c r="C2100" s="22" t="str">
        <x:v>Zain Ali 540</x:v>
      </x:c>
      <x:c r="D2100" s="22" t="str">
        <x:v>Zain Ali</x:v>
      </x:c>
      <x:c r="E2100" s="22" t="str">
        <x:v>Removed numeric suffix from name</x:v>
      </x:c>
    </x:row>
    <x:row r="2101">
      <x:c r="A2101" s="22" t="str">
        <x:v>606</x:v>
      </x:c>
      <x:c r="B2101" s="22" t="str">
        <x:v>Age</x:v>
      </x:c>
      <x:c r="C2101" s="22" t="str">
        <x:v>45</x:v>
      </x:c>
      <x:c r="D2101" s="22" t="str">
        <x:v>25</x:v>
      </x:c>
      <x:c r="E2101" s="22" t="str">
        <x:v>Adjusted to allowed volunteer training range of 18-35</x:v>
      </x:c>
    </x:row>
    <x:row r="2102">
      <x:c r="A2102" s="22" t="str">
        <x:v>606</x:v>
      </x:c>
      <x:c r="B2102" s="22" t="str">
        <x:v>Gender/Name</x:v>
      </x:c>
      <x:c r="C2102" s="22" t="str">
        <x:v>Zain Ali / Female</x:v>
      </x:c>
      <x:c r="D2102" s="22" t="str">
        <x:v>Female-aligned unique name</x:v>
      </x:c>
      <x:c r="E2102" s="22" t="str">
        <x:v>Clear gender-name mismatch corrected by assigning aligned unique name</x:v>
      </x:c>
    </x:row>
    <x:row r="2103">
      <x:c r="A2103" s="22" t="str">
        <x:v>606</x:v>
      </x:c>
      <x:c r="B2103" s="22" t="str">
        <x:v>Volunteer Name</x:v>
      </x:c>
      <x:c r="C2103" s="22" t="str">
        <x:v>Zain Ali</x:v>
      </x:c>
      <x:c r="D2103" s="22" t="str">
        <x:v>Ramsha Latif</x:v>
      </x:c>
      <x:c r="E2103" s="22" t="str">
        <x:v>Replaced repeated/generic name with unique gender-aligned name</x:v>
      </x:c>
    </x:row>
    <x:row r="2104">
      <x:c r="A2104" s="22" t="str">
        <x:v>607</x:v>
      </x:c>
      <x:c r="B2104" s="22" t="str">
        <x:v>Volunteer Name</x:v>
      </x:c>
      <x:c r="C2104" s="22" t="str">
        <x:v>Ayesha Malik 541</x:v>
      </x:c>
      <x:c r="D2104" s="22" t="str">
        <x:v>Ayesha Malik</x:v>
      </x:c>
      <x:c r="E2104" s="22" t="str">
        <x:v>Removed numeric suffix from name</x:v>
      </x:c>
    </x:row>
    <x:row r="2105">
      <x:c r="A2105" s="22" t="str">
        <x:v>607</x:v>
      </x:c>
      <x:c r="B2105" s="22" t="str">
        <x:v>Volunteer Name</x:v>
      </x:c>
      <x:c r="C2105" s="22" t="str">
        <x:v>Ayesha Malik</x:v>
      </x:c>
      <x:c r="D2105" s="22" t="str">
        <x:v>Mishal Hashmi</x:v>
      </x:c>
      <x:c r="E2105" s="22" t="str">
        <x:v>Replaced repeated/generic name with unique gender-aligned name</x:v>
      </x:c>
    </x:row>
    <x:row r="2106">
      <x:c r="A2106" s="22" t="str">
        <x:v>608</x:v>
      </x:c>
      <x:c r="B2106" s="22" t="str">
        <x:v>Volunteer Name</x:v>
      </x:c>
      <x:c r="C2106" s="22" t="str">
        <x:v>Sara Ahmed 542</x:v>
      </x:c>
      <x:c r="D2106" s="22" t="str">
        <x:v>Sara Ahmed</x:v>
      </x:c>
      <x:c r="E2106" s="22" t="str">
        <x:v>Removed numeric suffix from name</x:v>
      </x:c>
    </x:row>
    <x:row r="2107">
      <x:c r="A2107" s="22" t="str">
        <x:v>608</x:v>
      </x:c>
      <x:c r="B2107" s="22" t="str">
        <x:v>Volunteer Name</x:v>
      </x:c>
      <x:c r="C2107" s="22" t="str">
        <x:v>Sara Ahmed</x:v>
      </x:c>
      <x:c r="D2107" s="22" t="str">
        <x:v>Nisha Khan</x:v>
      </x:c>
      <x:c r="E2107" s="22" t="str">
        <x:v>Replaced repeated/generic name with unique gender-aligned name</x:v>
      </x:c>
    </x:row>
    <x:row r="2108">
      <x:c r="A2108" s="22" t="str">
        <x:v>609</x:v>
      </x:c>
      <x:c r="B2108" s="22" t="str">
        <x:v>Volunteer Name</x:v>
      </x:c>
      <x:c r="C2108" s="22" t="str">
        <x:v>Sara Ahmed 543</x:v>
      </x:c>
      <x:c r="D2108" s="22" t="str">
        <x:v>Sara Ahmed</x:v>
      </x:c>
      <x:c r="E2108" s="22" t="str">
        <x:v>Removed numeric suffix from name</x:v>
      </x:c>
    </x:row>
    <x:row r="2109">
      <x:c r="A2109" s="22" t="str">
        <x:v>609</x:v>
      </x:c>
      <x:c r="B2109" s="22" t="str">
        <x:v>Age</x:v>
      </x:c>
      <x:c r="C2109" s="22" t="str">
        <x:v>52</x:v>
      </x:c>
      <x:c r="D2109" s="22" t="str">
        <x:v>35</x:v>
      </x:c>
      <x:c r="E2109" s="22" t="str">
        <x:v>Adjusted to allowed volunteer training range of 18-35</x:v>
      </x:c>
    </x:row>
    <x:row r="2110">
      <x:c r="A2110" s="22" t="str">
        <x:v>609</x:v>
      </x:c>
      <x:c r="B2110" s="22" t="str">
        <x:v>Gender/Name</x:v>
      </x:c>
      <x:c r="C2110" s="22" t="str">
        <x:v>Sara Ahmed / Male</x:v>
      </x:c>
      <x:c r="D2110" s="22" t="str">
        <x:v>Male-aligned unique name</x:v>
      </x:c>
      <x:c r="E2110" s="22" t="str">
        <x:v>Clear gender-name mismatch corrected by assigning aligned unique name</x:v>
      </x:c>
    </x:row>
    <x:row r="2111">
      <x:c r="A2111" s="22" t="str">
        <x:v>609</x:v>
      </x:c>
      <x:c r="B2111" s="22" t="str">
        <x:v>Volunteer Name</x:v>
      </x:c>
      <x:c r="C2111" s="22" t="str">
        <x:v>Sara Ahmed</x:v>
      </x:c>
      <x:c r="D2111" s="22" t="str">
        <x:v>Kashif Ahmed</x:v>
      </x:c>
      <x:c r="E2111" s="22" t="str">
        <x:v>Replaced repeated/generic name with unique gender-aligned name</x:v>
      </x:c>
    </x:row>
    <x:row r="2112">
      <x:c r="A2112" s="22" t="str">
        <x:v>610</x:v>
      </x:c>
      <x:c r="B2112" s="22" t="str">
        <x:v>Volunteer Name</x:v>
      </x:c>
      <x:c r="C2112" s="22" t="str">
        <x:v>Fatima Noor 544</x:v>
      </x:c>
      <x:c r="D2112" s="22" t="str">
        <x:v>Fatima Noor</x:v>
      </x:c>
      <x:c r="E2112" s="22" t="str">
        <x:v>Removed numeric suffix from name</x:v>
      </x:c>
    </x:row>
    <x:row r="2113">
      <x:c r="A2113" s="22" t="str">
        <x:v>610</x:v>
      </x:c>
      <x:c r="B2113" s="22" t="str">
        <x:v>Volunteer Name</x:v>
      </x:c>
      <x:c r="C2113" s="22" t="str">
        <x:v>Fatima Noor</x:v>
      </x:c>
      <x:c r="D2113" s="22" t="str">
        <x:v>Sumbul Qureshi</x:v>
      </x:c>
      <x:c r="E2113" s="22" t="str">
        <x:v>Replaced repeated/generic name with unique gender-aligned name</x:v>
      </x:c>
    </x:row>
    <x:row r="2114">
      <x:c r="A2114" s="22" t="str">
        <x:v>611</x:v>
      </x:c>
      <x:c r="B2114" s="22" t="str">
        <x:v>Volunteer Name</x:v>
      </x:c>
      <x:c r="C2114" s="22" t="str">
        <x:v>Hira Shah 545</x:v>
      </x:c>
      <x:c r="D2114" s="22" t="str">
        <x:v>Hira Shah</x:v>
      </x:c>
      <x:c r="E2114" s="22" t="str">
        <x:v>Removed numeric suffix from name</x:v>
      </x:c>
    </x:row>
    <x:row r="2115">
      <x:c r="A2115" s="22" t="str">
        <x:v>611</x:v>
      </x:c>
      <x:c r="B2115" s="22" t="str">
        <x:v>Gender/Name</x:v>
      </x:c>
      <x:c r="C2115" s="22" t="str">
        <x:v>Hira Shah / Male</x:v>
      </x:c>
      <x:c r="D2115" s="22" t="str">
        <x:v>Male-aligned unique name</x:v>
      </x:c>
      <x:c r="E2115" s="22" t="str">
        <x:v>Clear gender-name mismatch corrected by assigning aligned unique name</x:v>
      </x:c>
    </x:row>
    <x:row r="2116">
      <x:c r="A2116" s="22" t="str">
        <x:v>611</x:v>
      </x:c>
      <x:c r="B2116" s="22" t="str">
        <x:v>Volunteer Name</x:v>
      </x:c>
      <x:c r="C2116" s="22" t="str">
        <x:v>Hira Shah</x:v>
      </x:c>
      <x:c r="D2116" s="22" t="str">
        <x:v>Raza Shah</x:v>
      </x:c>
      <x:c r="E2116" s="22" t="str">
        <x:v>Replaced repeated/generic name with unique gender-aligned name</x:v>
      </x:c>
    </x:row>
    <x:row r="2117">
      <x:c r="A2117" s="22" t="str">
        <x:v>611</x:v>
      </x:c>
      <x:c r="B2117" s="22" t="str">
        <x:v>Skills</x:v>
      </x:c>
      <x:c r="C2117" s="22" t="str">
        <x:v>Logistics</x:v>
      </x:c>
      <x:c r="D2117" s="22" t="str">
        <x:v>Counseling</x:v>
      </x:c>
      <x:c r="E2117" s="22" t="str">
        <x:v>Aligned skill with organization type: Hospital</x:v>
      </x:c>
    </x:row>
    <x:row r="2118">
      <x:c r="A2118" s="22" t="str">
        <x:v>612</x:v>
      </x:c>
      <x:c r="B2118" s="22" t="str">
        <x:v>Volunteer Name</x:v>
      </x:c>
      <x:c r="C2118" s="22" t="str">
        <x:v>Bilal Hussain 546</x:v>
      </x:c>
      <x:c r="D2118" s="22" t="str">
        <x:v>Bilal Hussain</x:v>
      </x:c>
      <x:c r="E2118" s="22" t="str">
        <x:v>Removed numeric suffix from name</x:v>
      </x:c>
    </x:row>
    <x:row r="2119">
      <x:c r="A2119" s="22" t="str">
        <x:v>612</x:v>
      </x:c>
      <x:c r="B2119" s="22" t="str">
        <x:v>Age</x:v>
      </x:c>
      <x:c r="C2119" s="22" t="str">
        <x:v>37</x:v>
      </x:c>
      <x:c r="D2119" s="22" t="str">
        <x:v>23</x:v>
      </x:c>
      <x:c r="E2119" s="22" t="str">
        <x:v>Adjusted to allowed volunteer training range of 18-35</x:v>
      </x:c>
    </x:row>
    <x:row r="2120">
      <x:c r="A2120" s="22" t="str">
        <x:v>612</x:v>
      </x:c>
      <x:c r="B2120" s="22" t="str">
        <x:v>Gender/Name</x:v>
      </x:c>
      <x:c r="C2120" s="22" t="str">
        <x:v>Bilal Hussain / Female</x:v>
      </x:c>
      <x:c r="D2120" s="22" t="str">
        <x:v>Female-aligned unique name</x:v>
      </x:c>
      <x:c r="E2120" s="22" t="str">
        <x:v>Clear gender-name mismatch corrected by assigning aligned unique name</x:v>
      </x:c>
    </x:row>
    <x:row r="2121">
      <x:c r="A2121" s="22" t="str">
        <x:v>612</x:v>
      </x:c>
      <x:c r="B2121" s="22" t="str">
        <x:v>Volunteer Name</x:v>
      </x:c>
      <x:c r="C2121" s="22" t="str">
        <x:v>Bilal Hussain</x:v>
      </x:c>
      <x:c r="D2121" s="22" t="str">
        <x:v>Sehrish Nadeem</x:v>
      </x:c>
      <x:c r="E2121" s="22" t="str">
        <x:v>Replaced repeated/generic name with unique gender-aligned name</x:v>
      </x:c>
    </x:row>
    <x:row r="2122">
      <x:c r="A2122" s="22" t="str">
        <x:v>613</x:v>
      </x:c>
      <x:c r="B2122" s="22" t="str">
        <x:v>Volunteer Name</x:v>
      </x:c>
      <x:c r="C2122" s="22" t="str">
        <x:v>Sara Ahmed 547</x:v>
      </x:c>
      <x:c r="D2122" s="22" t="str">
        <x:v>Sara Ahmed</x:v>
      </x:c>
      <x:c r="E2122" s="22" t="str">
        <x:v>Removed numeric suffix from name</x:v>
      </x:c>
    </x:row>
    <x:row r="2123">
      <x:c r="A2123" s="22" t="str">
        <x:v>613</x:v>
      </x:c>
      <x:c r="B2123" s="22" t="str">
        <x:v>Age</x:v>
      </x:c>
      <x:c r="C2123" s="22" t="str">
        <x:v>46</x:v>
      </x:c>
      <x:c r="D2123" s="22" t="str">
        <x:v>21</x:v>
      </x:c>
      <x:c r="E2123" s="22" t="str">
        <x:v>Adjusted to allowed volunteer training range of 18-35</x:v>
      </x:c>
    </x:row>
    <x:row r="2124">
      <x:c r="A2124" s="22" t="str">
        <x:v>613</x:v>
      </x:c>
      <x:c r="B2124" s="22" t="str">
        <x:v>Gender/Name</x:v>
      </x:c>
      <x:c r="C2124" s="22" t="str">
        <x:v>Sara Ahmed / Male</x:v>
      </x:c>
      <x:c r="D2124" s="22" t="str">
        <x:v>Male-aligned unique name</x:v>
      </x:c>
      <x:c r="E2124" s="22" t="str">
        <x:v>Clear gender-name mismatch corrected by assigning aligned unique name</x:v>
      </x:c>
    </x:row>
    <x:row r="2125">
      <x:c r="A2125" s="22" t="str">
        <x:v>613</x:v>
      </x:c>
      <x:c r="B2125" s="22" t="str">
        <x:v>Volunteer Name</x:v>
      </x:c>
      <x:c r="C2125" s="22" t="str">
        <x:v>Sara Ahmed</x:v>
      </x:c>
      <x:c r="D2125" s="22" t="str">
        <x:v>Moiz Bashir</x:v>
      </x:c>
      <x:c r="E2125" s="22" t="str">
        <x:v>Replaced repeated/generic name with unique gender-aligned name</x:v>
      </x:c>
    </x:row>
    <x:row r="2126">
      <x:c r="A2126" s="22" t="str">
        <x:v>613</x:v>
      </x:c>
      <x:c r="B2126" s="22" t="str">
        <x:v>Skills</x:v>
      </x:c>
      <x:c r="C2126" s="22" t="str">
        <x:v>Event Management</x:v>
      </x:c>
      <x:c r="D2126" s="22" t="str">
        <x:v>Healthcare</x:v>
      </x:c>
      <x:c r="E2126" s="22" t="str">
        <x:v>Aligned skill with organization type: Hospital</x:v>
      </x:c>
    </x:row>
    <x:row r="2127">
      <x:c r="A2127" s="22" t="str">
        <x:v>614</x:v>
      </x:c>
      <x:c r="B2127" s="22" t="str">
        <x:v>Volunteer Name</x:v>
      </x:c>
      <x:c r="C2127" s="22" t="str">
        <x:v>Zain Ali 548</x:v>
      </x:c>
      <x:c r="D2127" s="22" t="str">
        <x:v>Zain Ali</x:v>
      </x:c>
      <x:c r="E2127" s="22" t="str">
        <x:v>Removed numeric suffix from name</x:v>
      </x:c>
    </x:row>
    <x:row r="2128">
      <x:c r="A2128" s="22" t="str">
        <x:v>614</x:v>
      </x:c>
      <x:c r="B2128" s="22" t="str">
        <x:v>Age</x:v>
      </x:c>
      <x:c r="C2128" s="22" t="str">
        <x:v>54</x:v>
      </x:c>
      <x:c r="D2128" s="22" t="str">
        <x:v>18</x:v>
      </x:c>
      <x:c r="E2128" s="22" t="str">
        <x:v>Adjusted to allowed volunteer training range of 18-35</x:v>
      </x:c>
    </x:row>
    <x:row r="2129">
      <x:c r="A2129" s="22" t="str">
        <x:v>614</x:v>
      </x:c>
      <x:c r="B2129" s="22" t="str">
        <x:v>Gender/Name</x:v>
      </x:c>
      <x:c r="C2129" s="22" t="str">
        <x:v>Zain Ali / Female</x:v>
      </x:c>
      <x:c r="D2129" s="22" t="str">
        <x:v>Female-aligned unique name</x:v>
      </x:c>
      <x:c r="E2129" s="22" t="str">
        <x:v>Clear gender-name mismatch corrected by assigning aligned unique name</x:v>
      </x:c>
    </x:row>
    <x:row r="2130">
      <x:c r="A2130" s="22" t="str">
        <x:v>614</x:v>
      </x:c>
      <x:c r="B2130" s="22" t="str">
        <x:v>Volunteer Name</x:v>
      </x:c>
      <x:c r="C2130" s="22" t="str">
        <x:v>Zain Ali</x:v>
      </x:c>
      <x:c r="D2130" s="22" t="str">
        <x:v>Yusra Haider</x:v>
      </x:c>
      <x:c r="E2130" s="22" t="str">
        <x:v>Replaced repeated/generic name with unique gender-aligned name</x:v>
      </x:c>
    </x:row>
    <x:row r="2131">
      <x:c r="A2131" s="22" t="str">
        <x:v>615</x:v>
      </x:c>
      <x:c r="B2131" s="22" t="str">
        <x:v>Volunteer Name</x:v>
      </x:c>
      <x:c r="C2131" s="22" t="str">
        <x:v>Ayesha Malik 549</x:v>
      </x:c>
      <x:c r="D2131" s="22" t="str">
        <x:v>Ayesha Malik</x:v>
      </x:c>
      <x:c r="E2131" s="22" t="str">
        <x:v>Removed numeric suffix from name</x:v>
      </x:c>
    </x:row>
    <x:row r="2132">
      <x:c r="A2132" s="22" t="str">
        <x:v>615</x:v>
      </x:c>
      <x:c r="B2132" s="22" t="str">
        <x:v>Volunteer Name</x:v>
      </x:c>
      <x:c r="C2132" s="22" t="str">
        <x:v>Ayesha Malik</x:v>
      </x:c>
      <x:c r="D2132" s="22" t="str">
        <x:v>Iqra Memon</x:v>
      </x:c>
      <x:c r="E2132" s="22" t="str">
        <x:v>Replaced repeated/generic name with unique gender-aligned name</x:v>
      </x:c>
    </x:row>
    <x:row r="2133">
      <x:c r="A2133" s="22" t="str">
        <x:v>615</x:v>
      </x:c>
      <x:c r="B2133" s="22" t="str">
        <x:v>Skills</x:v>
      </x:c>
      <x:c r="C2133" s="22" t="str">
        <x:v>Marketing</x:v>
      </x:c>
      <x:c r="D2133" s="22" t="str">
        <x:v>Tutoring</x:v>
      </x:c>
      <x:c r="E2133" s="22" t="str">
        <x:v>Aligned skill with organization type: School</x:v>
      </x:c>
    </x:row>
  </x:sheetData>
  <x:pageMargins left="0.7" right="0.7" top="0.75" bottom="0.75" header="0.3" footer="0.3"/>
  <x:tableParts count="1">
    <x:tablePart xmlns:r="http://schemas.openxmlformats.org/officeDocument/2006/relationships" r:id="Rb2d23c3226884dc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70" hidden="0" customWidth="1"/>
  </x:cols>
  <x:sheetData>
    <x:row r="1">
      <x:c r="A1" s="52" t="str">
        <x:v>Field</x:v>
      </x:c>
      <x:c r="B1" s="52" t="str">
        <x:v>Description</x:v>
      </x:c>
    </x:row>
    <x:row r="2">
      <x:c r="A2" s="22" t="str">
        <x:v>Volunteer ID</x:v>
      </x:c>
      <x:c r="B2" s="22" t="str">
        <x:v>Unique row identifier for ML use</x:v>
      </x:c>
    </x:row>
    <x:row r="3">
      <x:c r="A3" s="22" t="str">
        <x:v>Volunteer Name</x:v>
      </x:c>
      <x:c r="B3" s="22" t="str">
        <x:v>Gender-aligned unique volunteer name</x:v>
      </x:c>
    </x:row>
    <x:row r="4">
      <x:c r="A4" s="22" t="str">
        <x:v>Age</x:v>
      </x:c>
      <x:c r="B4" s="22" t="str">
        <x:v>Cleaned age, restricted to 18-35</x:v>
      </x:c>
    </x:row>
    <x:row r="5">
      <x:c r="A5" s="22" t="str">
        <x:v>Gender</x:v>
      </x:c>
      <x:c r="B5" s="22" t="str">
        <x:v>Male/Female label aligned with name</x:v>
      </x:c>
    </x:row>
    <x:row r="6">
      <x:c r="A6" s="22" t="str">
        <x:v>Skills</x:v>
      </x:c>
      <x:c r="B6" s="22" t="str">
        <x:v>Standardized primary volunteer skill(s)</x:v>
      </x:c>
    </x:row>
    <x:row r="7">
      <x:c r="A7" s="22" t="str">
        <x:v>Availability</x:v>
      </x:c>
      <x:c r="B7" s="22" t="str">
        <x:v>Standardized volunteer availability</x:v>
      </x:c>
    </x:row>
    <x:row r="8">
      <x:c r="A8" s="22" t="str">
        <x:v>Location</x:v>
      </x:c>
      <x:c r="B8" s="22" t="str">
        <x:v>Pakistani city</x:v>
      </x:c>
    </x:row>
    <x:row r="9">
      <x:c r="A9" s="22" t="str">
        <x:v>Type of Organization</x:v>
      </x:c>
      <x:c r="B9" s="22" t="str">
        <x:v>Target volunteering organization category</x:v>
      </x:c>
    </x:row>
    <x:row r="10">
      <x:c r="A10" s="22" t="str">
        <x:v>Age Band</x:v>
      </x:c>
      <x:c r="B10" s="22" t="str">
        <x:v>Derived categorical age group</x:v>
      </x:c>
    </x:row>
    <x:row r="11">
      <x:c r="A11" s="22" t="str">
        <x:v>Skill Count</x:v>
      </x:c>
      <x:c r="B11" s="22" t="str">
        <x:v>Number of listed skills</x:v>
      </x:c>
    </x:row>
  </x:sheetData>
  <x:pageMargins left="0.7" right="0.7" top="0.75" bottom="0.75" header="0.3" footer="0.3"/>
  <x:tableParts count="1">
    <x:tablePart xmlns:r="http://schemas.openxmlformats.org/officeDocument/2006/relationships" r:id="Ra27d873b570b427b"/>
  </x:tableParts>
</x:worksheet>
</file>