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E:\Allied Consultants\SQA\Traceabilty Matrix\LoofizWebsite Project\"/>
    </mc:Choice>
  </mc:AlternateContent>
  <xr:revisionPtr revIDLastSave="0" documentId="13_ncr:1_{22F52D00-6678-443F-B340-FE9F993663F5}" xr6:coauthVersionLast="36" xr6:coauthVersionMax="36" xr10:uidLastSave="{00000000-0000-0000-0000-000000000000}"/>
  <bookViews>
    <workbookView xWindow="0" yWindow="0" windowWidth="20490" windowHeight="7620" firstSheet="2" activeTab="3" xr2:uid="{00000000-000D-0000-FFFF-FFFF00000000}"/>
  </bookViews>
  <sheets>
    <sheet name="Home Screen" sheetId="1" r:id="rId1"/>
    <sheet name="SignUp" sheetId="2" r:id="rId2"/>
    <sheet name="SignIn" sheetId="3" r:id="rId3"/>
    <sheet name="Landlord Configuraotr" sheetId="4" r:id="rId4"/>
    <sheet name="Landlord Dashboard" sheetId="7" r:id="rId5"/>
    <sheet name="Cutomer Screen" sheetId="5" r:id="rId6"/>
    <sheet name="BusinessUser Screen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<sst xmlns="http://schemas.openxmlformats.org/spreadsheetml/2006/main" count="465" uniqueCount="231">
  <si>
    <t>Requirement #</t>
  </si>
  <si>
    <t>Test point Description</t>
  </si>
  <si>
    <t>Trace Point</t>
  </si>
  <si>
    <t>Test Case ID</t>
  </si>
  <si>
    <t>Status</t>
  </si>
  <si>
    <t>Req # 1</t>
  </si>
  <si>
    <t>Verify that User should be able to launch Signup screen.</t>
  </si>
  <si>
    <t>TP # 001.1</t>
  </si>
  <si>
    <t>TC # 001</t>
  </si>
  <si>
    <t>Verify that User should be able to launch SignIn screen.</t>
  </si>
  <si>
    <t>TP # 001.2</t>
  </si>
  <si>
    <t xml:space="preserve">Verify that User should be able to launch Landlord Configurator screen. </t>
  </si>
  <si>
    <t>TP # 001.3</t>
  </si>
  <si>
    <t>TP # 001.4</t>
  </si>
  <si>
    <t>TP # 001.5</t>
  </si>
  <si>
    <t>TP # 001.6</t>
  </si>
  <si>
    <t>Requirement Traceability Matrix</t>
  </si>
  <si>
    <t xml:space="preserve">      Project Name: LOOfiz                                                                                  Website URL: https://looffiz-qa.azurewebsites.net/</t>
  </si>
  <si>
    <t>Req # 2</t>
  </si>
  <si>
    <t>Req # 3</t>
  </si>
  <si>
    <t>Verify that User should be able to launch Customer Configurator screen.</t>
  </si>
  <si>
    <t>Verify that User should be able to click the LOOfiz icon</t>
  </si>
  <si>
    <t>TP # 002.1</t>
  </si>
  <si>
    <t>TP # 002.2</t>
  </si>
  <si>
    <t>TP # 002.3</t>
  </si>
  <si>
    <t>TP # 002.4</t>
  </si>
  <si>
    <t>TP # 002.5</t>
  </si>
  <si>
    <t>TP # 002.6</t>
  </si>
  <si>
    <t>Verify that user should be able to launch Business User Sign In screen.</t>
  </si>
  <si>
    <t>Verify that user can Sign up by filling the required information.</t>
  </si>
  <si>
    <t>Verify that user cannot Sign up by filling the required information.</t>
  </si>
  <si>
    <t>Verfiy that user can Sign Up with Google Account</t>
  </si>
  <si>
    <t>Verify that user can Sign In</t>
  </si>
  <si>
    <t>Verify that user cannot sign up with same Email address</t>
  </si>
  <si>
    <t>Verify that Password and Confirm password cannot be different</t>
  </si>
  <si>
    <t>Verify that User should be able to SignUp</t>
  </si>
  <si>
    <t>Verify that user can Sign In with Valid 'Email and Password'</t>
  </si>
  <si>
    <t>TP # 003.1</t>
  </si>
  <si>
    <t>TP # 003.2</t>
  </si>
  <si>
    <t>TP # 003.3</t>
  </si>
  <si>
    <t>TP # 003.4</t>
  </si>
  <si>
    <t>TP # 003.5</t>
  </si>
  <si>
    <t>TP # 003.6</t>
  </si>
  <si>
    <t>Req # 4</t>
  </si>
  <si>
    <t>Veify that User should be able to launch the "Single Desk"</t>
  </si>
  <si>
    <t>Veify that User should be able to launch the "Team Office"</t>
  </si>
  <si>
    <t>Veify that User should be able to launch the "Meeting Room"</t>
  </si>
  <si>
    <t>Verify that User can "Add" each service by click increment option at one time</t>
  </si>
  <si>
    <t>Verify that User can "Remove" each service by click decrement option at one time</t>
  </si>
  <si>
    <t>Verify that User navigate the "Home" screen by clicking the Home sidebar</t>
  </si>
  <si>
    <t>Verify that User navigate to "Next " step by clicking the next button</t>
  </si>
  <si>
    <t>Verify that User see the all filled record</t>
  </si>
  <si>
    <t>Verify that User can add the new one same item</t>
  </si>
  <si>
    <t>Verift that User can delete the selected Item</t>
  </si>
  <si>
    <t>TP # 004.2</t>
  </si>
  <si>
    <t>TP # 004.3</t>
  </si>
  <si>
    <t>TP # 004.4</t>
  </si>
  <si>
    <t>TP # 004.5</t>
  </si>
  <si>
    <t>TP # 004.6</t>
  </si>
  <si>
    <t>TP # 004.7</t>
  </si>
  <si>
    <t>TP # 004.8</t>
  </si>
  <si>
    <t>TP # 004.9</t>
  </si>
  <si>
    <t>TP # 004.10</t>
  </si>
  <si>
    <t>TP # 004.11</t>
  </si>
  <si>
    <t>TP # 004.12</t>
  </si>
  <si>
    <t>TP # 004.13</t>
  </si>
  <si>
    <t>TP # 004.14</t>
  </si>
  <si>
    <t>TP # 004.15</t>
  </si>
  <si>
    <t>TP # 004.16</t>
  </si>
  <si>
    <t>TP # 004.17</t>
  </si>
  <si>
    <t>TP # 004.18</t>
  </si>
  <si>
    <t xml:space="preserve">Verift that User should be able to see the Net Income </t>
  </si>
  <si>
    <t>Req # 5</t>
  </si>
  <si>
    <t>TP # 005.1</t>
  </si>
  <si>
    <t>TP # 005.2</t>
  </si>
  <si>
    <t>TP # 005.3</t>
  </si>
  <si>
    <t>TP # 005.4</t>
  </si>
  <si>
    <t>TP # 005.5</t>
  </si>
  <si>
    <t>TP # 005.6</t>
  </si>
  <si>
    <t>TP # 005.7</t>
  </si>
  <si>
    <t>TP # 005.8</t>
  </si>
  <si>
    <t>TP # 005.9</t>
  </si>
  <si>
    <t>TP # 005.10</t>
  </si>
  <si>
    <t>TP # 005.11</t>
  </si>
  <si>
    <t>TP # 005.12</t>
  </si>
  <si>
    <t>TP # 005.13</t>
  </si>
  <si>
    <t>TP # 005.14</t>
  </si>
  <si>
    <t>TP # 005.15</t>
  </si>
  <si>
    <t>TP # 005.16</t>
  </si>
  <si>
    <t>TP # 005.17</t>
  </si>
  <si>
    <t>TP # 005.18</t>
  </si>
  <si>
    <t>Req # 6</t>
  </si>
  <si>
    <t>TP # 006.1</t>
  </si>
  <si>
    <t>TP # 006.2</t>
  </si>
  <si>
    <t>TP # 006.3</t>
  </si>
  <si>
    <t>TP # 006.4</t>
  </si>
  <si>
    <t>TP # 006.5</t>
  </si>
  <si>
    <t>TP # 006.6</t>
  </si>
  <si>
    <t>TP # 006.7</t>
  </si>
  <si>
    <t>TP # 006.8</t>
  </si>
  <si>
    <t>TP # 006.9</t>
  </si>
  <si>
    <t>TP # 006.10</t>
  </si>
  <si>
    <t>TP # 006.11</t>
  </si>
  <si>
    <t>TP # 006.12</t>
  </si>
  <si>
    <t>Verify that User can seacrh the workspace by search text box</t>
  </si>
  <si>
    <t>Verift that User should be able to launch the "Private Office"</t>
  </si>
  <si>
    <t>Verify that User should be able to launch the "Single Desk"</t>
  </si>
  <si>
    <t>Verify that Pricing Range should be between $1 to $100</t>
  </si>
  <si>
    <t>Verify that the user can filter out spaces using the 'pricing range.'</t>
  </si>
  <si>
    <t>Verify that the user can view the workspace property</t>
  </si>
  <si>
    <t>Verify that the user can clear the filter by clicking the 'Clear Filter' option</t>
  </si>
  <si>
    <t>Verify that the user can filter out spaces by 'SpaceType'</t>
  </si>
  <si>
    <t>Verify that the user should be able to filter out the spaces by 'Rating'</t>
  </si>
  <si>
    <t>Verify that the user can filter out spaces by 'Capacity'</t>
  </si>
  <si>
    <t>Verify that the user can filter out spaces by Location</t>
  </si>
  <si>
    <t>Verify that the user can filter out spaces by Current Location</t>
  </si>
  <si>
    <t xml:space="preserve">Verify that the user can select the Amenities </t>
  </si>
  <si>
    <t>Verify that the user should be able to launch the 'Home screen' by clicking on the breadcrumb in the header navigation bar</t>
  </si>
  <si>
    <t>Verify that the user should be able to launch the 'Profile screen' by clicking on the breadcrumb in the header navigation bar</t>
  </si>
  <si>
    <t>Verify that the user should be able to launch the 'DashBoard screen' by clicking on the breadcrumb in the header navigation bar</t>
  </si>
  <si>
    <t>Verify that the user should be able to launch the 'Properties screen' by clicking on the breadcrumb in the header navigation bar</t>
  </si>
  <si>
    <t>Verify that the user should be able to launch the 'Boocking screen' by clicking on the breadcrumb in the header navigation bar</t>
  </si>
  <si>
    <t>Verify that the user should be able to launch the 'Payments screen' by clicking on the breadcrumb in the header navigation bar</t>
  </si>
  <si>
    <t>TP # 004.19</t>
  </si>
  <si>
    <t>TP # 004.20</t>
  </si>
  <si>
    <t>TP # 004.21</t>
  </si>
  <si>
    <t>TP # 004.22</t>
  </si>
  <si>
    <t>TP # 004.23</t>
  </si>
  <si>
    <t>TP # 004.24</t>
  </si>
  <si>
    <t>TP # 004.25</t>
  </si>
  <si>
    <t>Verify that user can add the workspace</t>
  </si>
  <si>
    <t>Verify that user can delete the workspace</t>
  </si>
  <si>
    <t>Verify that user can add workspace with any capacity of 'Utilization' from 0 to 100%</t>
  </si>
  <si>
    <t>Verify that user is able to search with default values</t>
  </si>
  <si>
    <t>Verify that user is able to search a workspace by address</t>
  </si>
  <si>
    <t>Verify that user is able to search a workspace by CheckIn / Out Dates</t>
  </si>
  <si>
    <t>Verify that user is able to search a workspace by CheckIn / Out Time</t>
  </si>
  <si>
    <t>Verify that user is able to search a workspace by Team Size</t>
  </si>
  <si>
    <t>Verify that user is able to search a workspace by Repeat Booking</t>
  </si>
  <si>
    <t>Verify that user is able to search a workspace by CheckIn / Out Dates if Check out date is less than Check in Date</t>
  </si>
  <si>
    <t>Verify that user is able to search a workspace by CheckIn / Out Time if Check Out Time is less than Check in Time</t>
  </si>
  <si>
    <t>Verify that the user can view earnings</t>
  </si>
  <si>
    <t>Verify that the user can view the No. of workspace booking records</t>
  </si>
  <si>
    <t>Verify that the user can view the No. of properties booking records</t>
  </si>
  <si>
    <t>Verify that the user can view the No. of total booking records</t>
  </si>
  <si>
    <t>Verify that the user can view No. of today's/present day booking records</t>
  </si>
  <si>
    <t>verify that the user should be able to see the property in Booking List</t>
  </si>
  <si>
    <t>verify that user can see the today/present day all Booking List</t>
  </si>
  <si>
    <t>Verify  that User should be able to see the the workspace in Booking List</t>
  </si>
  <si>
    <t>verify that the user should be able to see the Customer in Booking List</t>
  </si>
  <si>
    <t>verify that user can check the workspace by startd date and end date in Booking List</t>
  </si>
  <si>
    <t>verify that the user should be able to check the Payment status in Booking List</t>
  </si>
  <si>
    <t>verify that  the user should be able to  check the Action in Booking List</t>
  </si>
  <si>
    <t>verify that user can see the Previous all Booking List</t>
  </si>
  <si>
    <t>verify that the user should be able to see the property in Previous Booking List</t>
  </si>
  <si>
    <t>Verify  that User should be able to see the the workspace in previous Booking List</t>
  </si>
  <si>
    <t>verify that the user should be able to see the Customer in Previous Booking List</t>
  </si>
  <si>
    <t>verify that user can check the workspace by startd date and end date in Previous Booking List</t>
  </si>
  <si>
    <t>verify that the user should be able to check the Payment status in Previous Booking List</t>
  </si>
  <si>
    <t>verify that  the user should be able to  check the Action in Previous Booking List</t>
  </si>
  <si>
    <t>Verify that the user is able to view their profile</t>
  </si>
  <si>
    <t>Verify that the user can navigate to the home page by clicking 'Visit Public Site' in the side navigation (sideNav)</t>
  </si>
  <si>
    <t>Verify that the user can navigate to the dashboard by clicking on the 'Dashboard' option in the side navigation bar</t>
  </si>
  <si>
    <t>Verify that the user can confirm or verify a booking by clicking on the 'Verify' option in the sidebar</t>
  </si>
  <si>
    <t>Verify that the user can navigate to the Property Configurator section by clicking on 'Configurator section' in the sidebar</t>
  </si>
  <si>
    <t>Verify that the user can navigate to the Representative section by clicking on 'Representative' in the sidebar</t>
  </si>
  <si>
    <t>Verify that the user can navigate to the Payments section by clicking on 'Payments' in the sidebar</t>
  </si>
  <si>
    <t>Verify that the user can navigate to the Booking section by clicking on 'Booking' in the sidebar</t>
  </si>
  <si>
    <t>Verify that the user can navigate to the properties section by clicking on 'Properties' in the sidebar</t>
  </si>
  <si>
    <t>TP # 005.19</t>
  </si>
  <si>
    <t>TP # 005.20</t>
  </si>
  <si>
    <t>TP # 005.21</t>
  </si>
  <si>
    <t>TP # 005.22</t>
  </si>
  <si>
    <t>TP # 005.23</t>
  </si>
  <si>
    <t>TP # 005.24</t>
  </si>
  <si>
    <t>TP # 005.25</t>
  </si>
  <si>
    <t>TP # 005.26</t>
  </si>
  <si>
    <t>TP # 005.27</t>
  </si>
  <si>
    <t>TP # 005.28</t>
  </si>
  <si>
    <t>TP # 006.13</t>
  </si>
  <si>
    <t>TP # 006.14</t>
  </si>
  <si>
    <t>TP # 006.15</t>
  </si>
  <si>
    <t>TP # 006.16</t>
  </si>
  <si>
    <t>TP # 006.17</t>
  </si>
  <si>
    <t>TP # 006.18</t>
  </si>
  <si>
    <t>TP # 006.19</t>
  </si>
  <si>
    <t>TP # 006.20</t>
  </si>
  <si>
    <t>TP # 006.21</t>
  </si>
  <si>
    <t>Please ensure that all mandatory fields are completed during user registration.</t>
  </si>
  <si>
    <t>Verify that the user cannot Sign up by filling in the required information.</t>
  </si>
  <si>
    <t>Verify that user can Sign Up with a Google Account</t>
  </si>
  <si>
    <t>Please ensure that the system does not allow a user to register with an email address that has already been used to sign up previously.</t>
  </si>
  <si>
    <t>Please ensure that the Password and Confirm Password fields contain the same value and that they cannot be different from each other.</t>
  </si>
  <si>
    <t>Verify that the user is able to sign in using their Google account.</t>
  </si>
  <si>
    <t>Verify that the user is able to recover their password.</t>
  </si>
  <si>
    <t>Please verify that a user is unable to sign in using a valid email address and an incorrect password.</t>
  </si>
  <si>
    <t>Verify if the user is able or unable to sign in with an invalid email and a valid password.</t>
  </si>
  <si>
    <t>Verify that User should be able to launch the "Private Office "</t>
  </si>
  <si>
    <t>TC # 002</t>
  </si>
  <si>
    <t>TC # 003</t>
  </si>
  <si>
    <t>TC # 004</t>
  </si>
  <si>
    <t>TC # 005</t>
  </si>
  <si>
    <t>TC # 006</t>
  </si>
  <si>
    <t>TC # 007</t>
  </si>
  <si>
    <t>TC # 008</t>
  </si>
  <si>
    <t>TC # 009</t>
  </si>
  <si>
    <t>TC # 010</t>
  </si>
  <si>
    <t>TC # 011</t>
  </si>
  <si>
    <t>TC # 012</t>
  </si>
  <si>
    <t>TC # 013</t>
  </si>
  <si>
    <t>TC # 014</t>
  </si>
  <si>
    <t>TC # 015</t>
  </si>
  <si>
    <t>TC # 016</t>
  </si>
  <si>
    <t>TC # 017</t>
  </si>
  <si>
    <t>TC # 018</t>
  </si>
  <si>
    <t>TC # 019</t>
  </si>
  <si>
    <t>TC # 020</t>
  </si>
  <si>
    <t>TC # 021</t>
  </si>
  <si>
    <t>TC # 022</t>
  </si>
  <si>
    <t>TC # 023</t>
  </si>
  <si>
    <t>TC # 024</t>
  </si>
  <si>
    <t>TC # 025</t>
  </si>
  <si>
    <t>Verify that user can update the record of workspace from Memory</t>
  </si>
  <si>
    <t>Verify the user has successfully launched the first step of the configurator screen.</t>
  </si>
  <si>
    <t>Verify that the user is able to add a workspace by filling in all the required fields.</t>
  </si>
  <si>
    <t>Verify that the user cannot add a workspace if any of the required fields are left empty.</t>
  </si>
  <si>
    <t>TP # 004.1</t>
  </si>
  <si>
    <t>TC # 026</t>
  </si>
  <si>
    <t>TC # 027</t>
  </si>
  <si>
    <t>TP # 004.26</t>
  </si>
  <si>
    <t>TP # 004.27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</si>
</sst>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6" fillId="0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/>
    <xf numFmtId="0" fontId="3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H12"/>
  <sheetViews>
    <sheetView workbookViewId="0">
      <selection activeCell="E14" sqref="E14"/>
    </sheetView>
  </sheetViews>
  <sheetFormatPr defaultRowHeight="15" x14ac:dyDescent="0.25"/>
  <cols>
    <col min="4" max="4" width="15.5703125" bestFit="1" customWidth="1"/>
    <col min="5" max="5" width="69.42578125" bestFit="1" customWidth="1"/>
    <col min="6" max="6" width="12.140625" bestFit="1" customWidth="1"/>
    <col min="7" max="7" width="12.42578125" bestFit="1" customWidth="1"/>
  </cols>
  <sheetData>
    <row r="3" spans="4:8" x14ac:dyDescent="0.25">
      <c r="D3" s="11" t="s">
        <v>16</v>
      </c>
      <c r="E3" s="11"/>
      <c r="F3" s="11"/>
      <c r="G3" s="11"/>
      <c r="H3" s="11"/>
    </row>
    <row r="4" spans="4:8" x14ac:dyDescent="0.25">
      <c r="D4" s="11"/>
      <c r="E4" s="11"/>
      <c r="F4" s="11"/>
      <c r="G4" s="11"/>
      <c r="H4" s="11"/>
    </row>
    <row r="5" spans="4:8" ht="15.75" x14ac:dyDescent="0.25">
      <c r="D5" s="12" t="s">
        <v>17</v>
      </c>
      <c r="E5" s="12"/>
      <c r="F5" s="12"/>
      <c r="G5" s="12"/>
      <c r="H5" s="12"/>
    </row>
    <row r="6" spans="4:8" ht="15.75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</row>
    <row r="7" spans="4:8" ht="15.75" x14ac:dyDescent="0.25">
      <c r="D7" s="2" t="s">
        <v>5</v>
      </c>
      <c r="E7" s="4" t="s">
        <v>6</v>
      </c>
      <c r="F7" s="2" t="s">
        <v>7</v>
      </c>
      <c r="G7" s="2" t="s">
        <v>8</v>
      </c>
      <c r="H7" s="3"/>
    </row>
    <row r="8" spans="4:8" ht="15.75" x14ac:dyDescent="0.25">
      <c r="D8" s="2" t="s">
        <v>5</v>
      </c>
      <c r="E8" s="4" t="s">
        <v>9</v>
      </c>
      <c r="F8" s="2" t="s">
        <v>10</v>
      </c>
      <c r="G8" s="2" t="s">
        <v>8</v>
      </c>
      <c r="H8" s="3"/>
    </row>
    <row r="9" spans="4:8" ht="15.75" x14ac:dyDescent="0.25">
      <c r="D9" s="2" t="s">
        <v>5</v>
      </c>
      <c r="E9" s="4" t="s">
        <v>11</v>
      </c>
      <c r="F9" s="2" t="s">
        <v>12</v>
      </c>
      <c r="G9" s="2" t="s">
        <v>8</v>
      </c>
      <c r="H9" s="3"/>
    </row>
    <row r="10" spans="4:8" ht="15.75" x14ac:dyDescent="0.25">
      <c r="D10" s="2" t="s">
        <v>5</v>
      </c>
      <c r="E10" s="4" t="s">
        <v>20</v>
      </c>
      <c r="F10" s="2" t="s">
        <v>13</v>
      </c>
      <c r="G10" s="2" t="s">
        <v>8</v>
      </c>
      <c r="H10" s="3"/>
    </row>
    <row r="11" spans="4:8" ht="15.75" x14ac:dyDescent="0.25">
      <c r="D11" s="2" t="s">
        <v>5</v>
      </c>
      <c r="E11" s="4" t="s">
        <v>21</v>
      </c>
      <c r="F11" s="2" t="s">
        <v>14</v>
      </c>
      <c r="G11" s="2" t="s">
        <v>8</v>
      </c>
      <c r="H11" s="3"/>
    </row>
    <row r="12" spans="4:8" ht="15.75" x14ac:dyDescent="0.25">
      <c r="D12" s="2" t="s">
        <v>5</v>
      </c>
      <c r="E12" s="4" t="s">
        <v>28</v>
      </c>
      <c r="F12" s="2" t="s">
        <v>15</v>
      </c>
      <c r="G12" s="2" t="s">
        <v>8</v>
      </c>
      <c r="H12" s="3"/>
    </row>
  </sheetData>
  <mergeCells count="2">
    <mergeCell ref="D3:H4"/>
    <mergeCell ref="D5:H5"/>
  </mergeCells>
  <dataValidations count="1">
    <dataValidation type="list" allowBlank="1" showInputMessage="1" showErrorMessage="1" sqref="H7:H12" xr:uid="{00000000-0002-0000-0000-000000000000}">
      <formula1>$L$44:$L$45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I14"/>
  <sheetViews>
    <sheetView workbookViewId="0">
      <selection activeCell="F14" sqref="F14"/>
    </sheetView>
  </sheetViews>
  <sheetFormatPr defaultRowHeight="15" x14ac:dyDescent="0.25"/>
  <cols>
    <col min="5" max="5" width="15.5703125" bestFit="1" customWidth="1"/>
    <col min="6" max="6" width="123.28515625" bestFit="1" customWidth="1"/>
    <col min="7" max="7" width="12.140625" bestFit="1" customWidth="1"/>
    <col min="8" max="8" width="12.42578125" bestFit="1" customWidth="1"/>
    <col min="9" max="9" width="7.140625" bestFit="1" customWidth="1"/>
  </cols>
  <sheetData>
    <row r="5" spans="5:9" x14ac:dyDescent="0.25">
      <c r="E5" s="11" t="s">
        <v>16</v>
      </c>
      <c r="F5" s="11"/>
      <c r="G5" s="11"/>
      <c r="H5" s="11"/>
      <c r="I5" s="11"/>
    </row>
    <row r="6" spans="5:9" x14ac:dyDescent="0.25">
      <c r="E6" s="11"/>
      <c r="F6" s="11"/>
      <c r="G6" s="11"/>
      <c r="H6" s="11"/>
      <c r="I6" s="11"/>
    </row>
    <row r="7" spans="5:9" ht="15.75" x14ac:dyDescent="0.25">
      <c r="E7" s="12" t="s">
        <v>17</v>
      </c>
      <c r="F7" s="12"/>
      <c r="G7" s="12"/>
      <c r="H7" s="12"/>
      <c r="I7" s="12"/>
    </row>
    <row r="8" spans="5:9" ht="15.75" x14ac:dyDescent="0.2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</row>
    <row r="9" spans="5:9" ht="15.75" x14ac:dyDescent="0.25">
      <c r="E9" s="2" t="s">
        <v>18</v>
      </c>
      <c r="F9" t="s">
        <v>188</v>
      </c>
      <c r="G9" s="2" t="s">
        <v>22</v>
      </c>
      <c r="H9" s="2" t="s">
        <v>8</v>
      </c>
      <c r="I9" s="3"/>
    </row>
    <row r="10" spans="5:9" ht="15.75" x14ac:dyDescent="0.25">
      <c r="E10" s="2" t="s">
        <v>18</v>
      </c>
      <c r="F10" t="s">
        <v>189</v>
      </c>
      <c r="G10" s="2" t="s">
        <v>23</v>
      </c>
      <c r="H10" s="2" t="s">
        <v>8</v>
      </c>
      <c r="I10" s="3"/>
    </row>
    <row r="11" spans="5:9" ht="15.75" x14ac:dyDescent="0.25">
      <c r="E11" s="2" t="s">
        <v>18</v>
      </c>
      <c r="F11" t="s">
        <v>190</v>
      </c>
      <c r="G11" s="2" t="s">
        <v>24</v>
      </c>
      <c r="H11" s="2" t="s">
        <v>8</v>
      </c>
      <c r="I11" s="3"/>
    </row>
    <row r="12" spans="5:9" ht="15.75" x14ac:dyDescent="0.25">
      <c r="E12" s="2" t="s">
        <v>18</v>
      </c>
      <c r="F12" t="s">
        <v>32</v>
      </c>
      <c r="G12" s="2" t="s">
        <v>25</v>
      </c>
      <c r="H12" s="2" t="s">
        <v>8</v>
      </c>
      <c r="I12" s="3"/>
    </row>
    <row r="13" spans="5:9" ht="15.75" x14ac:dyDescent="0.25">
      <c r="E13" s="2" t="s">
        <v>18</v>
      </c>
      <c r="F13" t="s">
        <v>191</v>
      </c>
      <c r="G13" s="2" t="s">
        <v>26</v>
      </c>
      <c r="H13" s="2" t="s">
        <v>8</v>
      </c>
      <c r="I13" s="3"/>
    </row>
    <row r="14" spans="5:9" ht="15.75" x14ac:dyDescent="0.25">
      <c r="E14" s="2" t="s">
        <v>18</v>
      </c>
      <c r="F14" t="s">
        <v>192</v>
      </c>
      <c r="G14" s="2" t="s">
        <v>27</v>
      </c>
      <c r="H14" s="2" t="s">
        <v>8</v>
      </c>
      <c r="I14" s="3"/>
    </row>
  </sheetData>
  <mergeCells count="2">
    <mergeCell ref="E5:I6"/>
    <mergeCell ref="E7:I7"/>
  </mergeCells>
  <dataValidations count="1">
    <dataValidation type="list" allowBlank="1" showInputMessage="1" showErrorMessage="1" sqref="I9:I14" xr:uid="{00000000-0002-0000-0100-000000000000}">
      <formula1>$L$44:$L$45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H13"/>
  <sheetViews>
    <sheetView workbookViewId="0">
      <selection activeCell="E14" sqref="E14"/>
    </sheetView>
  </sheetViews>
  <sheetFormatPr defaultRowHeight="15" x14ac:dyDescent="0.25"/>
  <cols>
    <col min="4" max="4" width="15.5703125" bestFit="1" customWidth="1"/>
    <col min="5" max="5" width="89.7109375" bestFit="1" customWidth="1"/>
    <col min="6" max="6" width="12.140625" bestFit="1" customWidth="1"/>
    <col min="7" max="7" width="12.42578125" bestFit="1" customWidth="1"/>
    <col min="8" max="8" width="7.140625" bestFit="1" customWidth="1"/>
  </cols>
  <sheetData>
    <row r="4" spans="4:8" x14ac:dyDescent="0.25">
      <c r="D4" s="11" t="s">
        <v>16</v>
      </c>
      <c r="E4" s="11"/>
      <c r="F4" s="11"/>
      <c r="G4" s="11"/>
      <c r="H4" s="11"/>
    </row>
    <row r="5" spans="4:8" x14ac:dyDescent="0.25">
      <c r="D5" s="11"/>
      <c r="E5" s="11"/>
      <c r="F5" s="11"/>
      <c r="G5" s="11"/>
      <c r="H5" s="11"/>
    </row>
    <row r="6" spans="4:8" ht="15.75" x14ac:dyDescent="0.25">
      <c r="D6" s="12" t="s">
        <v>17</v>
      </c>
      <c r="E6" s="12"/>
      <c r="F6" s="12"/>
      <c r="G6" s="12"/>
      <c r="H6" s="12"/>
    </row>
    <row r="7" spans="4:8" ht="15.75" x14ac:dyDescent="0.2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</row>
    <row r="8" spans="4:8" ht="15.75" x14ac:dyDescent="0.25">
      <c r="D8" s="2" t="s">
        <v>19</v>
      </c>
      <c r="E8" s="5" t="s">
        <v>36</v>
      </c>
      <c r="F8" s="2" t="s">
        <v>37</v>
      </c>
      <c r="G8" s="2" t="s">
        <v>8</v>
      </c>
      <c r="H8" s="3"/>
    </row>
    <row r="9" spans="4:8" ht="15.75" x14ac:dyDescent="0.25">
      <c r="D9" s="2" t="s">
        <v>19</v>
      </c>
      <c r="E9" s="5" t="s">
        <v>193</v>
      </c>
      <c r="F9" s="2" t="s">
        <v>38</v>
      </c>
      <c r="G9" s="2" t="s">
        <v>8</v>
      </c>
      <c r="H9" s="3"/>
    </row>
    <row r="10" spans="4:8" ht="15.75" x14ac:dyDescent="0.25">
      <c r="D10" s="2" t="s">
        <v>19</v>
      </c>
      <c r="E10" s="5" t="s">
        <v>194</v>
      </c>
      <c r="F10" s="2" t="s">
        <v>39</v>
      </c>
      <c r="G10" s="2" t="s">
        <v>8</v>
      </c>
      <c r="H10" s="3"/>
    </row>
    <row r="11" spans="4:8" ht="15.75" x14ac:dyDescent="0.25">
      <c r="D11" s="2" t="s">
        <v>19</v>
      </c>
      <c r="E11" s="5" t="s">
        <v>35</v>
      </c>
      <c r="F11" s="2" t="s">
        <v>40</v>
      </c>
      <c r="G11" s="2" t="s">
        <v>8</v>
      </c>
      <c r="H11" s="3"/>
    </row>
    <row r="12" spans="4:8" ht="15.75" x14ac:dyDescent="0.25">
      <c r="D12" s="2" t="s">
        <v>19</v>
      </c>
      <c r="E12" s="5" t="s">
        <v>195</v>
      </c>
      <c r="F12" s="2" t="s">
        <v>41</v>
      </c>
      <c r="G12" s="2" t="s">
        <v>8</v>
      </c>
      <c r="H12" s="3"/>
    </row>
    <row r="13" spans="4:8" ht="15.75" x14ac:dyDescent="0.25">
      <c r="D13" s="2" t="s">
        <v>19</v>
      </c>
      <c r="E13" s="5" t="s">
        <v>196</v>
      </c>
      <c r="F13" s="2" t="s">
        <v>42</v>
      </c>
      <c r="G13" s="2" t="s">
        <v>8</v>
      </c>
      <c r="H13" s="3"/>
    </row>
  </sheetData>
  <mergeCells count="2">
    <mergeCell ref="D4:H5"/>
    <mergeCell ref="D6:H6"/>
  </mergeCells>
  <dataValidations count="1">
    <dataValidation type="list" allowBlank="1" showInputMessage="1" showErrorMessage="1" sqref="H8:H13" xr:uid="{00000000-0002-0000-0200-000000000000}">
      <formula1>$L$44:$L$45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H38"/>
  <sheetViews>
    <sheetView tabSelected="1" topLeftCell="B17" workbookViewId="0">
      <selection activeCell="E27" sqref="E27"/>
    </sheetView>
  </sheetViews>
  <sheetFormatPr defaultRowHeight="15" x14ac:dyDescent="0.25"/>
  <cols>
    <col min="4" max="4" width="15.5703125" bestFit="1" customWidth="1"/>
    <col min="5" max="5" width="114.42578125" bestFit="1" customWidth="1"/>
    <col min="6" max="6" width="12.140625" bestFit="1" customWidth="1"/>
    <col min="7" max="7" width="12.42578125" bestFit="1" customWidth="1"/>
    <col min="8" max="8" width="7.140625" bestFit="1" customWidth="1"/>
  </cols>
  <sheetData>
    <row r="4" spans="4:8" x14ac:dyDescent="0.25">
      <c r="D4" s="11" t="s">
        <v>16</v>
      </c>
      <c r="E4" s="11"/>
      <c r="F4" s="11"/>
      <c r="G4" s="11"/>
      <c r="H4" s="11"/>
    </row>
    <row r="5" spans="4:8" x14ac:dyDescent="0.25">
      <c r="D5" s="11"/>
      <c r="E5" s="11"/>
      <c r="F5" s="11"/>
      <c r="G5" s="11"/>
      <c r="H5" s="11"/>
    </row>
    <row r="6" spans="4:8" ht="15.75" x14ac:dyDescent="0.25">
      <c r="D6" s="12" t="s">
        <v>17</v>
      </c>
      <c r="E6" s="12"/>
      <c r="F6" s="12"/>
      <c r="G6" s="12"/>
      <c r="H6" s="12"/>
    </row>
    <row r="7" spans="4:8" ht="15.75" x14ac:dyDescent="0.2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</row>
    <row r="8" spans="4:8" ht="15.75" x14ac:dyDescent="0.25">
      <c r="D8" s="2" t="s">
        <v>43</v>
      </c>
      <c r="E8" s="5" t="s">
        <v>223</v>
      </c>
      <c r="F8" s="2" t="s">
        <v>226</v>
      </c>
      <c r="G8" s="2" t="s">
        <v>8</v>
      </c>
      <c r="H8" s="3"/>
    </row>
    <row r="9" spans="4:8" ht="15.75" x14ac:dyDescent="0.25">
      <c r="D9" s="2" t="s">
        <v>43</v>
      </c>
      <c r="E9" s="5" t="s">
        <v>222</v>
      </c>
      <c r="F9" s="2" t="s">
        <v>54</v>
      </c>
      <c r="G9" s="2" t="s">
        <v>198</v>
      </c>
      <c r="H9" s="3"/>
    </row>
    <row r="10" spans="4:8" ht="15.75" x14ac:dyDescent="0.25">
      <c r="D10" s="2"/>
      <c r="E10" s="9" t="s">
        <v>224</v>
      </c>
      <c r="F10" s="2" t="s">
        <v>55</v>
      </c>
      <c r="G10" s="2" t="s">
        <v>199</v>
      </c>
      <c r="H10" s="3"/>
    </row>
    <row r="11" spans="4:8" ht="15.75" x14ac:dyDescent="0.25">
      <c r="D11" s="2"/>
      <c r="E11" s="9" t="s">
        <v>225</v>
      </c>
      <c r="F11" s="2" t="s">
        <v>56</v>
      </c>
      <c r="G11" s="2" t="s">
        <v>200</v>
      </c>
      <c r="H11" s="3"/>
    </row>
    <row r="12" spans="4:8" ht="15.75" x14ac:dyDescent="0.25">
      <c r="D12" s="2"/>
      <c r="E12" s="9" t="s">
        <v>197</v>
      </c>
      <c r="F12" s="2" t="s">
        <v>57</v>
      </c>
      <c r="G12" s="2" t="s">
        <v>201</v>
      </c>
      <c r="H12" s="3"/>
    </row>
    <row r="13" spans="4:8" ht="15.75" x14ac:dyDescent="0.25">
      <c r="D13" s="2" t="s">
        <v>43</v>
      </c>
      <c r="E13" s="8" t="s">
        <v>130</v>
      </c>
      <c r="F13" s="2" t="s">
        <v>58</v>
      </c>
      <c r="G13" s="2" t="s">
        <v>202</v>
      </c>
      <c r="H13" s="3"/>
    </row>
    <row r="14" spans="4:8" ht="15.75" x14ac:dyDescent="0.25">
      <c r="D14" s="2" t="s">
        <v>43</v>
      </c>
      <c r="E14" s="8" t="s">
        <v>131</v>
      </c>
      <c r="F14" s="2" t="s">
        <v>59</v>
      </c>
      <c r="G14" s="2" t="s">
        <v>203</v>
      </c>
      <c r="H14" s="3"/>
    </row>
    <row r="15" spans="4:8" ht="15.75" x14ac:dyDescent="0.25">
      <c r="D15" s="2" t="s">
        <v>43</v>
      </c>
      <c r="E15" s="10" t="s">
        <v>197</v>
      </c>
      <c r="F15" s="2" t="s">
        <v>60</v>
      </c>
      <c r="G15" s="2" t="s">
        <v>204</v>
      </c>
      <c r="H15" s="3"/>
    </row>
    <row r="16" spans="4:8" ht="15.75" x14ac:dyDescent="0.25">
      <c r="D16" s="2" t="s">
        <v>43</v>
      </c>
      <c r="E16" s="5" t="s">
        <v>44</v>
      </c>
      <c r="F16" s="2" t="s">
        <v>61</v>
      </c>
      <c r="G16" s="2" t="s">
        <v>205</v>
      </c>
      <c r="H16" s="3"/>
    </row>
    <row r="17" spans="4:8" ht="15.75" x14ac:dyDescent="0.25">
      <c r="D17" s="2" t="s">
        <v>43</v>
      </c>
      <c r="E17" s="5" t="s">
        <v>45</v>
      </c>
      <c r="F17" s="2" t="s">
        <v>62</v>
      </c>
      <c r="G17" s="2" t="s">
        <v>206</v>
      </c>
      <c r="H17" s="3"/>
    </row>
    <row r="18" spans="4:8" ht="15.75" x14ac:dyDescent="0.25">
      <c r="D18" s="2" t="s">
        <v>43</v>
      </c>
      <c r="E18" s="5" t="s">
        <v>46</v>
      </c>
      <c r="F18" s="2" t="s">
        <v>63</v>
      </c>
      <c r="G18" s="2" t="s">
        <v>207</v>
      </c>
      <c r="H18" s="3"/>
    </row>
    <row r="19" spans="4:8" ht="15.75" x14ac:dyDescent="0.25">
      <c r="D19" s="2" t="s">
        <v>43</v>
      </c>
      <c r="E19" s="6" t="s">
        <v>47</v>
      </c>
      <c r="F19" s="2" t="s">
        <v>64</v>
      </c>
      <c r="G19" s="2" t="s">
        <v>208</v>
      </c>
      <c r="H19" s="3"/>
    </row>
    <row r="20" spans="4:8" ht="15.75" x14ac:dyDescent="0.25">
      <c r="D20" s="2" t="s">
        <v>43</v>
      </c>
      <c r="E20" s="5" t="s">
        <v>48</v>
      </c>
      <c r="F20" s="2" t="s">
        <v>65</v>
      </c>
      <c r="G20" s="2" t="s">
        <v>209</v>
      </c>
      <c r="H20" s="3"/>
    </row>
    <row r="21" spans="4:8" ht="15.75" x14ac:dyDescent="0.25">
      <c r="D21" s="2" t="s">
        <v>43</v>
      </c>
      <c r="E21" s="5" t="s">
        <v>49</v>
      </c>
      <c r="F21" s="2" t="s">
        <v>66</v>
      </c>
      <c r="G21" s="2" t="s">
        <v>210</v>
      </c>
      <c r="H21" s="3"/>
    </row>
    <row r="22" spans="4:8" ht="15.75" x14ac:dyDescent="0.25">
      <c r="D22" s="2" t="s">
        <v>43</v>
      </c>
      <c r="E22" s="5" t="s">
        <v>50</v>
      </c>
      <c r="F22" s="2" t="s">
        <v>67</v>
      </c>
      <c r="G22" s="2" t="s">
        <v>211</v>
      </c>
      <c r="H22" s="3"/>
    </row>
    <row r="23" spans="4:8" ht="15.75" x14ac:dyDescent="0.25">
      <c r="D23" s="2" t="s">
        <v>43</v>
      </c>
      <c r="E23" s="5" t="s">
        <v>51</v>
      </c>
      <c r="F23" s="2" t="s">
        <v>68</v>
      </c>
      <c r="G23" s="2" t="s">
        <v>212</v>
      </c>
      <c r="H23" s="3"/>
    </row>
    <row r="24" spans="4:8" ht="15.75" x14ac:dyDescent="0.25">
      <c r="D24" s="2" t="s">
        <v>43</v>
      </c>
      <c r="E24" s="5" t="s">
        <v>52</v>
      </c>
      <c r="F24" s="2" t="s">
        <v>69</v>
      </c>
      <c r="G24" s="2" t="s">
        <v>213</v>
      </c>
      <c r="H24" s="3"/>
    </row>
    <row r="25" spans="4:8" ht="15.75" x14ac:dyDescent="0.25">
      <c r="D25" s="2" t="s">
        <v>43</v>
      </c>
      <c r="E25" s="5" t="s">
        <v>53</v>
      </c>
      <c r="F25" s="2" t="s">
        <v>70</v>
      </c>
      <c r="G25" s="2" t="s">
        <v>214</v>
      </c>
      <c r="H25" s="3"/>
    </row>
    <row r="26" spans="4:8" ht="15.75" x14ac:dyDescent="0.25">
      <c r="D26" s="2" t="s">
        <v>43</v>
      </c>
      <c r="E26" s="8" t="s">
        <v>132</v>
      </c>
      <c r="F26" s="2" t="s">
        <v>123</v>
      </c>
      <c r="G26" s="2" t="s">
        <v>215</v>
      </c>
      <c r="H26" s="3"/>
    </row>
    <row r="27" spans="4:8" ht="15.75" x14ac:dyDescent="0.25">
      <c r="D27" s="2" t="s">
        <v>43</v>
      </c>
      <c r="E27" s="5" t="s">
        <v>71</v>
      </c>
      <c r="F27" s="2" t="s">
        <v>124</v>
      </c>
      <c r="G27" s="2" t="s">
        <v>216</v>
      </c>
      <c r="H27" s="3"/>
    </row>
    <row r="28" spans="4:8" ht="15.75" x14ac:dyDescent="0.25">
      <c r="D28" s="2" t="s">
        <v>43</v>
      </c>
      <c r="E28" s="8" t="s">
        <v>132</v>
      </c>
      <c r="F28" s="2" t="s">
        <v>125</v>
      </c>
      <c r="G28" s="2" t="s">
        <v>217</v>
      </c>
    </row>
    <row r="29" spans="4:8" ht="15.75" x14ac:dyDescent="0.25">
      <c r="D29" s="2" t="s">
        <v>43</v>
      </c>
      <c r="E29" s="5" t="s">
        <v>117</v>
      </c>
      <c r="F29" s="2" t="s">
        <v>126</v>
      </c>
      <c r="G29" s="2" t="s">
        <v>218</v>
      </c>
    </row>
    <row r="30" spans="4:8" ht="15.75" x14ac:dyDescent="0.25">
      <c r="D30" s="2" t="s">
        <v>43</v>
      </c>
      <c r="E30" s="5" t="s">
        <v>118</v>
      </c>
      <c r="F30" s="2" t="s">
        <v>127</v>
      </c>
      <c r="G30" s="2" t="s">
        <v>219</v>
      </c>
    </row>
    <row r="31" spans="4:8" ht="15.75" x14ac:dyDescent="0.25">
      <c r="D31" s="2" t="s">
        <v>43</v>
      </c>
      <c r="E31" s="5" t="s">
        <v>119</v>
      </c>
      <c r="F31" s="2" t="s">
        <v>128</v>
      </c>
      <c r="G31" s="2" t="s">
        <v>220</v>
      </c>
    </row>
    <row r="32" spans="4:8" ht="15.75" x14ac:dyDescent="0.25">
      <c r="D32" s="2" t="s">
        <v>43</v>
      </c>
      <c r="E32" s="5" t="s">
        <v>120</v>
      </c>
      <c r="F32" s="2" t="s">
        <v>129</v>
      </c>
      <c r="G32" s="2" t="s">
        <v>221</v>
      </c>
    </row>
    <row r="33" spans="4:7" ht="15.75" x14ac:dyDescent="0.25">
      <c r="D33" s="2" t="s">
        <v>43</v>
      </c>
      <c r="E33" s="5" t="s">
        <v>121</v>
      </c>
      <c r="F33" s="2" t="s">
        <v>229</v>
      </c>
      <c r="G33" s="2" t="s">
        <v>227</v>
      </c>
    </row>
    <row r="34" spans="4:7" ht="15.75" x14ac:dyDescent="0.25">
      <c r="D34" s="2" t="s">
        <v>43</v>
      </c>
      <c r="E34" s="5" t="s">
        <v>122</v>
      </c>
      <c r="F34" s="2" t="s">
        <v>230</v>
      </c>
      <c r="G34" s="2" t="s">
        <v>228</v>
      </c>
    </row>
    <row r="38" spans="4:7" x14ac:dyDescent="0.25">
      <c r="E38" s="9" t="s">
        <v>223</v>
      </c>
    </row>
  </sheetData>
  <mergeCells count="2">
    <mergeCell ref="D4:H5"/>
    <mergeCell ref="D6:H6"/>
  </mergeCells>
  <dataValidations count="1">
    <dataValidation type="list" allowBlank="1" showInputMessage="1" showErrorMessage="1" sqref="H8:H27" xr:uid="{00000000-0002-0000-0300-000000000000}">
      <formula1>$L$46:$L$47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H35"/>
  <sheetViews>
    <sheetView topLeftCell="B1" workbookViewId="0">
      <selection activeCell="E24" sqref="E24"/>
    </sheetView>
  </sheetViews>
  <sheetFormatPr defaultRowHeight="15" x14ac:dyDescent="0.25"/>
  <cols>
    <col min="4" max="4" width="15.5703125" bestFit="1" customWidth="1"/>
    <col min="5" max="5" width="114.28515625" bestFit="1" customWidth="1"/>
    <col min="6" max="6" width="12.140625" bestFit="1" customWidth="1"/>
    <col min="7" max="7" width="12.42578125" bestFit="1" customWidth="1"/>
    <col min="8" max="8" width="7.140625" bestFit="1" customWidth="1"/>
  </cols>
  <sheetData>
    <row r="4" spans="4:8" x14ac:dyDescent="0.25">
      <c r="D4" s="11" t="s">
        <v>16</v>
      </c>
      <c r="E4" s="11"/>
      <c r="F4" s="11"/>
      <c r="G4" s="11"/>
      <c r="H4" s="11"/>
    </row>
    <row r="5" spans="4:8" x14ac:dyDescent="0.25">
      <c r="D5" s="11"/>
      <c r="E5" s="11"/>
      <c r="F5" s="11"/>
      <c r="G5" s="11"/>
      <c r="H5" s="11"/>
    </row>
    <row r="6" spans="4:8" ht="15.75" x14ac:dyDescent="0.25">
      <c r="D6" s="12" t="s">
        <v>17</v>
      </c>
      <c r="E6" s="12"/>
      <c r="F6" s="12"/>
      <c r="G6" s="12"/>
      <c r="H6" s="12"/>
    </row>
    <row r="7" spans="4:8" ht="15.75" x14ac:dyDescent="0.2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</row>
    <row r="8" spans="4:8" ht="15.75" x14ac:dyDescent="0.25">
      <c r="D8" s="2" t="s">
        <v>72</v>
      </c>
      <c r="E8" s="7" t="s">
        <v>142</v>
      </c>
      <c r="F8" s="2" t="s">
        <v>73</v>
      </c>
      <c r="G8" s="2" t="s">
        <v>8</v>
      </c>
      <c r="H8" s="3"/>
    </row>
    <row r="9" spans="4:8" ht="15.75" x14ac:dyDescent="0.25">
      <c r="D9" s="2" t="s">
        <v>72</v>
      </c>
      <c r="E9" s="7" t="s">
        <v>143</v>
      </c>
      <c r="F9" s="2" t="s">
        <v>74</v>
      </c>
      <c r="G9" s="2" t="s">
        <v>8</v>
      </c>
      <c r="H9" s="3"/>
    </row>
    <row r="10" spans="4:8" ht="15.75" x14ac:dyDescent="0.25">
      <c r="D10" s="2" t="s">
        <v>72</v>
      </c>
      <c r="E10" s="7" t="s">
        <v>144</v>
      </c>
      <c r="F10" s="2" t="s">
        <v>75</v>
      </c>
      <c r="G10" s="2" t="s">
        <v>8</v>
      </c>
      <c r="H10" s="3"/>
    </row>
    <row r="11" spans="4:8" ht="15.75" x14ac:dyDescent="0.25">
      <c r="D11" s="2" t="s">
        <v>72</v>
      </c>
      <c r="E11" s="7" t="s">
        <v>145</v>
      </c>
      <c r="F11" s="2" t="s">
        <v>76</v>
      </c>
      <c r="G11" s="2" t="s">
        <v>8</v>
      </c>
      <c r="H11" s="3"/>
    </row>
    <row r="12" spans="4:8" ht="15.75" x14ac:dyDescent="0.25">
      <c r="D12" s="2" t="s">
        <v>72</v>
      </c>
      <c r="E12" s="7" t="s">
        <v>141</v>
      </c>
      <c r="F12" s="2" t="s">
        <v>77</v>
      </c>
      <c r="G12" s="2" t="s">
        <v>8</v>
      </c>
      <c r="H12" s="3"/>
    </row>
    <row r="13" spans="4:8" ht="15.75" x14ac:dyDescent="0.25">
      <c r="D13" s="2" t="s">
        <v>72</v>
      </c>
      <c r="E13" s="5" t="s">
        <v>147</v>
      </c>
      <c r="F13" s="2" t="s">
        <v>78</v>
      </c>
      <c r="G13" s="2" t="s">
        <v>8</v>
      </c>
      <c r="H13" s="3"/>
    </row>
    <row r="14" spans="4:8" ht="15.75" x14ac:dyDescent="0.25">
      <c r="D14" s="2" t="s">
        <v>72</v>
      </c>
      <c r="E14" s="5" t="s">
        <v>146</v>
      </c>
      <c r="F14" s="2" t="s">
        <v>79</v>
      </c>
      <c r="G14" s="2" t="s">
        <v>8</v>
      </c>
      <c r="H14" s="3"/>
    </row>
    <row r="15" spans="4:8" ht="15.75" x14ac:dyDescent="0.25">
      <c r="D15" s="2" t="s">
        <v>72</v>
      </c>
      <c r="E15" s="5" t="s">
        <v>148</v>
      </c>
      <c r="F15" s="2" t="s">
        <v>80</v>
      </c>
      <c r="G15" s="2" t="s">
        <v>8</v>
      </c>
      <c r="H15" s="3"/>
    </row>
    <row r="16" spans="4:8" ht="15.75" x14ac:dyDescent="0.25">
      <c r="D16" s="2" t="s">
        <v>72</v>
      </c>
      <c r="E16" s="5" t="s">
        <v>149</v>
      </c>
      <c r="F16" s="2" t="s">
        <v>81</v>
      </c>
      <c r="G16" s="2" t="s">
        <v>8</v>
      </c>
      <c r="H16" s="3"/>
    </row>
    <row r="17" spans="4:8" ht="15.75" x14ac:dyDescent="0.25">
      <c r="D17" s="2" t="s">
        <v>72</v>
      </c>
      <c r="E17" s="6" t="s">
        <v>150</v>
      </c>
      <c r="F17" s="2" t="s">
        <v>82</v>
      </c>
      <c r="G17" s="2" t="s">
        <v>8</v>
      </c>
      <c r="H17" s="3"/>
    </row>
    <row r="18" spans="4:8" ht="15.75" x14ac:dyDescent="0.25">
      <c r="D18" s="2" t="s">
        <v>72</v>
      </c>
      <c r="E18" s="6" t="s">
        <v>151</v>
      </c>
      <c r="F18" s="2" t="s">
        <v>83</v>
      </c>
      <c r="G18" s="2" t="s">
        <v>8</v>
      </c>
      <c r="H18" s="3"/>
    </row>
    <row r="19" spans="4:8" ht="15.75" x14ac:dyDescent="0.25">
      <c r="D19" s="2" t="s">
        <v>72</v>
      </c>
      <c r="E19" s="6" t="s">
        <v>152</v>
      </c>
      <c r="F19" s="2" t="s">
        <v>84</v>
      </c>
      <c r="G19" s="2" t="s">
        <v>8</v>
      </c>
      <c r="H19" s="3"/>
    </row>
    <row r="20" spans="4:8" ht="15.75" x14ac:dyDescent="0.25">
      <c r="D20" s="2" t="s">
        <v>72</v>
      </c>
      <c r="E20" s="5" t="s">
        <v>153</v>
      </c>
      <c r="F20" s="2" t="s">
        <v>85</v>
      </c>
      <c r="G20" s="2" t="s">
        <v>8</v>
      </c>
      <c r="H20" s="3"/>
    </row>
    <row r="21" spans="4:8" ht="15.75" x14ac:dyDescent="0.25">
      <c r="D21" s="2" t="s">
        <v>72</v>
      </c>
      <c r="E21" s="5" t="s">
        <v>154</v>
      </c>
      <c r="F21" s="2" t="s">
        <v>86</v>
      </c>
      <c r="G21" s="2" t="s">
        <v>8</v>
      </c>
      <c r="H21" s="3"/>
    </row>
    <row r="22" spans="4:8" ht="15.75" x14ac:dyDescent="0.25">
      <c r="D22" s="2" t="s">
        <v>72</v>
      </c>
      <c r="E22" s="5" t="s">
        <v>155</v>
      </c>
      <c r="F22" s="2" t="s">
        <v>87</v>
      </c>
      <c r="G22" s="2" t="s">
        <v>8</v>
      </c>
      <c r="H22" s="3"/>
    </row>
    <row r="23" spans="4:8" ht="15.75" x14ac:dyDescent="0.25">
      <c r="D23" s="2" t="s">
        <v>72</v>
      </c>
      <c r="E23" s="5" t="s">
        <v>156</v>
      </c>
      <c r="F23" s="2" t="s">
        <v>88</v>
      </c>
      <c r="G23" s="2" t="s">
        <v>8</v>
      </c>
      <c r="H23" s="3"/>
    </row>
    <row r="24" spans="4:8" ht="15.75" x14ac:dyDescent="0.25">
      <c r="D24" s="2" t="s">
        <v>72</v>
      </c>
      <c r="E24" s="6" t="s">
        <v>157</v>
      </c>
      <c r="F24" s="2" t="s">
        <v>89</v>
      </c>
      <c r="G24" s="2" t="s">
        <v>8</v>
      </c>
      <c r="H24" s="3"/>
    </row>
    <row r="25" spans="4:8" ht="15.75" x14ac:dyDescent="0.25">
      <c r="D25" s="2" t="s">
        <v>72</v>
      </c>
      <c r="E25" s="6" t="s">
        <v>158</v>
      </c>
      <c r="F25" s="2" t="s">
        <v>90</v>
      </c>
      <c r="G25" s="2" t="s">
        <v>8</v>
      </c>
      <c r="H25" s="3"/>
    </row>
    <row r="26" spans="4:8" ht="15.75" x14ac:dyDescent="0.25">
      <c r="D26" s="2" t="s">
        <v>72</v>
      </c>
      <c r="E26" s="6" t="s">
        <v>159</v>
      </c>
      <c r="F26" s="2" t="s">
        <v>169</v>
      </c>
      <c r="G26" s="2" t="s">
        <v>8</v>
      </c>
    </row>
    <row r="27" spans="4:8" ht="15.75" x14ac:dyDescent="0.25">
      <c r="D27" s="2" t="s">
        <v>72</v>
      </c>
      <c r="E27" s="6" t="s">
        <v>160</v>
      </c>
      <c r="F27" s="2" t="s">
        <v>170</v>
      </c>
      <c r="G27" s="2" t="s">
        <v>8</v>
      </c>
    </row>
    <row r="28" spans="4:8" ht="15.75" x14ac:dyDescent="0.25">
      <c r="D28" s="2" t="s">
        <v>72</v>
      </c>
      <c r="E28" s="6" t="s">
        <v>161</v>
      </c>
      <c r="F28" s="2" t="s">
        <v>171</v>
      </c>
      <c r="G28" s="2" t="s">
        <v>8</v>
      </c>
    </row>
    <row r="29" spans="4:8" ht="15.75" x14ac:dyDescent="0.25">
      <c r="D29" s="2" t="s">
        <v>72</v>
      </c>
      <c r="E29" s="6" t="s">
        <v>162</v>
      </c>
      <c r="F29" s="2" t="s">
        <v>172</v>
      </c>
      <c r="G29" s="2" t="s">
        <v>8</v>
      </c>
    </row>
    <row r="30" spans="4:8" ht="15.75" x14ac:dyDescent="0.25">
      <c r="D30" s="2" t="s">
        <v>72</v>
      </c>
      <c r="E30" s="6" t="s">
        <v>163</v>
      </c>
      <c r="F30" s="2" t="s">
        <v>173</v>
      </c>
      <c r="G30" s="2" t="s">
        <v>8</v>
      </c>
    </row>
    <row r="31" spans="4:8" ht="15.75" x14ac:dyDescent="0.25">
      <c r="D31" s="2" t="s">
        <v>72</v>
      </c>
      <c r="E31" s="6" t="s">
        <v>168</v>
      </c>
      <c r="F31" s="2" t="s">
        <v>174</v>
      </c>
      <c r="G31" s="2" t="s">
        <v>8</v>
      </c>
    </row>
    <row r="32" spans="4:8" ht="15.75" x14ac:dyDescent="0.25">
      <c r="D32" s="2" t="s">
        <v>72</v>
      </c>
      <c r="E32" s="6" t="s">
        <v>167</v>
      </c>
      <c r="F32" s="2" t="s">
        <v>175</v>
      </c>
      <c r="G32" s="2" t="s">
        <v>8</v>
      </c>
    </row>
    <row r="33" spans="4:7" ht="15.75" x14ac:dyDescent="0.25">
      <c r="D33" s="2" t="s">
        <v>72</v>
      </c>
      <c r="E33" s="6" t="s">
        <v>166</v>
      </c>
      <c r="F33" s="2" t="s">
        <v>176</v>
      </c>
      <c r="G33" s="2" t="s">
        <v>8</v>
      </c>
    </row>
    <row r="34" spans="4:7" ht="15.75" x14ac:dyDescent="0.25">
      <c r="D34" s="2" t="s">
        <v>72</v>
      </c>
      <c r="E34" s="6" t="s">
        <v>165</v>
      </c>
      <c r="F34" s="2" t="s">
        <v>177</v>
      </c>
      <c r="G34" s="2" t="s">
        <v>8</v>
      </c>
    </row>
    <row r="35" spans="4:7" ht="15.75" x14ac:dyDescent="0.25">
      <c r="D35" s="2" t="s">
        <v>72</v>
      </c>
      <c r="E35" s="6" t="s">
        <v>164</v>
      </c>
      <c r="F35" s="2" t="s">
        <v>178</v>
      </c>
      <c r="G35" s="2" t="s">
        <v>8</v>
      </c>
    </row>
  </sheetData>
  <mergeCells count="2">
    <mergeCell ref="D4:H5"/>
    <mergeCell ref="D6:H6"/>
  </mergeCells>
  <dataValidations count="1">
    <dataValidation type="list" allowBlank="1" showInputMessage="1" showErrorMessage="1" sqref="H8:H25" xr:uid="{00000000-0002-0000-0400-000000000000}">
      <formula1>$L$44:$L$45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5:H29"/>
  <sheetViews>
    <sheetView topLeftCell="A9" workbookViewId="0">
      <selection activeCell="E24" sqref="E24"/>
    </sheetView>
  </sheetViews>
  <sheetFormatPr defaultRowHeight="15" x14ac:dyDescent="0.25"/>
  <cols>
    <col min="4" max="4" width="15.5703125" bestFit="1" customWidth="1"/>
    <col min="5" max="5" width="102.42578125" bestFit="1" customWidth="1"/>
    <col min="6" max="6" width="12.140625" bestFit="1" customWidth="1"/>
    <col min="7" max="7" width="12.42578125" bestFit="1" customWidth="1"/>
  </cols>
  <sheetData>
    <row r="5" spans="4:8" x14ac:dyDescent="0.25">
      <c r="D5" s="11" t="s">
        <v>16</v>
      </c>
      <c r="E5" s="11"/>
      <c r="F5" s="11"/>
      <c r="G5" s="11"/>
      <c r="H5" s="11"/>
    </row>
    <row r="6" spans="4:8" x14ac:dyDescent="0.25">
      <c r="D6" s="11"/>
      <c r="E6" s="11"/>
      <c r="F6" s="11"/>
      <c r="G6" s="11"/>
      <c r="H6" s="11"/>
    </row>
    <row r="7" spans="4:8" ht="15.75" x14ac:dyDescent="0.25">
      <c r="D7" s="12" t="s">
        <v>17</v>
      </c>
      <c r="E7" s="12"/>
      <c r="F7" s="12"/>
      <c r="G7" s="12"/>
      <c r="H7" s="12"/>
    </row>
    <row r="8" spans="4:8" ht="15.75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</row>
    <row r="9" spans="4:8" ht="15.75" x14ac:dyDescent="0.25">
      <c r="D9" s="2" t="s">
        <v>91</v>
      </c>
      <c r="E9" s="6" t="s">
        <v>133</v>
      </c>
      <c r="F9" s="2" t="s">
        <v>92</v>
      </c>
      <c r="G9" s="2" t="s">
        <v>8</v>
      </c>
      <c r="H9" s="3"/>
    </row>
    <row r="10" spans="4:8" ht="15.75" x14ac:dyDescent="0.25">
      <c r="D10" s="2" t="s">
        <v>91</v>
      </c>
      <c r="E10" s="6" t="s">
        <v>134</v>
      </c>
      <c r="F10" s="2" t="s">
        <v>93</v>
      </c>
      <c r="G10" s="2" t="s">
        <v>8</v>
      </c>
      <c r="H10" s="3"/>
    </row>
    <row r="11" spans="4:8" ht="15.75" x14ac:dyDescent="0.25">
      <c r="D11" s="2" t="s">
        <v>91</v>
      </c>
      <c r="E11" s="6" t="s">
        <v>135</v>
      </c>
      <c r="F11" s="2" t="s">
        <v>94</v>
      </c>
      <c r="G11" s="2" t="s">
        <v>8</v>
      </c>
      <c r="H11" s="3"/>
    </row>
    <row r="12" spans="4:8" ht="15.75" x14ac:dyDescent="0.25">
      <c r="D12" s="2" t="s">
        <v>91</v>
      </c>
      <c r="E12" s="6" t="s">
        <v>136</v>
      </c>
      <c r="F12" s="2" t="s">
        <v>95</v>
      </c>
      <c r="G12" s="2" t="s">
        <v>8</v>
      </c>
      <c r="H12" s="3"/>
    </row>
    <row r="13" spans="4:8" ht="15.75" x14ac:dyDescent="0.25">
      <c r="D13" s="2" t="s">
        <v>91</v>
      </c>
      <c r="E13" s="6" t="s">
        <v>137</v>
      </c>
      <c r="F13" s="2" t="s">
        <v>96</v>
      </c>
      <c r="G13" s="2" t="s">
        <v>8</v>
      </c>
      <c r="H13" s="3"/>
    </row>
    <row r="14" spans="4:8" ht="15.75" x14ac:dyDescent="0.25">
      <c r="D14" s="2" t="s">
        <v>91</v>
      </c>
      <c r="E14" s="6" t="s">
        <v>138</v>
      </c>
      <c r="F14" s="2" t="s">
        <v>97</v>
      </c>
      <c r="G14" s="2" t="s">
        <v>8</v>
      </c>
      <c r="H14" s="3"/>
    </row>
    <row r="15" spans="4:8" ht="15.75" x14ac:dyDescent="0.25">
      <c r="D15" s="2" t="s">
        <v>91</v>
      </c>
      <c r="E15" s="5" t="s">
        <v>104</v>
      </c>
      <c r="F15" s="2" t="s">
        <v>98</v>
      </c>
      <c r="G15" s="2" t="s">
        <v>8</v>
      </c>
      <c r="H15" s="3"/>
    </row>
    <row r="16" spans="4:8" ht="15.75" x14ac:dyDescent="0.25">
      <c r="D16" s="2" t="s">
        <v>91</v>
      </c>
      <c r="E16" s="5" t="s">
        <v>105</v>
      </c>
      <c r="F16" s="2" t="s">
        <v>99</v>
      </c>
      <c r="G16" s="2" t="s">
        <v>8</v>
      </c>
      <c r="H16" s="3"/>
    </row>
    <row r="17" spans="4:8" ht="15.75" x14ac:dyDescent="0.25">
      <c r="D17" s="2" t="s">
        <v>91</v>
      </c>
      <c r="E17" s="5" t="s">
        <v>106</v>
      </c>
      <c r="F17" s="2" t="s">
        <v>100</v>
      </c>
      <c r="G17" s="2" t="s">
        <v>8</v>
      </c>
      <c r="H17" s="3"/>
    </row>
    <row r="18" spans="4:8" ht="15.75" x14ac:dyDescent="0.25">
      <c r="D18" s="2" t="s">
        <v>91</v>
      </c>
      <c r="E18" s="5" t="s">
        <v>110</v>
      </c>
      <c r="F18" s="2" t="s">
        <v>101</v>
      </c>
      <c r="G18" s="2" t="s">
        <v>8</v>
      </c>
      <c r="H18" s="3"/>
    </row>
    <row r="19" spans="4:8" ht="15.75" x14ac:dyDescent="0.25">
      <c r="D19" s="2" t="s">
        <v>91</v>
      </c>
      <c r="E19" s="5" t="s">
        <v>109</v>
      </c>
      <c r="F19" s="2" t="s">
        <v>102</v>
      </c>
      <c r="G19" s="2" t="s">
        <v>8</v>
      </c>
      <c r="H19" s="3"/>
    </row>
    <row r="20" spans="4:8" ht="15.75" x14ac:dyDescent="0.25">
      <c r="D20" s="2" t="s">
        <v>91</v>
      </c>
      <c r="E20" s="5" t="s">
        <v>111</v>
      </c>
      <c r="F20" s="2" t="s">
        <v>103</v>
      </c>
      <c r="G20" s="2" t="s">
        <v>8</v>
      </c>
      <c r="H20" s="3"/>
    </row>
    <row r="21" spans="4:8" ht="15.75" x14ac:dyDescent="0.25">
      <c r="D21" s="2" t="s">
        <v>91</v>
      </c>
      <c r="E21" s="5" t="s">
        <v>112</v>
      </c>
      <c r="F21" s="2" t="s">
        <v>179</v>
      </c>
      <c r="G21" s="2" t="s">
        <v>8</v>
      </c>
      <c r="H21" s="3"/>
    </row>
    <row r="22" spans="4:8" ht="15.75" x14ac:dyDescent="0.25">
      <c r="D22" s="2" t="s">
        <v>91</v>
      </c>
      <c r="E22" s="5" t="s">
        <v>113</v>
      </c>
      <c r="F22" s="2" t="s">
        <v>180</v>
      </c>
      <c r="G22" s="2" t="s">
        <v>8</v>
      </c>
      <c r="H22" s="3"/>
    </row>
    <row r="23" spans="4:8" ht="15.75" x14ac:dyDescent="0.25">
      <c r="D23" s="2" t="s">
        <v>91</v>
      </c>
      <c r="E23" s="5" t="s">
        <v>108</v>
      </c>
      <c r="F23" s="2" t="s">
        <v>181</v>
      </c>
      <c r="G23" s="2" t="s">
        <v>8</v>
      </c>
      <c r="H23" s="3"/>
    </row>
    <row r="24" spans="4:8" ht="15.75" x14ac:dyDescent="0.25">
      <c r="D24" s="2" t="s">
        <v>91</v>
      </c>
      <c r="E24" s="5" t="s">
        <v>107</v>
      </c>
      <c r="F24" s="2" t="s">
        <v>182</v>
      </c>
      <c r="G24" s="2" t="s">
        <v>8</v>
      </c>
      <c r="H24" s="3"/>
    </row>
    <row r="25" spans="4:8" ht="15.75" x14ac:dyDescent="0.25">
      <c r="D25" s="2" t="s">
        <v>91</v>
      </c>
      <c r="E25" s="5" t="s">
        <v>114</v>
      </c>
      <c r="F25" s="2" t="s">
        <v>183</v>
      </c>
      <c r="G25" s="2" t="s">
        <v>8</v>
      </c>
      <c r="H25" s="3"/>
    </row>
    <row r="26" spans="4:8" ht="15.75" x14ac:dyDescent="0.25">
      <c r="D26" s="2" t="s">
        <v>91</v>
      </c>
      <c r="E26" s="5" t="s">
        <v>115</v>
      </c>
      <c r="F26" s="2" t="s">
        <v>184</v>
      </c>
      <c r="G26" s="2" t="s">
        <v>8</v>
      </c>
      <c r="H26" s="3"/>
    </row>
    <row r="27" spans="4:8" ht="15.75" x14ac:dyDescent="0.25">
      <c r="D27" s="2" t="s">
        <v>91</v>
      </c>
      <c r="E27" s="5" t="s">
        <v>116</v>
      </c>
      <c r="F27" s="2" t="s">
        <v>185</v>
      </c>
      <c r="G27" s="2" t="s">
        <v>8</v>
      </c>
    </row>
    <row r="28" spans="4:8" ht="15.75" x14ac:dyDescent="0.25">
      <c r="D28" s="2" t="s">
        <v>91</v>
      </c>
      <c r="E28" s="6" t="s">
        <v>139</v>
      </c>
      <c r="F28" s="2" t="s">
        <v>186</v>
      </c>
      <c r="G28" s="2" t="s">
        <v>8</v>
      </c>
    </row>
    <row r="29" spans="4:8" ht="15.75" x14ac:dyDescent="0.25">
      <c r="D29" s="2" t="s">
        <v>91</v>
      </c>
      <c r="E29" s="6" t="s">
        <v>140</v>
      </c>
      <c r="F29" s="2" t="s">
        <v>187</v>
      </c>
      <c r="G29" s="2" t="s">
        <v>8</v>
      </c>
    </row>
  </sheetData>
  <mergeCells count="2">
    <mergeCell ref="D5:H6"/>
    <mergeCell ref="D7:H7"/>
  </mergeCells>
  <dataValidations count="1">
    <dataValidation type="list" allowBlank="1" showInputMessage="1" showErrorMessage="1" sqref="H9:H26" xr:uid="{00000000-0002-0000-0500-000000000000}">
      <formula1>$L$44:$L$45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3:H18"/>
  <sheetViews>
    <sheetView workbookViewId="0">
      <selection activeCell="E13" sqref="E13"/>
    </sheetView>
  </sheetViews>
  <sheetFormatPr defaultRowHeight="15" x14ac:dyDescent="0.25"/>
  <cols>
    <col min="4" max="4" width="15.5703125" bestFit="1" customWidth="1"/>
    <col min="5" max="5" width="77.140625" bestFit="1" customWidth="1"/>
    <col min="6" max="6" width="12.140625" bestFit="1" customWidth="1"/>
    <col min="7" max="7" width="12.42578125" bestFit="1" customWidth="1"/>
  </cols>
  <sheetData>
    <row r="3" spans="4:8" x14ac:dyDescent="0.25">
      <c r="D3" s="11" t="s">
        <v>16</v>
      </c>
      <c r="E3" s="11"/>
      <c r="F3" s="11"/>
      <c r="G3" s="11"/>
      <c r="H3" s="11"/>
    </row>
    <row r="4" spans="4:8" x14ac:dyDescent="0.25">
      <c r="D4" s="11"/>
      <c r="E4" s="11"/>
      <c r="F4" s="11"/>
      <c r="G4" s="11"/>
      <c r="H4" s="11"/>
    </row>
    <row r="5" spans="4:8" ht="15.75" x14ac:dyDescent="0.25">
      <c r="D5" s="12" t="s">
        <v>17</v>
      </c>
      <c r="E5" s="12"/>
      <c r="F5" s="12"/>
      <c r="G5" s="12"/>
      <c r="H5" s="12"/>
    </row>
    <row r="6" spans="4:8" ht="15.75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</row>
    <row r="7" spans="4:8" ht="15.75" x14ac:dyDescent="0.25">
      <c r="D7" s="2" t="s">
        <v>91</v>
      </c>
      <c r="E7" t="s">
        <v>29</v>
      </c>
      <c r="F7" s="2" t="s">
        <v>92</v>
      </c>
      <c r="G7" s="2" t="s">
        <v>8</v>
      </c>
      <c r="H7" s="3"/>
    </row>
    <row r="8" spans="4:8" ht="15.75" x14ac:dyDescent="0.25">
      <c r="D8" s="2" t="s">
        <v>91</v>
      </c>
      <c r="E8" t="s">
        <v>30</v>
      </c>
      <c r="F8" s="2" t="s">
        <v>93</v>
      </c>
      <c r="G8" s="2" t="s">
        <v>8</v>
      </c>
      <c r="H8" s="3"/>
    </row>
    <row r="9" spans="4:8" ht="15.75" x14ac:dyDescent="0.25">
      <c r="D9" s="2" t="s">
        <v>91</v>
      </c>
      <c r="E9" t="s">
        <v>31</v>
      </c>
      <c r="F9" s="2" t="s">
        <v>94</v>
      </c>
      <c r="G9" s="2" t="s">
        <v>8</v>
      </c>
      <c r="H9" s="3"/>
    </row>
    <row r="10" spans="4:8" ht="15.75" x14ac:dyDescent="0.25">
      <c r="D10" s="2" t="s">
        <v>91</v>
      </c>
      <c r="E10" t="s">
        <v>32</v>
      </c>
      <c r="F10" s="2" t="s">
        <v>95</v>
      </c>
      <c r="G10" s="2" t="s">
        <v>8</v>
      </c>
      <c r="H10" s="3"/>
    </row>
    <row r="11" spans="4:8" ht="15.75" x14ac:dyDescent="0.25">
      <c r="D11" s="2" t="s">
        <v>91</v>
      </c>
      <c r="E11" t="s">
        <v>33</v>
      </c>
      <c r="F11" s="2" t="s">
        <v>96</v>
      </c>
      <c r="G11" s="2" t="s">
        <v>8</v>
      </c>
      <c r="H11" s="3"/>
    </row>
    <row r="12" spans="4:8" ht="15.75" x14ac:dyDescent="0.25">
      <c r="D12" s="2" t="s">
        <v>91</v>
      </c>
      <c r="E12" t="s">
        <v>34</v>
      </c>
      <c r="F12" s="2" t="s">
        <v>97</v>
      </c>
      <c r="G12" s="2" t="s">
        <v>8</v>
      </c>
      <c r="H12" s="3"/>
    </row>
    <row r="13" spans="4:8" ht="15.75" x14ac:dyDescent="0.25">
      <c r="D13" s="2" t="s">
        <v>91</v>
      </c>
      <c r="E13" s="5"/>
      <c r="F13" s="2" t="s">
        <v>98</v>
      </c>
      <c r="G13" s="2" t="s">
        <v>8</v>
      </c>
      <c r="H13" s="3"/>
    </row>
    <row r="14" spans="4:8" ht="15.75" x14ac:dyDescent="0.25">
      <c r="D14" s="2" t="s">
        <v>91</v>
      </c>
      <c r="F14" s="2" t="s">
        <v>99</v>
      </c>
      <c r="G14" s="2" t="s">
        <v>8</v>
      </c>
      <c r="H14" s="3"/>
    </row>
    <row r="15" spans="4:8" ht="15.75" x14ac:dyDescent="0.25">
      <c r="D15" s="2" t="s">
        <v>91</v>
      </c>
      <c r="F15" s="2" t="s">
        <v>100</v>
      </c>
      <c r="G15" s="2" t="s">
        <v>8</v>
      </c>
      <c r="H15" s="3"/>
    </row>
    <row r="16" spans="4:8" ht="15.75" x14ac:dyDescent="0.25">
      <c r="D16" s="2" t="s">
        <v>91</v>
      </c>
      <c r="E16" s="6"/>
      <c r="F16" s="2" t="s">
        <v>101</v>
      </c>
      <c r="G16" s="2" t="s">
        <v>8</v>
      </c>
      <c r="H16" s="3"/>
    </row>
    <row r="17" spans="4:8" ht="15.75" x14ac:dyDescent="0.25">
      <c r="D17" s="2" t="s">
        <v>91</v>
      </c>
      <c r="F17" s="2" t="s">
        <v>102</v>
      </c>
      <c r="G17" s="2" t="s">
        <v>8</v>
      </c>
      <c r="H17" s="3"/>
    </row>
    <row r="18" spans="4:8" ht="15.75" x14ac:dyDescent="0.25">
      <c r="D18" s="2" t="s">
        <v>91</v>
      </c>
      <c r="F18" s="2" t="s">
        <v>103</v>
      </c>
      <c r="G18" s="2" t="s">
        <v>8</v>
      </c>
      <c r="H18" s="3"/>
    </row>
  </sheetData>
  <mergeCells count="2">
    <mergeCell ref="D3:H4"/>
    <mergeCell ref="D5:H5"/>
  </mergeCells>
  <dataValidations count="1">
    <dataValidation type="list" allowBlank="1" showInputMessage="1" showErrorMessage="1" sqref="H7:H18" xr:uid="{00000000-0002-0000-0600-000000000000}">
      <formula1>$L$44:$L$45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Screen</vt:lpstr>
      <vt:lpstr>SignUp</vt:lpstr>
      <vt:lpstr>SignIn</vt:lpstr>
      <vt:lpstr>Landlord Configuraotr</vt:lpstr>
      <vt:lpstr>Landlord Dashboard</vt:lpstr>
      <vt:lpstr>Cutomer Screen</vt:lpstr>
      <vt:lpstr>BusinessUser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2023-12-25T08:04:44Z</dcterms:created>
  <dcterms:modified xsi:type="dcterms:W3CDTF">2024-01-04T15:56:09Z</dcterms:modified>
</cp:coreProperties>
</file>