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90" windowWidth="19200" windowHeight="11640" activeTab="1"/>
  </bookViews>
  <sheets>
    <sheet name="修订情况" sheetId="1" r:id="rId1"/>
    <sheet name="后台功能一览" sheetId="2" r:id="rId2"/>
  </sheets>
  <calcPr calcId="125725"/>
</workbook>
</file>

<file path=xl/comments1.xml><?xml version="1.0" encoding="utf-8"?>
<comments xmlns="http://schemas.openxmlformats.org/spreadsheetml/2006/main">
  <authors>
    <author>作者</author>
  </authors>
  <commentList>
    <comment ref="D1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{##}{###}{###}</t>
        </r>
      </text>
    </comment>
    <comment ref="F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什么时候添加的</t>
        </r>
      </text>
    </comment>
    <comment ref="G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升级过程中，谁添加的</t>
        </r>
      </text>
    </comment>
    <comment ref="H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如</t>
        </r>
        <r>
          <rPr>
            <sz val="9"/>
            <color indexed="81"/>
            <rFont val="Tahoma"/>
            <family val="2"/>
          </rPr>
          <t>CRUD</t>
        </r>
        <r>
          <rPr>
            <sz val="9"/>
            <color indexed="81"/>
            <rFont val="宋体"/>
            <family val="3"/>
            <charset val="134"/>
          </rPr>
          <t>分支逻辑的说明，</t>
        </r>
      </text>
    </comment>
    <comment ref="A2" authorId="0">
      <text>
        <r>
          <rPr>
            <b/>
            <sz val="9"/>
            <color indexed="81"/>
            <rFont val="Tahoma"/>
            <family val="2"/>
          </rPr>
          <t>作者:
10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001</t>
        </r>
      </text>
    </comment>
    <comment ref="C2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100</t>
        </r>
      </text>
    </comment>
    <comment ref="A2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在网设备管理，接入设备如何做到标准化。。。</t>
        </r>
      </text>
    </comment>
    <comment ref="A10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需要好好规划规划，平账机制等。。。</t>
        </r>
      </text>
    </comment>
  </commentList>
</comments>
</file>

<file path=xl/sharedStrings.xml><?xml version="1.0" encoding="utf-8"?>
<sst xmlns="http://schemas.openxmlformats.org/spreadsheetml/2006/main" count="219" uniqueCount="215">
  <si>
    <t>确认人</t>
    <rPh sb="0" eb="2">
      <t>ショウニン</t>
    </rPh>
    <rPh sb="2" eb="3">
      <t>シャ</t>
    </rPh>
    <phoneticPr fontId="3"/>
  </si>
  <si>
    <t>Sheet 名称</t>
    <rPh sb="3" eb="4">
      <t>メイ</t>
    </rPh>
    <phoneticPr fontId="3"/>
  </si>
  <si>
    <t>修订日</t>
    <rPh sb="0" eb="2">
      <t>カイテイ</t>
    </rPh>
    <rPh sb="2" eb="3">
      <t>ニチ</t>
    </rPh>
    <phoneticPr fontId="3"/>
  </si>
  <si>
    <t>修订者</t>
    <rPh sb="0" eb="2">
      <t>カイテイ</t>
    </rPh>
    <rPh sb="2" eb="3">
      <t>シャ</t>
    </rPh>
    <phoneticPr fontId="3"/>
  </si>
  <si>
    <t>修订情况</t>
    <phoneticPr fontId="1" type="noConversion"/>
  </si>
  <si>
    <t>修订SEQ NO</t>
    <phoneticPr fontId="3"/>
  </si>
  <si>
    <t>修订详细内容，理由</t>
    <rPh sb="0" eb="2">
      <t>カイテイ</t>
    </rPh>
    <rPh sb="2" eb="4">
      <t>ナイヨウ</t>
    </rPh>
    <rPh sb="4" eb="6">
      <t>ショウサイ</t>
    </rPh>
    <rPh sb="7" eb="9">
      <t>リユウ</t>
    </rPh>
    <phoneticPr fontId="3"/>
  </si>
  <si>
    <t>Memo</t>
    <phoneticPr fontId="1" type="noConversion"/>
  </si>
  <si>
    <t>InDate</t>
    <phoneticPr fontId="1" type="noConversion"/>
  </si>
  <si>
    <t>InUser</t>
    <phoneticPr fontId="1" type="noConversion"/>
  </si>
  <si>
    <t>Description</t>
    <phoneticPr fontId="1" type="noConversion"/>
  </si>
  <si>
    <t>Function#</t>
    <phoneticPr fontId="1" type="noConversion"/>
  </si>
  <si>
    <t>全sheet</t>
    <phoneticPr fontId="1" type="noConversion"/>
  </si>
  <si>
    <t>初建</t>
    <phoneticPr fontId="1" type="noConversion"/>
  </si>
  <si>
    <t>Domain</t>
    <phoneticPr fontId="1" type="noConversion"/>
  </si>
  <si>
    <t>系统管理</t>
    <phoneticPr fontId="1" type="noConversion"/>
  </si>
  <si>
    <t>操作员管理</t>
    <phoneticPr fontId="1" type="noConversion"/>
  </si>
  <si>
    <t>网点信息设置</t>
    <phoneticPr fontId="1" type="noConversion"/>
  </si>
  <si>
    <t>登录站点设置</t>
    <phoneticPr fontId="1" type="noConversion"/>
  </si>
  <si>
    <t>操作员设置</t>
    <phoneticPr fontId="1" type="noConversion"/>
  </si>
  <si>
    <t>充值操作员授权</t>
    <phoneticPr fontId="1" type="noConversion"/>
  </si>
  <si>
    <t>充值操作员绑定卡</t>
    <phoneticPr fontId="1" type="noConversion"/>
  </si>
  <si>
    <t>操作员登录站点管理</t>
    <phoneticPr fontId="1" type="noConversion"/>
  </si>
  <si>
    <t>修改密码/充值密码</t>
    <phoneticPr fontId="1" type="noConversion"/>
  </si>
  <si>
    <t>日志管理</t>
    <phoneticPr fontId="1" type="noConversion"/>
  </si>
  <si>
    <t>日志查询</t>
    <phoneticPr fontId="1" type="noConversion"/>
  </si>
  <si>
    <t>子系统管理</t>
    <phoneticPr fontId="1" type="noConversion"/>
  </si>
  <si>
    <t>子系统设置</t>
    <phoneticPr fontId="1" type="noConversion"/>
  </si>
  <si>
    <t>通用前置参数设置</t>
    <phoneticPr fontId="1" type="noConversion"/>
  </si>
  <si>
    <t>外接系统名单同步</t>
    <phoneticPr fontId="1" type="noConversion"/>
  </si>
  <si>
    <t>参数管理</t>
    <phoneticPr fontId="1" type="noConversion"/>
  </si>
  <si>
    <t>数据字典管理（代码管理）</t>
    <phoneticPr fontId="1" type="noConversion"/>
  </si>
  <si>
    <t>全局参数管理（设置/查询）</t>
    <phoneticPr fontId="1" type="noConversion"/>
  </si>
  <si>
    <t>收费类别设置</t>
    <phoneticPr fontId="1" type="noConversion"/>
  </si>
  <si>
    <t>脱机水价设置</t>
    <phoneticPr fontId="1" type="noConversion"/>
  </si>
  <si>
    <t>交易收费配置</t>
    <phoneticPr fontId="1" type="noConversion"/>
  </si>
  <si>
    <t>消息队列管理</t>
    <phoneticPr fontId="1" type="noConversion"/>
  </si>
  <si>
    <t>卡类别设置</t>
    <phoneticPr fontId="1" type="noConversion"/>
  </si>
  <si>
    <t>发卡收费类别设置</t>
    <phoneticPr fontId="1" type="noConversion"/>
  </si>
  <si>
    <t>钱包限额管理</t>
    <phoneticPr fontId="1" type="noConversion"/>
  </si>
  <si>
    <t>组织结构管理</t>
    <phoneticPr fontId="1" type="noConversion"/>
  </si>
  <si>
    <t>部门信息设置/导入</t>
    <phoneticPr fontId="1" type="noConversion"/>
  </si>
  <si>
    <t>部门信息查询</t>
    <phoneticPr fontId="1" type="noConversion"/>
  </si>
  <si>
    <t>专业信息管理</t>
    <phoneticPr fontId="1" type="noConversion"/>
  </si>
  <si>
    <t>专业信息设置/导入</t>
    <phoneticPr fontId="1" type="noConversion"/>
  </si>
  <si>
    <t>专业信息查询</t>
    <phoneticPr fontId="1" type="noConversion"/>
  </si>
  <si>
    <t>区域管理</t>
    <phoneticPr fontId="1" type="noConversion"/>
  </si>
  <si>
    <t>区域查询</t>
    <phoneticPr fontId="1" type="noConversion"/>
  </si>
  <si>
    <t>区域设置</t>
    <phoneticPr fontId="1" type="noConversion"/>
  </si>
  <si>
    <t>设备管理</t>
    <phoneticPr fontId="1" type="noConversion"/>
  </si>
  <si>
    <t>设备信息查询</t>
    <phoneticPr fontId="1" type="noConversion"/>
  </si>
  <si>
    <t>设备信息设置</t>
    <phoneticPr fontId="1" type="noConversion"/>
  </si>
  <si>
    <t>设备信息导入</t>
    <phoneticPr fontId="1" type="noConversion"/>
  </si>
  <si>
    <t>设备导入管理？？</t>
    <phoneticPr fontId="1" type="noConversion"/>
  </si>
  <si>
    <t>设备参数控制</t>
    <phoneticPr fontId="1" type="noConversion"/>
  </si>
  <si>
    <t>更换设备</t>
    <phoneticPr fontId="1" type="noConversion"/>
  </si>
  <si>
    <t>卡片管理</t>
    <phoneticPr fontId="1" type="noConversion"/>
  </si>
  <si>
    <t>卡片领入</t>
    <phoneticPr fontId="1" type="noConversion"/>
  </si>
  <si>
    <t>卡片上交</t>
    <phoneticPr fontId="1" type="noConversion"/>
  </si>
  <si>
    <t>卡片转出</t>
    <phoneticPr fontId="1" type="noConversion"/>
  </si>
  <si>
    <t>卡片作废</t>
    <phoneticPr fontId="1" type="noConversion"/>
  </si>
  <si>
    <t>商户管理</t>
    <phoneticPr fontId="1" type="noConversion"/>
  </si>
  <si>
    <t>基本信息管理</t>
    <phoneticPr fontId="1" type="noConversion"/>
  </si>
  <si>
    <t>信息查询</t>
    <phoneticPr fontId="1" type="noConversion"/>
  </si>
  <si>
    <t>信息设置</t>
    <phoneticPr fontId="1" type="noConversion"/>
  </si>
  <si>
    <t>参数设置</t>
    <phoneticPr fontId="1" type="noConversion"/>
  </si>
  <si>
    <t>商户搭伙费设置</t>
    <phoneticPr fontId="1" type="noConversion"/>
  </si>
  <si>
    <t>浮动费率设置</t>
    <phoneticPr fontId="1" type="noConversion"/>
  </si>
  <si>
    <t>餐次信息设置</t>
    <phoneticPr fontId="1" type="noConversion"/>
  </si>
  <si>
    <t>商户餐次信息设置</t>
    <phoneticPr fontId="1" type="noConversion"/>
  </si>
  <si>
    <t>充值商户管理</t>
    <phoneticPr fontId="1" type="noConversion"/>
  </si>
  <si>
    <t>充值商户设备信息设置</t>
    <phoneticPr fontId="1" type="noConversion"/>
  </si>
  <si>
    <t>充值操作员信息设置</t>
    <phoneticPr fontId="1" type="noConversion"/>
  </si>
  <si>
    <t>充值操作员设备绑定</t>
    <phoneticPr fontId="1" type="noConversion"/>
  </si>
  <si>
    <t>充值商户存款</t>
    <phoneticPr fontId="1" type="noConversion"/>
  </si>
  <si>
    <t>设备关系管理</t>
    <phoneticPr fontId="1" type="noConversion"/>
  </si>
  <si>
    <t>设备-商户关系查询</t>
    <phoneticPr fontId="1" type="noConversion"/>
  </si>
  <si>
    <t>设备-商户关系设置</t>
    <phoneticPr fontId="1" type="noConversion"/>
  </si>
  <si>
    <t>设备-商户信息导入</t>
    <phoneticPr fontId="1" type="noConversion"/>
  </si>
  <si>
    <t>设备-商户导入管理</t>
    <phoneticPr fontId="1" type="noConversion"/>
  </si>
  <si>
    <t>客户管理</t>
    <phoneticPr fontId="1" type="noConversion"/>
  </si>
  <si>
    <t>客户类别管理</t>
    <phoneticPr fontId="1" type="noConversion"/>
  </si>
  <si>
    <t>类别设置</t>
    <phoneticPr fontId="1" type="noConversion"/>
  </si>
  <si>
    <t>客户信息管理</t>
    <phoneticPr fontId="1" type="noConversion"/>
  </si>
  <si>
    <t>客户信息查询</t>
    <phoneticPr fontId="1" type="noConversion"/>
  </si>
  <si>
    <t>客户信息设置</t>
    <phoneticPr fontId="1" type="noConversion"/>
  </si>
  <si>
    <t>客户信息导入</t>
    <phoneticPr fontId="1" type="noConversion"/>
  </si>
  <si>
    <t>客户导入管理</t>
    <phoneticPr fontId="1" type="noConversion"/>
  </si>
  <si>
    <t>学工号批量修改？？</t>
    <phoneticPr fontId="1" type="noConversion"/>
  </si>
  <si>
    <t>客户信息批量修改</t>
    <phoneticPr fontId="1" type="noConversion"/>
  </si>
  <si>
    <t>新生换卡名单导入</t>
    <phoneticPr fontId="1" type="noConversion"/>
  </si>
  <si>
    <t>新生换卡名单管理</t>
    <phoneticPr fontId="1" type="noConversion"/>
  </si>
  <si>
    <t>银行卡管理</t>
    <phoneticPr fontId="1" type="noConversion"/>
  </si>
  <si>
    <t>绑定关系导入</t>
    <phoneticPr fontId="1" type="noConversion"/>
  </si>
  <si>
    <t>绑定信息管理</t>
    <phoneticPr fontId="1" type="noConversion"/>
  </si>
  <si>
    <t>联机绑定</t>
    <phoneticPr fontId="1" type="noConversion"/>
  </si>
  <si>
    <t>联机查询</t>
    <phoneticPr fontId="1" type="noConversion"/>
  </si>
  <si>
    <t>联机绑定流水查询</t>
    <phoneticPr fontId="1" type="noConversion"/>
  </si>
  <si>
    <t>卡务管理</t>
    <phoneticPr fontId="1" type="noConversion"/>
  </si>
  <si>
    <t>读写器授权</t>
    <phoneticPr fontId="1" type="noConversion"/>
  </si>
  <si>
    <t>迷药卡复制</t>
    <phoneticPr fontId="1" type="noConversion"/>
  </si>
  <si>
    <t>卡片回收</t>
    <phoneticPr fontId="1" type="noConversion"/>
  </si>
  <si>
    <t>回收初始化</t>
    <phoneticPr fontId="1" type="noConversion"/>
  </si>
  <si>
    <t>卡片初始化</t>
    <phoneticPr fontId="1" type="noConversion"/>
  </si>
  <si>
    <t>小钱包初始化</t>
    <phoneticPr fontId="1" type="noConversion"/>
  </si>
  <si>
    <t>PSAM卡管理</t>
    <phoneticPr fontId="1" type="noConversion"/>
  </si>
  <si>
    <t>PSAM卡发行</t>
    <phoneticPr fontId="1" type="noConversion"/>
  </si>
  <si>
    <t>PSAM卡读取</t>
    <phoneticPr fontId="1" type="noConversion"/>
  </si>
  <si>
    <t>PSAM卡操作</t>
    <phoneticPr fontId="1" type="noConversion"/>
  </si>
  <si>
    <t>日常卡务管理</t>
    <phoneticPr fontId="1" type="noConversion"/>
  </si>
  <si>
    <t>发卡</t>
    <phoneticPr fontId="1" type="noConversion"/>
  </si>
  <si>
    <t>批量发卡</t>
    <phoneticPr fontId="1" type="noConversion"/>
  </si>
  <si>
    <t>匿名卡发行</t>
    <phoneticPr fontId="1" type="noConversion"/>
  </si>
  <si>
    <t>换卡</t>
    <phoneticPr fontId="1" type="noConversion"/>
  </si>
  <si>
    <t>挂失/解挂</t>
    <phoneticPr fontId="1" type="noConversion"/>
  </si>
  <si>
    <t>冻结/解冻</t>
    <phoneticPr fontId="1" type="noConversion"/>
  </si>
  <si>
    <t>批量冻结</t>
    <phoneticPr fontId="1" type="noConversion"/>
  </si>
  <si>
    <t>卡回收再发行</t>
    <phoneticPr fontId="1" type="noConversion"/>
  </si>
  <si>
    <t>补办卡</t>
    <phoneticPr fontId="1" type="noConversion"/>
  </si>
  <si>
    <t>卡信息更新</t>
    <phoneticPr fontId="1" type="noConversion"/>
  </si>
  <si>
    <t>销户</t>
    <phoneticPr fontId="1" type="noConversion"/>
  </si>
  <si>
    <t>卡密码充值</t>
    <phoneticPr fontId="1" type="noConversion"/>
  </si>
  <si>
    <t>坏卡登记</t>
    <phoneticPr fontId="1" type="noConversion"/>
  </si>
  <si>
    <t>交易管理</t>
    <phoneticPr fontId="1" type="noConversion"/>
  </si>
  <si>
    <t>校园卡充值</t>
    <phoneticPr fontId="1" type="noConversion"/>
  </si>
  <si>
    <t>校园卡支取</t>
    <phoneticPr fontId="1" type="noConversion"/>
  </si>
  <si>
    <t>卡余额调整</t>
    <phoneticPr fontId="1" type="noConversion"/>
  </si>
  <si>
    <t>后付费扣款</t>
    <phoneticPr fontId="1" type="noConversion"/>
  </si>
  <si>
    <t>账务手工调整</t>
    <phoneticPr fontId="1" type="noConversion"/>
  </si>
  <si>
    <t>开户冲正</t>
    <phoneticPr fontId="1" type="noConversion"/>
  </si>
  <si>
    <t>交易冲正</t>
    <phoneticPr fontId="1" type="noConversion"/>
  </si>
  <si>
    <t>消费冲正</t>
    <phoneticPr fontId="1" type="noConversion"/>
  </si>
  <si>
    <t>补账交易</t>
    <phoneticPr fontId="1" type="noConversion"/>
  </si>
  <si>
    <t>账务信息查询</t>
    <phoneticPr fontId="1" type="noConversion"/>
  </si>
  <si>
    <t>持卡人账户信息查询</t>
    <phoneticPr fontId="1" type="noConversion"/>
  </si>
  <si>
    <t>卡交易流水查询</t>
    <phoneticPr fontId="1" type="noConversion"/>
  </si>
  <si>
    <t>账户交易明细查询</t>
    <phoneticPr fontId="1" type="noConversion"/>
  </si>
  <si>
    <t>POS流水管理</t>
    <phoneticPr fontId="1" type="noConversion"/>
  </si>
  <si>
    <t>流水导入</t>
    <phoneticPr fontId="1" type="noConversion"/>
  </si>
  <si>
    <t>流水导入管理</t>
    <phoneticPr fontId="1" type="noConversion"/>
  </si>
  <si>
    <t>异常流水管理</t>
    <phoneticPr fontId="1" type="noConversion"/>
  </si>
  <si>
    <t>卡库不平处理</t>
    <phoneticPr fontId="1" type="noConversion"/>
  </si>
  <si>
    <t>卡流水采集</t>
    <phoneticPr fontId="1" type="noConversion"/>
  </si>
  <si>
    <t>卡务不平处理</t>
    <phoneticPr fontId="1" type="noConversion"/>
  </si>
  <si>
    <t>圈存对账</t>
    <phoneticPr fontId="1" type="noConversion"/>
  </si>
  <si>
    <t>对账单处理</t>
    <phoneticPr fontId="1" type="noConversion"/>
  </si>
  <si>
    <t>对账单明细处理</t>
    <phoneticPr fontId="1" type="noConversion"/>
  </si>
  <si>
    <t>结算管理</t>
    <phoneticPr fontId="1" type="noConversion"/>
  </si>
  <si>
    <t>资金划拨</t>
    <phoneticPr fontId="1" type="noConversion"/>
  </si>
  <si>
    <t>商户解款</t>
    <phoneticPr fontId="1" type="noConversion"/>
  </si>
  <si>
    <t>商户解款查询</t>
    <phoneticPr fontId="1" type="noConversion"/>
  </si>
  <si>
    <t>当日报表</t>
    <phoneticPr fontId="1" type="noConversion"/>
  </si>
  <si>
    <t>商户当日结算</t>
    <phoneticPr fontId="1" type="noConversion"/>
  </si>
  <si>
    <t>操作员票据现金报表</t>
    <phoneticPr fontId="1" type="noConversion"/>
  </si>
  <si>
    <t>操作员卡片使用情况汇总</t>
    <phoneticPr fontId="1" type="noConversion"/>
  </si>
  <si>
    <t>结算报表</t>
    <phoneticPr fontId="1" type="noConversion"/>
  </si>
  <si>
    <t>科目余额表</t>
    <phoneticPr fontId="1" type="noConversion"/>
  </si>
  <si>
    <t>科目总账表</t>
    <phoneticPr fontId="1" type="noConversion"/>
  </si>
  <si>
    <t>收支平衡表</t>
    <phoneticPr fontId="1" type="noConversion"/>
  </si>
  <si>
    <t>系统运行情况表</t>
    <phoneticPr fontId="1" type="noConversion"/>
  </si>
  <si>
    <t>商户营业情况表</t>
    <phoneticPr fontId="1" type="noConversion"/>
  </si>
  <si>
    <t>商户汇总结算表</t>
    <phoneticPr fontId="1" type="noConversion"/>
  </si>
  <si>
    <t>商户分餐汇总结算表</t>
    <phoneticPr fontId="1" type="noConversion"/>
  </si>
  <si>
    <t>商户搭伙费报表</t>
    <phoneticPr fontId="1" type="noConversion"/>
  </si>
  <si>
    <t>商户分类结算表</t>
    <phoneticPr fontId="1" type="noConversion"/>
  </si>
  <si>
    <t>商户POS分类结算表</t>
    <phoneticPr fontId="1" type="noConversion"/>
  </si>
  <si>
    <t>商户分餐分类结算表</t>
    <phoneticPr fontId="1" type="noConversion"/>
  </si>
  <si>
    <t>销户现金报表</t>
    <phoneticPr fontId="1" type="noConversion"/>
  </si>
  <si>
    <t>操作员业务报表</t>
    <phoneticPr fontId="1" type="noConversion"/>
  </si>
  <si>
    <t>操作员票据现金汇总报表</t>
    <phoneticPr fontId="1" type="noConversion"/>
  </si>
  <si>
    <t>补助管理</t>
    <phoneticPr fontId="1" type="noConversion"/>
  </si>
  <si>
    <t>补助信息导入</t>
    <phoneticPr fontId="1" type="noConversion"/>
  </si>
  <si>
    <t>补助信息管理</t>
    <phoneticPr fontId="1" type="noConversion"/>
  </si>
  <si>
    <t>补助信息审核</t>
    <phoneticPr fontId="1" type="noConversion"/>
  </si>
  <si>
    <t>补助信息下发</t>
    <phoneticPr fontId="1" type="noConversion"/>
  </si>
  <si>
    <t>门禁管理</t>
    <phoneticPr fontId="1" type="noConversion"/>
  </si>
  <si>
    <t>门禁组设置</t>
    <phoneticPr fontId="1" type="noConversion"/>
  </si>
  <si>
    <t>时间段设置</t>
    <phoneticPr fontId="1" type="noConversion"/>
  </si>
  <si>
    <t>时间段组设置</t>
    <phoneticPr fontId="1" type="noConversion"/>
  </si>
  <si>
    <t>周时间段设置</t>
    <phoneticPr fontId="1" type="noConversion"/>
  </si>
  <si>
    <t>常开时间段设置</t>
    <phoneticPr fontId="1" type="noConversion"/>
  </si>
  <si>
    <t>节假日设置</t>
    <phoneticPr fontId="1" type="noConversion"/>
  </si>
  <si>
    <t>门禁对接参数设置</t>
    <phoneticPr fontId="1" type="noConversion"/>
  </si>
  <si>
    <t>门禁时间周设置</t>
    <phoneticPr fontId="1" type="noConversion"/>
  </si>
  <si>
    <t>门禁时间周管理</t>
    <phoneticPr fontId="1" type="noConversion"/>
  </si>
  <si>
    <t>管理卡常开卡设置</t>
    <phoneticPr fontId="1" type="noConversion"/>
  </si>
  <si>
    <t>管理卡常开卡查询</t>
    <phoneticPr fontId="1" type="noConversion"/>
  </si>
  <si>
    <t>门禁常开常闭设置</t>
    <phoneticPr fontId="1" type="noConversion"/>
  </si>
  <si>
    <t>权限管理</t>
    <phoneticPr fontId="1" type="noConversion"/>
  </si>
  <si>
    <t>门禁机分组设置</t>
    <phoneticPr fontId="1" type="noConversion"/>
  </si>
  <si>
    <t>门禁机操作员设置</t>
    <phoneticPr fontId="1" type="noConversion"/>
  </si>
  <si>
    <t>门禁组操作员设置</t>
    <phoneticPr fontId="1" type="noConversion"/>
  </si>
  <si>
    <t>业务处理</t>
    <phoneticPr fontId="1" type="noConversion"/>
  </si>
  <si>
    <t>门禁人员名单查询</t>
    <phoneticPr fontId="1" type="noConversion"/>
  </si>
  <si>
    <t>门禁人员名单分配</t>
    <phoneticPr fontId="1" type="noConversion"/>
  </si>
  <si>
    <t>门禁人员名单删除</t>
    <phoneticPr fontId="1" type="noConversion"/>
  </si>
  <si>
    <t>统计报表</t>
    <phoneticPr fontId="1" type="noConversion"/>
  </si>
  <si>
    <t>门禁流水查询</t>
    <phoneticPr fontId="1" type="noConversion"/>
  </si>
  <si>
    <t>水控管理</t>
    <phoneticPr fontId="1" type="noConversion"/>
  </si>
  <si>
    <t>水控设置卡管理</t>
    <phoneticPr fontId="1" type="noConversion"/>
  </si>
  <si>
    <t>水控设置卡2</t>
    <phoneticPr fontId="1" type="noConversion"/>
  </si>
  <si>
    <t>水控设置卡读取</t>
    <phoneticPr fontId="1" type="noConversion"/>
  </si>
  <si>
    <t>水控设置卡删除</t>
    <phoneticPr fontId="1" type="noConversion"/>
  </si>
  <si>
    <t>水控流水采集</t>
    <phoneticPr fontId="1" type="noConversion"/>
  </si>
  <si>
    <t>水控钱包转账</t>
    <phoneticPr fontId="1" type="noConversion"/>
  </si>
  <si>
    <t>常开卡设置</t>
    <phoneticPr fontId="1" type="noConversion"/>
  </si>
  <si>
    <t>水控钱包信息</t>
    <phoneticPr fontId="1" type="noConversion"/>
  </si>
  <si>
    <t>小钱包流水查询</t>
    <phoneticPr fontId="1" type="noConversion"/>
  </si>
  <si>
    <t>手持机管理</t>
    <phoneticPr fontId="1" type="noConversion"/>
  </si>
  <si>
    <t>车载机管理</t>
    <phoneticPr fontId="1" type="noConversion"/>
  </si>
  <si>
    <t>电子钱包</t>
    <phoneticPr fontId="1" type="noConversion"/>
  </si>
  <si>
    <t>Function</t>
    <phoneticPr fontId="1" type="noConversion"/>
  </si>
  <si>
    <t>Sub-Function</t>
    <phoneticPr fontId="1" type="noConversion"/>
  </si>
  <si>
    <t>网点信息的增删改查功能</t>
    <phoneticPr fontId="1" type="noConversion"/>
  </si>
  <si>
    <t>游毅明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</si>
</sst>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yyyy/mm/dd"/>
  </numFmts>
  <fonts count="1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Ｐゴシック"/>
      <family val="3"/>
      <charset val="128"/>
    </font>
    <font>
      <sz val="11"/>
      <name val="微软雅黑"/>
      <family val="2"/>
      <charset val="134"/>
    </font>
    <font>
      <b/>
      <sz val="11"/>
      <color indexed="8"/>
      <name val="微软雅黑"/>
      <family val="2"/>
      <charset val="134"/>
    </font>
    <font>
      <sz val="1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9"/>
      <color indexed="81"/>
      <name val="Tahoma"/>
      <family val="2"/>
    </font>
    <font>
      <sz val="11"/>
      <color rgb="FFFF0000"/>
      <name val="宋体"/>
      <family val="2"/>
      <charset val="134"/>
      <scheme val="minor"/>
    </font>
    <font>
      <sz val="11"/>
      <color rgb="FF002060"/>
      <name val="宋体"/>
      <family val="2"/>
      <charset val="134"/>
      <scheme val="minor"/>
    </font>
    <font>
      <sz val="11"/>
      <color rgb="FF002060"/>
      <name val="宋体"/>
      <family val="3"/>
      <charset val="134"/>
      <scheme val="minor"/>
    </font>
    <font>
      <b/>
      <sz val="9"/>
      <color indexed="81"/>
      <name val="Tahoma"/>
      <family val="2"/>
    </font>
    <font>
      <sz val="11"/>
      <name val="宋体"/>
      <family val="2"/>
      <charset val="134"/>
      <scheme val="minor"/>
    </font>
    <font>
      <sz val="1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45">
    <xf numFmtId="0" fontId="0" fillId="0" borderId="0" xfId="0">
      <alignment vertical="center"/>
    </xf>
    <xf numFmtId="0" fontId="2" fillId="0" borderId="0" xfId="0" applyFont="1" applyAlignment="1">
      <alignment vertical="top"/>
    </xf>
    <xf numFmtId="0" fontId="2" fillId="0" borderId="0" xfId="0" applyFont="1" applyAlignment="1">
      <alignment horizontal="center" vertical="top"/>
    </xf>
    <xf numFmtId="0" fontId="4" fillId="0" borderId="0" xfId="0" applyFont="1" applyAlignment="1">
      <alignment vertical="top"/>
    </xf>
    <xf numFmtId="0" fontId="4" fillId="0" borderId="0" xfId="0" applyFont="1" applyAlignment="1">
      <alignment horizontal="center" vertical="top"/>
    </xf>
    <xf numFmtId="0" fontId="5" fillId="0" borderId="0" xfId="0" applyFont="1" applyAlignment="1">
      <alignment vertical="top"/>
    </xf>
    <xf numFmtId="0" fontId="5" fillId="0" borderId="0" xfId="0" applyFont="1" applyAlignment="1">
      <alignment horizontal="center" vertical="top"/>
    </xf>
    <xf numFmtId="0" fontId="6" fillId="0" borderId="0" xfId="0" applyFont="1" applyFill="1" applyAlignment="1">
      <alignment horizontal="left" vertical="top"/>
    </xf>
    <xf numFmtId="0" fontId="5" fillId="2" borderId="1" xfId="0" applyFont="1" applyFill="1" applyBorder="1" applyAlignment="1">
      <alignment horizontal="center" vertical="top"/>
    </xf>
    <xf numFmtId="0" fontId="5" fillId="2" borderId="2" xfId="0" applyFont="1" applyFill="1" applyBorder="1" applyAlignment="1">
      <alignment horizontal="center" vertical="top"/>
    </xf>
    <xf numFmtId="0" fontId="7" fillId="0" borderId="0" xfId="0" applyFont="1" applyAlignment="1">
      <alignment vertical="top"/>
    </xf>
    <xf numFmtId="0" fontId="7" fillId="0" borderId="3" xfId="0" applyFont="1" applyBorder="1" applyAlignment="1">
      <alignment horizontal="center" vertical="top"/>
    </xf>
    <xf numFmtId="176" fontId="7" fillId="0" borderId="3" xfId="0" applyNumberFormat="1" applyFont="1" applyBorder="1" applyAlignment="1">
      <alignment horizontal="center" vertical="top"/>
    </xf>
    <xf numFmtId="0" fontId="7" fillId="0" borderId="3" xfId="0" applyFont="1" applyBorder="1" applyAlignment="1">
      <alignment horizontal="center" vertical="top" wrapText="1"/>
    </xf>
    <xf numFmtId="0" fontId="7" fillId="0" borderId="3" xfId="0" applyFont="1" applyBorder="1" applyAlignment="1">
      <alignment vertical="top" wrapText="1"/>
    </xf>
    <xf numFmtId="0" fontId="7" fillId="0" borderId="4" xfId="0" applyFont="1" applyBorder="1" applyAlignment="1">
      <alignment vertical="top" wrapText="1"/>
    </xf>
    <xf numFmtId="0" fontId="7" fillId="0" borderId="4" xfId="0" applyFont="1" applyBorder="1" applyAlignment="1">
      <alignment horizontal="center" vertical="top"/>
    </xf>
    <xf numFmtId="0" fontId="7" fillId="0" borderId="4" xfId="0" applyFont="1" applyBorder="1" applyAlignment="1">
      <alignment horizontal="center" vertical="top" wrapText="1"/>
    </xf>
    <xf numFmtId="0" fontId="7" fillId="0" borderId="4" xfId="0" applyFont="1" applyBorder="1" applyAlignment="1">
      <alignment vertical="top"/>
    </xf>
    <xf numFmtId="0" fontId="7" fillId="0" borderId="5" xfId="0" applyFont="1" applyBorder="1" applyAlignment="1">
      <alignment horizontal="center" vertical="top"/>
    </xf>
    <xf numFmtId="176" fontId="7" fillId="0" borderId="5" xfId="0" applyNumberFormat="1" applyFont="1" applyBorder="1" applyAlignment="1">
      <alignment horizontal="center" vertical="top"/>
    </xf>
    <xf numFmtId="0" fontId="7" fillId="0" borderId="5" xfId="0" applyFont="1" applyBorder="1" applyAlignment="1">
      <alignment horizontal="center" vertical="top" wrapText="1"/>
    </xf>
    <xf numFmtId="0" fontId="7" fillId="0" borderId="5" xfId="0" applyFont="1" applyBorder="1" applyAlignment="1">
      <alignment vertical="top" wrapText="1"/>
    </xf>
    <xf numFmtId="0" fontId="0" fillId="3" borderId="6" xfId="0" applyFill="1" applyBorder="1">
      <alignment vertical="center"/>
    </xf>
    <xf numFmtId="0" fontId="0" fillId="0" borderId="6" xfId="0" applyFill="1" applyBorder="1">
      <alignment vertical="center"/>
    </xf>
    <xf numFmtId="0" fontId="8" fillId="4" borderId="7" xfId="0" applyFont="1" applyFill="1" applyBorder="1" applyAlignment="1">
      <alignment horizontal="center" vertical="center"/>
    </xf>
    <xf numFmtId="0" fontId="0" fillId="0" borderId="8" xfId="0" applyFill="1" applyBorder="1">
      <alignment vertical="center"/>
    </xf>
    <xf numFmtId="0" fontId="0" fillId="3" borderId="6" xfId="0" applyFill="1" applyBorder="1" applyAlignment="1">
      <alignment horizontal="center" vertical="center"/>
    </xf>
    <xf numFmtId="0" fontId="0" fillId="0" borderId="0" xfId="0" applyFill="1">
      <alignment vertical="center"/>
    </xf>
    <xf numFmtId="0" fontId="12" fillId="0" borderId="6" xfId="0" applyFont="1" applyFill="1" applyBorder="1">
      <alignment vertical="center"/>
    </xf>
    <xf numFmtId="0" fontId="16" fillId="0" borderId="8" xfId="0" applyFont="1" applyFill="1" applyBorder="1">
      <alignment vertical="center"/>
    </xf>
    <xf numFmtId="0" fontId="17" fillId="0" borderId="6" xfId="0" applyFont="1" applyFill="1" applyBorder="1">
      <alignment vertical="center"/>
    </xf>
    <xf numFmtId="14" fontId="0" fillId="0" borderId="8" xfId="0" applyNumberFormat="1" applyFill="1" applyBorder="1">
      <alignment vertical="center"/>
    </xf>
    <xf numFmtId="0" fontId="0" fillId="3" borderId="1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14" fillId="5" borderId="1" xfId="0" applyFont="1" applyFill="1" applyBorder="1" applyAlignment="1">
      <alignment horizontal="center" vertical="center"/>
    </xf>
    <xf numFmtId="0" fontId="14" fillId="5" borderId="10" xfId="0" applyFont="1" applyFill="1" applyBorder="1" applyAlignment="1">
      <alignment horizontal="center" vertical="center"/>
    </xf>
    <xf numFmtId="0" fontId="14" fillId="5" borderId="8" xfId="0" applyFont="1" applyFill="1" applyBorder="1" applyAlignment="1">
      <alignment horizontal="center" vertical="center"/>
    </xf>
    <xf numFmtId="0" fontId="13" fillId="5" borderId="10" xfId="0" applyFont="1" applyFill="1" applyBorder="1" applyAlignment="1">
      <alignment horizontal="center" vertical="center"/>
    </xf>
    <xf numFmtId="0" fontId="13" fillId="5" borderId="8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7"/>
  <sheetViews>
    <sheetView view="pageBreakPreview" zoomScaleNormal="100" zoomScaleSheetLayoutView="100" workbookViewId="0">
      <selection activeCell="A6" sqref="A6"/>
    </sheetView>
  </sheetViews>
  <sheetFormatPr defaultRowHeight="12"/>
  <cols>
    <col min="1" max="1" width="3.5" style="3" customWidth="1"/>
    <col min="2" max="2" width="12.25" style="3" bestFit="1" customWidth="1"/>
    <col min="3" max="3" width="11.75" style="3" customWidth="1"/>
    <col min="4" max="5" width="9" style="4"/>
    <col min="6" max="6" width="42.625" style="4" customWidth="1"/>
    <col min="7" max="7" width="53.625" style="3" customWidth="1"/>
    <col min="8" max="256" width="9" style="3"/>
    <col min="257" max="257" width="3.5" style="3" customWidth="1"/>
    <col min="258" max="258" width="12.25" style="3" bestFit="1" customWidth="1"/>
    <col min="259" max="259" width="11.75" style="3" customWidth="1"/>
    <col min="260" max="261" width="9" style="3"/>
    <col min="262" max="262" width="42.625" style="3" customWidth="1"/>
    <col min="263" max="263" width="53.625" style="3" customWidth="1"/>
    <col min="264" max="512" width="9" style="3"/>
    <col min="513" max="513" width="3.5" style="3" customWidth="1"/>
    <col min="514" max="514" width="12.25" style="3" bestFit="1" customWidth="1"/>
    <col min="515" max="515" width="11.75" style="3" customWidth="1"/>
    <col min="516" max="517" width="9" style="3"/>
    <col min="518" max="518" width="42.625" style="3" customWidth="1"/>
    <col min="519" max="519" width="53.625" style="3" customWidth="1"/>
    <col min="520" max="768" width="9" style="3"/>
    <col min="769" max="769" width="3.5" style="3" customWidth="1"/>
    <col min="770" max="770" width="12.25" style="3" bestFit="1" customWidth="1"/>
    <col min="771" max="771" width="11.75" style="3" customWidth="1"/>
    <col min="772" max="773" width="9" style="3"/>
    <col min="774" max="774" width="42.625" style="3" customWidth="1"/>
    <col min="775" max="775" width="53.625" style="3" customWidth="1"/>
    <col min="776" max="1024" width="9" style="3"/>
    <col min="1025" max="1025" width="3.5" style="3" customWidth="1"/>
    <col min="1026" max="1026" width="12.25" style="3" bestFit="1" customWidth="1"/>
    <col min="1027" max="1027" width="11.75" style="3" customWidth="1"/>
    <col min="1028" max="1029" width="9" style="3"/>
    <col min="1030" max="1030" width="42.625" style="3" customWidth="1"/>
    <col min="1031" max="1031" width="53.625" style="3" customWidth="1"/>
    <col min="1032" max="1280" width="9" style="3"/>
    <col min="1281" max="1281" width="3.5" style="3" customWidth="1"/>
    <col min="1282" max="1282" width="12.25" style="3" bestFit="1" customWidth="1"/>
    <col min="1283" max="1283" width="11.75" style="3" customWidth="1"/>
    <col min="1284" max="1285" width="9" style="3"/>
    <col min="1286" max="1286" width="42.625" style="3" customWidth="1"/>
    <col min="1287" max="1287" width="53.625" style="3" customWidth="1"/>
    <col min="1288" max="1536" width="9" style="3"/>
    <col min="1537" max="1537" width="3.5" style="3" customWidth="1"/>
    <col min="1538" max="1538" width="12.25" style="3" bestFit="1" customWidth="1"/>
    <col min="1539" max="1539" width="11.75" style="3" customWidth="1"/>
    <col min="1540" max="1541" width="9" style="3"/>
    <col min="1542" max="1542" width="42.625" style="3" customWidth="1"/>
    <col min="1543" max="1543" width="53.625" style="3" customWidth="1"/>
    <col min="1544" max="1792" width="9" style="3"/>
    <col min="1793" max="1793" width="3.5" style="3" customWidth="1"/>
    <col min="1794" max="1794" width="12.25" style="3" bestFit="1" customWidth="1"/>
    <col min="1795" max="1795" width="11.75" style="3" customWidth="1"/>
    <col min="1796" max="1797" width="9" style="3"/>
    <col min="1798" max="1798" width="42.625" style="3" customWidth="1"/>
    <col min="1799" max="1799" width="53.625" style="3" customWidth="1"/>
    <col min="1800" max="2048" width="9" style="3"/>
    <col min="2049" max="2049" width="3.5" style="3" customWidth="1"/>
    <col min="2050" max="2050" width="12.25" style="3" bestFit="1" customWidth="1"/>
    <col min="2051" max="2051" width="11.75" style="3" customWidth="1"/>
    <col min="2052" max="2053" width="9" style="3"/>
    <col min="2054" max="2054" width="42.625" style="3" customWidth="1"/>
    <col min="2055" max="2055" width="53.625" style="3" customWidth="1"/>
    <col min="2056" max="2304" width="9" style="3"/>
    <col min="2305" max="2305" width="3.5" style="3" customWidth="1"/>
    <col min="2306" max="2306" width="12.25" style="3" bestFit="1" customWidth="1"/>
    <col min="2307" max="2307" width="11.75" style="3" customWidth="1"/>
    <col min="2308" max="2309" width="9" style="3"/>
    <col min="2310" max="2310" width="42.625" style="3" customWidth="1"/>
    <col min="2311" max="2311" width="53.625" style="3" customWidth="1"/>
    <col min="2312" max="2560" width="9" style="3"/>
    <col min="2561" max="2561" width="3.5" style="3" customWidth="1"/>
    <col min="2562" max="2562" width="12.25" style="3" bestFit="1" customWidth="1"/>
    <col min="2563" max="2563" width="11.75" style="3" customWidth="1"/>
    <col min="2564" max="2565" width="9" style="3"/>
    <col min="2566" max="2566" width="42.625" style="3" customWidth="1"/>
    <col min="2567" max="2567" width="53.625" style="3" customWidth="1"/>
    <col min="2568" max="2816" width="9" style="3"/>
    <col min="2817" max="2817" width="3.5" style="3" customWidth="1"/>
    <col min="2818" max="2818" width="12.25" style="3" bestFit="1" customWidth="1"/>
    <col min="2819" max="2819" width="11.75" style="3" customWidth="1"/>
    <col min="2820" max="2821" width="9" style="3"/>
    <col min="2822" max="2822" width="42.625" style="3" customWidth="1"/>
    <col min="2823" max="2823" width="53.625" style="3" customWidth="1"/>
    <col min="2824" max="3072" width="9" style="3"/>
    <col min="3073" max="3073" width="3.5" style="3" customWidth="1"/>
    <col min="3074" max="3074" width="12.25" style="3" bestFit="1" customWidth="1"/>
    <col min="3075" max="3075" width="11.75" style="3" customWidth="1"/>
    <col min="3076" max="3077" width="9" style="3"/>
    <col min="3078" max="3078" width="42.625" style="3" customWidth="1"/>
    <col min="3079" max="3079" width="53.625" style="3" customWidth="1"/>
    <col min="3080" max="3328" width="9" style="3"/>
    <col min="3329" max="3329" width="3.5" style="3" customWidth="1"/>
    <col min="3330" max="3330" width="12.25" style="3" bestFit="1" customWidth="1"/>
    <col min="3331" max="3331" width="11.75" style="3" customWidth="1"/>
    <col min="3332" max="3333" width="9" style="3"/>
    <col min="3334" max="3334" width="42.625" style="3" customWidth="1"/>
    <col min="3335" max="3335" width="53.625" style="3" customWidth="1"/>
    <col min="3336" max="3584" width="9" style="3"/>
    <col min="3585" max="3585" width="3.5" style="3" customWidth="1"/>
    <col min="3586" max="3586" width="12.25" style="3" bestFit="1" customWidth="1"/>
    <col min="3587" max="3587" width="11.75" style="3" customWidth="1"/>
    <col min="3588" max="3589" width="9" style="3"/>
    <col min="3590" max="3590" width="42.625" style="3" customWidth="1"/>
    <col min="3591" max="3591" width="53.625" style="3" customWidth="1"/>
    <col min="3592" max="3840" width="9" style="3"/>
    <col min="3841" max="3841" width="3.5" style="3" customWidth="1"/>
    <col min="3842" max="3842" width="12.25" style="3" bestFit="1" customWidth="1"/>
    <col min="3843" max="3843" width="11.75" style="3" customWidth="1"/>
    <col min="3844" max="3845" width="9" style="3"/>
    <col min="3846" max="3846" width="42.625" style="3" customWidth="1"/>
    <col min="3847" max="3847" width="53.625" style="3" customWidth="1"/>
    <col min="3848" max="4096" width="9" style="3"/>
    <col min="4097" max="4097" width="3.5" style="3" customWidth="1"/>
    <col min="4098" max="4098" width="12.25" style="3" bestFit="1" customWidth="1"/>
    <col min="4099" max="4099" width="11.75" style="3" customWidth="1"/>
    <col min="4100" max="4101" width="9" style="3"/>
    <col min="4102" max="4102" width="42.625" style="3" customWidth="1"/>
    <col min="4103" max="4103" width="53.625" style="3" customWidth="1"/>
    <col min="4104" max="4352" width="9" style="3"/>
    <col min="4353" max="4353" width="3.5" style="3" customWidth="1"/>
    <col min="4354" max="4354" width="12.25" style="3" bestFit="1" customWidth="1"/>
    <col min="4355" max="4355" width="11.75" style="3" customWidth="1"/>
    <col min="4356" max="4357" width="9" style="3"/>
    <col min="4358" max="4358" width="42.625" style="3" customWidth="1"/>
    <col min="4359" max="4359" width="53.625" style="3" customWidth="1"/>
    <col min="4360" max="4608" width="9" style="3"/>
    <col min="4609" max="4609" width="3.5" style="3" customWidth="1"/>
    <col min="4610" max="4610" width="12.25" style="3" bestFit="1" customWidth="1"/>
    <col min="4611" max="4611" width="11.75" style="3" customWidth="1"/>
    <col min="4612" max="4613" width="9" style="3"/>
    <col min="4614" max="4614" width="42.625" style="3" customWidth="1"/>
    <col min="4615" max="4615" width="53.625" style="3" customWidth="1"/>
    <col min="4616" max="4864" width="9" style="3"/>
    <col min="4865" max="4865" width="3.5" style="3" customWidth="1"/>
    <col min="4866" max="4866" width="12.25" style="3" bestFit="1" customWidth="1"/>
    <col min="4867" max="4867" width="11.75" style="3" customWidth="1"/>
    <col min="4868" max="4869" width="9" style="3"/>
    <col min="4870" max="4870" width="42.625" style="3" customWidth="1"/>
    <col min="4871" max="4871" width="53.625" style="3" customWidth="1"/>
    <col min="4872" max="5120" width="9" style="3"/>
    <col min="5121" max="5121" width="3.5" style="3" customWidth="1"/>
    <col min="5122" max="5122" width="12.25" style="3" bestFit="1" customWidth="1"/>
    <col min="5123" max="5123" width="11.75" style="3" customWidth="1"/>
    <col min="5124" max="5125" width="9" style="3"/>
    <col min="5126" max="5126" width="42.625" style="3" customWidth="1"/>
    <col min="5127" max="5127" width="53.625" style="3" customWidth="1"/>
    <col min="5128" max="5376" width="9" style="3"/>
    <col min="5377" max="5377" width="3.5" style="3" customWidth="1"/>
    <col min="5378" max="5378" width="12.25" style="3" bestFit="1" customWidth="1"/>
    <col min="5379" max="5379" width="11.75" style="3" customWidth="1"/>
    <col min="5380" max="5381" width="9" style="3"/>
    <col min="5382" max="5382" width="42.625" style="3" customWidth="1"/>
    <col min="5383" max="5383" width="53.625" style="3" customWidth="1"/>
    <col min="5384" max="5632" width="9" style="3"/>
    <col min="5633" max="5633" width="3.5" style="3" customWidth="1"/>
    <col min="5634" max="5634" width="12.25" style="3" bestFit="1" customWidth="1"/>
    <col min="5635" max="5635" width="11.75" style="3" customWidth="1"/>
    <col min="5636" max="5637" width="9" style="3"/>
    <col min="5638" max="5638" width="42.625" style="3" customWidth="1"/>
    <col min="5639" max="5639" width="53.625" style="3" customWidth="1"/>
    <col min="5640" max="5888" width="9" style="3"/>
    <col min="5889" max="5889" width="3.5" style="3" customWidth="1"/>
    <col min="5890" max="5890" width="12.25" style="3" bestFit="1" customWidth="1"/>
    <col min="5891" max="5891" width="11.75" style="3" customWidth="1"/>
    <col min="5892" max="5893" width="9" style="3"/>
    <col min="5894" max="5894" width="42.625" style="3" customWidth="1"/>
    <col min="5895" max="5895" width="53.625" style="3" customWidth="1"/>
    <col min="5896" max="6144" width="9" style="3"/>
    <col min="6145" max="6145" width="3.5" style="3" customWidth="1"/>
    <col min="6146" max="6146" width="12.25" style="3" bestFit="1" customWidth="1"/>
    <col min="6147" max="6147" width="11.75" style="3" customWidth="1"/>
    <col min="6148" max="6149" width="9" style="3"/>
    <col min="6150" max="6150" width="42.625" style="3" customWidth="1"/>
    <col min="6151" max="6151" width="53.625" style="3" customWidth="1"/>
    <col min="6152" max="6400" width="9" style="3"/>
    <col min="6401" max="6401" width="3.5" style="3" customWidth="1"/>
    <col min="6402" max="6402" width="12.25" style="3" bestFit="1" customWidth="1"/>
    <col min="6403" max="6403" width="11.75" style="3" customWidth="1"/>
    <col min="6404" max="6405" width="9" style="3"/>
    <col min="6406" max="6406" width="42.625" style="3" customWidth="1"/>
    <col min="6407" max="6407" width="53.625" style="3" customWidth="1"/>
    <col min="6408" max="6656" width="9" style="3"/>
    <col min="6657" max="6657" width="3.5" style="3" customWidth="1"/>
    <col min="6658" max="6658" width="12.25" style="3" bestFit="1" customWidth="1"/>
    <col min="6659" max="6659" width="11.75" style="3" customWidth="1"/>
    <col min="6660" max="6661" width="9" style="3"/>
    <col min="6662" max="6662" width="42.625" style="3" customWidth="1"/>
    <col min="6663" max="6663" width="53.625" style="3" customWidth="1"/>
    <col min="6664" max="6912" width="9" style="3"/>
    <col min="6913" max="6913" width="3.5" style="3" customWidth="1"/>
    <col min="6914" max="6914" width="12.25" style="3" bestFit="1" customWidth="1"/>
    <col min="6915" max="6915" width="11.75" style="3" customWidth="1"/>
    <col min="6916" max="6917" width="9" style="3"/>
    <col min="6918" max="6918" width="42.625" style="3" customWidth="1"/>
    <col min="6919" max="6919" width="53.625" style="3" customWidth="1"/>
    <col min="6920" max="7168" width="9" style="3"/>
    <col min="7169" max="7169" width="3.5" style="3" customWidth="1"/>
    <col min="7170" max="7170" width="12.25" style="3" bestFit="1" customWidth="1"/>
    <col min="7171" max="7171" width="11.75" style="3" customWidth="1"/>
    <col min="7172" max="7173" width="9" style="3"/>
    <col min="7174" max="7174" width="42.625" style="3" customWidth="1"/>
    <col min="7175" max="7175" width="53.625" style="3" customWidth="1"/>
    <col min="7176" max="7424" width="9" style="3"/>
    <col min="7425" max="7425" width="3.5" style="3" customWidth="1"/>
    <col min="7426" max="7426" width="12.25" style="3" bestFit="1" customWidth="1"/>
    <col min="7427" max="7427" width="11.75" style="3" customWidth="1"/>
    <col min="7428" max="7429" width="9" style="3"/>
    <col min="7430" max="7430" width="42.625" style="3" customWidth="1"/>
    <col min="7431" max="7431" width="53.625" style="3" customWidth="1"/>
    <col min="7432" max="7680" width="9" style="3"/>
    <col min="7681" max="7681" width="3.5" style="3" customWidth="1"/>
    <col min="7682" max="7682" width="12.25" style="3" bestFit="1" customWidth="1"/>
    <col min="7683" max="7683" width="11.75" style="3" customWidth="1"/>
    <col min="7684" max="7685" width="9" style="3"/>
    <col min="7686" max="7686" width="42.625" style="3" customWidth="1"/>
    <col min="7687" max="7687" width="53.625" style="3" customWidth="1"/>
    <col min="7688" max="7936" width="9" style="3"/>
    <col min="7937" max="7937" width="3.5" style="3" customWidth="1"/>
    <col min="7938" max="7938" width="12.25" style="3" bestFit="1" customWidth="1"/>
    <col min="7939" max="7939" width="11.75" style="3" customWidth="1"/>
    <col min="7940" max="7941" width="9" style="3"/>
    <col min="7942" max="7942" width="42.625" style="3" customWidth="1"/>
    <col min="7943" max="7943" width="53.625" style="3" customWidth="1"/>
    <col min="7944" max="8192" width="9" style="3"/>
    <col min="8193" max="8193" width="3.5" style="3" customWidth="1"/>
    <col min="8194" max="8194" width="12.25" style="3" bestFit="1" customWidth="1"/>
    <col min="8195" max="8195" width="11.75" style="3" customWidth="1"/>
    <col min="8196" max="8197" width="9" style="3"/>
    <col min="8198" max="8198" width="42.625" style="3" customWidth="1"/>
    <col min="8199" max="8199" width="53.625" style="3" customWidth="1"/>
    <col min="8200" max="8448" width="9" style="3"/>
    <col min="8449" max="8449" width="3.5" style="3" customWidth="1"/>
    <col min="8450" max="8450" width="12.25" style="3" bestFit="1" customWidth="1"/>
    <col min="8451" max="8451" width="11.75" style="3" customWidth="1"/>
    <col min="8452" max="8453" width="9" style="3"/>
    <col min="8454" max="8454" width="42.625" style="3" customWidth="1"/>
    <col min="8455" max="8455" width="53.625" style="3" customWidth="1"/>
    <col min="8456" max="8704" width="9" style="3"/>
    <col min="8705" max="8705" width="3.5" style="3" customWidth="1"/>
    <col min="8706" max="8706" width="12.25" style="3" bestFit="1" customWidth="1"/>
    <col min="8707" max="8707" width="11.75" style="3" customWidth="1"/>
    <col min="8708" max="8709" width="9" style="3"/>
    <col min="8710" max="8710" width="42.625" style="3" customWidth="1"/>
    <col min="8711" max="8711" width="53.625" style="3" customWidth="1"/>
    <col min="8712" max="8960" width="9" style="3"/>
    <col min="8961" max="8961" width="3.5" style="3" customWidth="1"/>
    <col min="8962" max="8962" width="12.25" style="3" bestFit="1" customWidth="1"/>
    <col min="8963" max="8963" width="11.75" style="3" customWidth="1"/>
    <col min="8964" max="8965" width="9" style="3"/>
    <col min="8966" max="8966" width="42.625" style="3" customWidth="1"/>
    <col min="8967" max="8967" width="53.625" style="3" customWidth="1"/>
    <col min="8968" max="9216" width="9" style="3"/>
    <col min="9217" max="9217" width="3.5" style="3" customWidth="1"/>
    <col min="9218" max="9218" width="12.25" style="3" bestFit="1" customWidth="1"/>
    <col min="9219" max="9219" width="11.75" style="3" customWidth="1"/>
    <col min="9220" max="9221" width="9" style="3"/>
    <col min="9222" max="9222" width="42.625" style="3" customWidth="1"/>
    <col min="9223" max="9223" width="53.625" style="3" customWidth="1"/>
    <col min="9224" max="9472" width="9" style="3"/>
    <col min="9473" max="9473" width="3.5" style="3" customWidth="1"/>
    <col min="9474" max="9474" width="12.25" style="3" bestFit="1" customWidth="1"/>
    <col min="9475" max="9475" width="11.75" style="3" customWidth="1"/>
    <col min="9476" max="9477" width="9" style="3"/>
    <col min="9478" max="9478" width="42.625" style="3" customWidth="1"/>
    <col min="9479" max="9479" width="53.625" style="3" customWidth="1"/>
    <col min="9480" max="9728" width="9" style="3"/>
    <col min="9729" max="9729" width="3.5" style="3" customWidth="1"/>
    <col min="9730" max="9730" width="12.25" style="3" bestFit="1" customWidth="1"/>
    <col min="9731" max="9731" width="11.75" style="3" customWidth="1"/>
    <col min="9732" max="9733" width="9" style="3"/>
    <col min="9734" max="9734" width="42.625" style="3" customWidth="1"/>
    <col min="9735" max="9735" width="53.625" style="3" customWidth="1"/>
    <col min="9736" max="9984" width="9" style="3"/>
    <col min="9985" max="9985" width="3.5" style="3" customWidth="1"/>
    <col min="9986" max="9986" width="12.25" style="3" bestFit="1" customWidth="1"/>
    <col min="9987" max="9987" width="11.75" style="3" customWidth="1"/>
    <col min="9988" max="9989" width="9" style="3"/>
    <col min="9990" max="9990" width="42.625" style="3" customWidth="1"/>
    <col min="9991" max="9991" width="53.625" style="3" customWidth="1"/>
    <col min="9992" max="10240" width="9" style="3"/>
    <col min="10241" max="10241" width="3.5" style="3" customWidth="1"/>
    <col min="10242" max="10242" width="12.25" style="3" bestFit="1" customWidth="1"/>
    <col min="10243" max="10243" width="11.75" style="3" customWidth="1"/>
    <col min="10244" max="10245" width="9" style="3"/>
    <col min="10246" max="10246" width="42.625" style="3" customWidth="1"/>
    <col min="10247" max="10247" width="53.625" style="3" customWidth="1"/>
    <col min="10248" max="10496" width="9" style="3"/>
    <col min="10497" max="10497" width="3.5" style="3" customWidth="1"/>
    <col min="10498" max="10498" width="12.25" style="3" bestFit="1" customWidth="1"/>
    <col min="10499" max="10499" width="11.75" style="3" customWidth="1"/>
    <col min="10500" max="10501" width="9" style="3"/>
    <col min="10502" max="10502" width="42.625" style="3" customWidth="1"/>
    <col min="10503" max="10503" width="53.625" style="3" customWidth="1"/>
    <col min="10504" max="10752" width="9" style="3"/>
    <col min="10753" max="10753" width="3.5" style="3" customWidth="1"/>
    <col min="10754" max="10754" width="12.25" style="3" bestFit="1" customWidth="1"/>
    <col min="10755" max="10755" width="11.75" style="3" customWidth="1"/>
    <col min="10756" max="10757" width="9" style="3"/>
    <col min="10758" max="10758" width="42.625" style="3" customWidth="1"/>
    <col min="10759" max="10759" width="53.625" style="3" customWidth="1"/>
    <col min="10760" max="11008" width="9" style="3"/>
    <col min="11009" max="11009" width="3.5" style="3" customWidth="1"/>
    <col min="11010" max="11010" width="12.25" style="3" bestFit="1" customWidth="1"/>
    <col min="11011" max="11011" width="11.75" style="3" customWidth="1"/>
    <col min="11012" max="11013" width="9" style="3"/>
    <col min="11014" max="11014" width="42.625" style="3" customWidth="1"/>
    <col min="11015" max="11015" width="53.625" style="3" customWidth="1"/>
    <col min="11016" max="11264" width="9" style="3"/>
    <col min="11265" max="11265" width="3.5" style="3" customWidth="1"/>
    <col min="11266" max="11266" width="12.25" style="3" bestFit="1" customWidth="1"/>
    <col min="11267" max="11267" width="11.75" style="3" customWidth="1"/>
    <col min="11268" max="11269" width="9" style="3"/>
    <col min="11270" max="11270" width="42.625" style="3" customWidth="1"/>
    <col min="11271" max="11271" width="53.625" style="3" customWidth="1"/>
    <col min="11272" max="11520" width="9" style="3"/>
    <col min="11521" max="11521" width="3.5" style="3" customWidth="1"/>
    <col min="11522" max="11522" width="12.25" style="3" bestFit="1" customWidth="1"/>
    <col min="11523" max="11523" width="11.75" style="3" customWidth="1"/>
    <col min="11524" max="11525" width="9" style="3"/>
    <col min="11526" max="11526" width="42.625" style="3" customWidth="1"/>
    <col min="11527" max="11527" width="53.625" style="3" customWidth="1"/>
    <col min="11528" max="11776" width="9" style="3"/>
    <col min="11777" max="11777" width="3.5" style="3" customWidth="1"/>
    <col min="11778" max="11778" width="12.25" style="3" bestFit="1" customWidth="1"/>
    <col min="11779" max="11779" width="11.75" style="3" customWidth="1"/>
    <col min="11780" max="11781" width="9" style="3"/>
    <col min="11782" max="11782" width="42.625" style="3" customWidth="1"/>
    <col min="11783" max="11783" width="53.625" style="3" customWidth="1"/>
    <col min="11784" max="12032" width="9" style="3"/>
    <col min="12033" max="12033" width="3.5" style="3" customWidth="1"/>
    <col min="12034" max="12034" width="12.25" style="3" bestFit="1" customWidth="1"/>
    <col min="12035" max="12035" width="11.75" style="3" customWidth="1"/>
    <col min="12036" max="12037" width="9" style="3"/>
    <col min="12038" max="12038" width="42.625" style="3" customWidth="1"/>
    <col min="12039" max="12039" width="53.625" style="3" customWidth="1"/>
    <col min="12040" max="12288" width="9" style="3"/>
    <col min="12289" max="12289" width="3.5" style="3" customWidth="1"/>
    <col min="12290" max="12290" width="12.25" style="3" bestFit="1" customWidth="1"/>
    <col min="12291" max="12291" width="11.75" style="3" customWidth="1"/>
    <col min="12292" max="12293" width="9" style="3"/>
    <col min="12294" max="12294" width="42.625" style="3" customWidth="1"/>
    <col min="12295" max="12295" width="53.625" style="3" customWidth="1"/>
    <col min="12296" max="12544" width="9" style="3"/>
    <col min="12545" max="12545" width="3.5" style="3" customWidth="1"/>
    <col min="12546" max="12546" width="12.25" style="3" bestFit="1" customWidth="1"/>
    <col min="12547" max="12547" width="11.75" style="3" customWidth="1"/>
    <col min="12548" max="12549" width="9" style="3"/>
    <col min="12550" max="12550" width="42.625" style="3" customWidth="1"/>
    <col min="12551" max="12551" width="53.625" style="3" customWidth="1"/>
    <col min="12552" max="12800" width="9" style="3"/>
    <col min="12801" max="12801" width="3.5" style="3" customWidth="1"/>
    <col min="12802" max="12802" width="12.25" style="3" bestFit="1" customWidth="1"/>
    <col min="12803" max="12803" width="11.75" style="3" customWidth="1"/>
    <col min="12804" max="12805" width="9" style="3"/>
    <col min="12806" max="12806" width="42.625" style="3" customWidth="1"/>
    <col min="12807" max="12807" width="53.625" style="3" customWidth="1"/>
    <col min="12808" max="13056" width="9" style="3"/>
    <col min="13057" max="13057" width="3.5" style="3" customWidth="1"/>
    <col min="13058" max="13058" width="12.25" style="3" bestFit="1" customWidth="1"/>
    <col min="13059" max="13059" width="11.75" style="3" customWidth="1"/>
    <col min="13060" max="13061" width="9" style="3"/>
    <col min="13062" max="13062" width="42.625" style="3" customWidth="1"/>
    <col min="13063" max="13063" width="53.625" style="3" customWidth="1"/>
    <col min="13064" max="13312" width="9" style="3"/>
    <col min="13313" max="13313" width="3.5" style="3" customWidth="1"/>
    <col min="13314" max="13314" width="12.25" style="3" bestFit="1" customWidth="1"/>
    <col min="13315" max="13315" width="11.75" style="3" customWidth="1"/>
    <col min="13316" max="13317" width="9" style="3"/>
    <col min="13318" max="13318" width="42.625" style="3" customWidth="1"/>
    <col min="13319" max="13319" width="53.625" style="3" customWidth="1"/>
    <col min="13320" max="13568" width="9" style="3"/>
    <col min="13569" max="13569" width="3.5" style="3" customWidth="1"/>
    <col min="13570" max="13570" width="12.25" style="3" bestFit="1" customWidth="1"/>
    <col min="13571" max="13571" width="11.75" style="3" customWidth="1"/>
    <col min="13572" max="13573" width="9" style="3"/>
    <col min="13574" max="13574" width="42.625" style="3" customWidth="1"/>
    <col min="13575" max="13575" width="53.625" style="3" customWidth="1"/>
    <col min="13576" max="13824" width="9" style="3"/>
    <col min="13825" max="13825" width="3.5" style="3" customWidth="1"/>
    <col min="13826" max="13826" width="12.25" style="3" bestFit="1" customWidth="1"/>
    <col min="13827" max="13827" width="11.75" style="3" customWidth="1"/>
    <col min="13828" max="13829" width="9" style="3"/>
    <col min="13830" max="13830" width="42.625" style="3" customWidth="1"/>
    <col min="13831" max="13831" width="53.625" style="3" customWidth="1"/>
    <col min="13832" max="14080" width="9" style="3"/>
    <col min="14081" max="14081" width="3.5" style="3" customWidth="1"/>
    <col min="14082" max="14082" width="12.25" style="3" bestFit="1" customWidth="1"/>
    <col min="14083" max="14083" width="11.75" style="3" customWidth="1"/>
    <col min="14084" max="14085" width="9" style="3"/>
    <col min="14086" max="14086" width="42.625" style="3" customWidth="1"/>
    <col min="14087" max="14087" width="53.625" style="3" customWidth="1"/>
    <col min="14088" max="14336" width="9" style="3"/>
    <col min="14337" max="14337" width="3.5" style="3" customWidth="1"/>
    <col min="14338" max="14338" width="12.25" style="3" bestFit="1" customWidth="1"/>
    <col min="14339" max="14339" width="11.75" style="3" customWidth="1"/>
    <col min="14340" max="14341" width="9" style="3"/>
    <col min="14342" max="14342" width="42.625" style="3" customWidth="1"/>
    <col min="14343" max="14343" width="53.625" style="3" customWidth="1"/>
    <col min="14344" max="14592" width="9" style="3"/>
    <col min="14593" max="14593" width="3.5" style="3" customWidth="1"/>
    <col min="14594" max="14594" width="12.25" style="3" bestFit="1" customWidth="1"/>
    <col min="14595" max="14595" width="11.75" style="3" customWidth="1"/>
    <col min="14596" max="14597" width="9" style="3"/>
    <col min="14598" max="14598" width="42.625" style="3" customWidth="1"/>
    <col min="14599" max="14599" width="53.625" style="3" customWidth="1"/>
    <col min="14600" max="14848" width="9" style="3"/>
    <col min="14849" max="14849" width="3.5" style="3" customWidth="1"/>
    <col min="14850" max="14850" width="12.25" style="3" bestFit="1" customWidth="1"/>
    <col min="14851" max="14851" width="11.75" style="3" customWidth="1"/>
    <col min="14852" max="14853" width="9" style="3"/>
    <col min="14854" max="14854" width="42.625" style="3" customWidth="1"/>
    <col min="14855" max="14855" width="53.625" style="3" customWidth="1"/>
    <col min="14856" max="15104" width="9" style="3"/>
    <col min="15105" max="15105" width="3.5" style="3" customWidth="1"/>
    <col min="15106" max="15106" width="12.25" style="3" bestFit="1" customWidth="1"/>
    <col min="15107" max="15107" width="11.75" style="3" customWidth="1"/>
    <col min="15108" max="15109" width="9" style="3"/>
    <col min="15110" max="15110" width="42.625" style="3" customWidth="1"/>
    <col min="15111" max="15111" width="53.625" style="3" customWidth="1"/>
    <col min="15112" max="15360" width="9" style="3"/>
    <col min="15361" max="15361" width="3.5" style="3" customWidth="1"/>
    <col min="15362" max="15362" width="12.25" style="3" bestFit="1" customWidth="1"/>
    <col min="15363" max="15363" width="11.75" style="3" customWidth="1"/>
    <col min="15364" max="15365" width="9" style="3"/>
    <col min="15366" max="15366" width="42.625" style="3" customWidth="1"/>
    <col min="15367" max="15367" width="53.625" style="3" customWidth="1"/>
    <col min="15368" max="15616" width="9" style="3"/>
    <col min="15617" max="15617" width="3.5" style="3" customWidth="1"/>
    <col min="15618" max="15618" width="12.25" style="3" bestFit="1" customWidth="1"/>
    <col min="15619" max="15619" width="11.75" style="3" customWidth="1"/>
    <col min="15620" max="15621" width="9" style="3"/>
    <col min="15622" max="15622" width="42.625" style="3" customWidth="1"/>
    <col min="15623" max="15623" width="53.625" style="3" customWidth="1"/>
    <col min="15624" max="15872" width="9" style="3"/>
    <col min="15873" max="15873" width="3.5" style="3" customWidth="1"/>
    <col min="15874" max="15874" width="12.25" style="3" bestFit="1" customWidth="1"/>
    <col min="15875" max="15875" width="11.75" style="3" customWidth="1"/>
    <col min="15876" max="15877" width="9" style="3"/>
    <col min="15878" max="15878" width="42.625" style="3" customWidth="1"/>
    <col min="15879" max="15879" width="53.625" style="3" customWidth="1"/>
    <col min="15880" max="16128" width="9" style="3"/>
    <col min="16129" max="16129" width="3.5" style="3" customWidth="1"/>
    <col min="16130" max="16130" width="12.25" style="3" bestFit="1" customWidth="1"/>
    <col min="16131" max="16131" width="11.75" style="3" customWidth="1"/>
    <col min="16132" max="16133" width="9" style="3"/>
    <col min="16134" max="16134" width="42.625" style="3" customWidth="1"/>
    <col min="16135" max="16135" width="53.625" style="3" customWidth="1"/>
    <col min="16136" max="16384" width="9" style="3"/>
  </cols>
  <sheetData>
    <row r="1" spans="1:7" s="1" customFormat="1" ht="16.5">
      <c r="A1" s="5" t="s">
        <v>4</v>
      </c>
      <c r="B1" s="5"/>
      <c r="C1" s="5"/>
      <c r="D1" s="6"/>
      <c r="E1" s="6"/>
      <c r="F1" s="7"/>
      <c r="G1" s="5"/>
    </row>
    <row r="2" spans="1:7" s="1" customFormat="1" ht="16.5">
      <c r="A2" s="5"/>
      <c r="B2" s="5"/>
      <c r="C2" s="5"/>
      <c r="D2" s="6"/>
      <c r="E2" s="6"/>
      <c r="F2" s="7"/>
      <c r="G2" s="5"/>
    </row>
    <row r="3" spans="1:7" s="2" customFormat="1" ht="16.5">
      <c r="A3" s="6"/>
      <c r="B3" s="8" t="s">
        <v>5</v>
      </c>
      <c r="C3" s="8" t="s">
        <v>2</v>
      </c>
      <c r="D3" s="8" t="s">
        <v>3</v>
      </c>
      <c r="E3" s="9" t="s">
        <v>0</v>
      </c>
      <c r="F3" s="8" t="s">
        <v>1</v>
      </c>
      <c r="G3" s="8" t="s">
        <v>6</v>
      </c>
    </row>
    <row r="4" spans="1:7" ht="13.5" customHeight="1">
      <c r="A4" s="10"/>
      <c r="B4" s="11">
        <v>1</v>
      </c>
      <c r="C4" s="12">
        <v>40893</v>
      </c>
      <c r="D4" s="13"/>
      <c r="E4" s="13"/>
      <c r="F4" s="11" t="s">
        <v>12</v>
      </c>
      <c r="G4" s="14" t="s">
        <v>13</v>
      </c>
    </row>
    <row r="5" spans="1:7" ht="13.5" customHeight="1">
      <c r="A5" s="10"/>
      <c r="B5" s="11"/>
      <c r="C5" s="12"/>
      <c r="D5" s="13"/>
      <c r="E5" s="13"/>
      <c r="F5" s="11"/>
      <c r="G5" s="15"/>
    </row>
    <row r="6" spans="1:7" ht="13.5" customHeight="1">
      <c r="A6" s="10"/>
      <c r="B6" s="11"/>
      <c r="C6" s="12"/>
      <c r="D6" s="13"/>
      <c r="E6" s="13"/>
      <c r="F6" s="11"/>
      <c r="G6" s="15"/>
    </row>
    <row r="7" spans="1:7" ht="13.5" customHeight="1">
      <c r="A7" s="10"/>
      <c r="B7" s="11"/>
      <c r="C7" s="12"/>
      <c r="D7" s="13"/>
      <c r="E7" s="13"/>
      <c r="F7" s="11"/>
      <c r="G7" s="15"/>
    </row>
    <row r="8" spans="1:7" ht="13.5" customHeight="1">
      <c r="A8" s="10"/>
      <c r="B8" s="16"/>
      <c r="C8" s="12"/>
      <c r="D8" s="13"/>
      <c r="E8" s="13"/>
      <c r="F8" s="11"/>
      <c r="G8" s="15"/>
    </row>
    <row r="9" spans="1:7" ht="13.5" customHeight="1">
      <c r="A9" s="10"/>
      <c r="B9" s="16"/>
      <c r="C9" s="12"/>
      <c r="D9" s="13"/>
      <c r="E9" s="13"/>
      <c r="F9" s="11"/>
      <c r="G9" s="15"/>
    </row>
    <row r="10" spans="1:7" ht="13.5" customHeight="1">
      <c r="A10" s="10"/>
      <c r="B10" s="16"/>
      <c r="C10" s="12"/>
      <c r="D10" s="13"/>
      <c r="E10" s="13"/>
      <c r="F10" s="11"/>
      <c r="G10" s="15"/>
    </row>
    <row r="11" spans="1:7" ht="13.5" customHeight="1">
      <c r="A11" s="10"/>
      <c r="B11" s="16"/>
      <c r="C11" s="12"/>
      <c r="D11" s="13"/>
      <c r="E11" s="13"/>
      <c r="F11" s="11"/>
      <c r="G11" s="15"/>
    </row>
    <row r="12" spans="1:7" ht="13.5" customHeight="1">
      <c r="A12" s="10"/>
      <c r="B12" s="16"/>
      <c r="C12" s="12"/>
      <c r="D12" s="13"/>
      <c r="E12" s="13"/>
      <c r="F12" s="11"/>
      <c r="G12" s="15"/>
    </row>
    <row r="13" spans="1:7" ht="13.5" customHeight="1">
      <c r="A13" s="10"/>
      <c r="B13" s="16"/>
      <c r="C13" s="12"/>
      <c r="D13" s="13"/>
      <c r="E13" s="13"/>
      <c r="F13" s="11"/>
      <c r="G13" s="15"/>
    </row>
    <row r="14" spans="1:7" ht="13.5" customHeight="1">
      <c r="A14" s="10"/>
      <c r="B14" s="16"/>
      <c r="C14" s="12"/>
      <c r="D14" s="13"/>
      <c r="E14" s="13"/>
      <c r="F14" s="11"/>
      <c r="G14" s="15"/>
    </row>
    <row r="15" spans="1:7" ht="13.5" customHeight="1">
      <c r="A15" s="10"/>
      <c r="B15" s="16"/>
      <c r="C15" s="12"/>
      <c r="D15" s="13"/>
      <c r="E15" s="13"/>
      <c r="F15" s="11"/>
      <c r="G15" s="15"/>
    </row>
    <row r="16" spans="1:7" ht="13.5" customHeight="1">
      <c r="A16" s="10"/>
      <c r="B16" s="16"/>
      <c r="C16" s="12"/>
      <c r="D16" s="13"/>
      <c r="E16" s="13"/>
      <c r="F16" s="11"/>
      <c r="G16" s="15"/>
    </row>
    <row r="17" spans="1:7" ht="13.5" customHeight="1">
      <c r="A17" s="10"/>
      <c r="B17" s="16"/>
      <c r="C17" s="12"/>
      <c r="D17" s="13"/>
      <c r="E17" s="13"/>
      <c r="F17" s="11"/>
      <c r="G17" s="15"/>
    </row>
    <row r="18" spans="1:7" ht="13.5" customHeight="1">
      <c r="A18" s="10"/>
      <c r="B18" s="16"/>
      <c r="C18" s="12"/>
      <c r="D18" s="13"/>
      <c r="E18" s="13"/>
      <c r="F18" s="11"/>
      <c r="G18" s="15"/>
    </row>
    <row r="19" spans="1:7" ht="13.5" customHeight="1">
      <c r="A19" s="10"/>
      <c r="B19" s="16"/>
      <c r="C19" s="12"/>
      <c r="D19" s="13"/>
      <c r="E19" s="13"/>
      <c r="F19" s="11"/>
      <c r="G19" s="15"/>
    </row>
    <row r="20" spans="1:7" ht="13.5" customHeight="1">
      <c r="A20" s="10"/>
      <c r="B20" s="16"/>
      <c r="C20" s="12"/>
      <c r="D20" s="13"/>
      <c r="E20" s="13"/>
      <c r="F20" s="11"/>
      <c r="G20" s="15"/>
    </row>
    <row r="21" spans="1:7" ht="13.5" customHeight="1">
      <c r="A21" s="10"/>
      <c r="B21" s="16"/>
      <c r="C21" s="12"/>
      <c r="D21" s="17"/>
      <c r="E21" s="13"/>
      <c r="F21" s="11"/>
      <c r="G21" s="15"/>
    </row>
    <row r="22" spans="1:7" ht="13.5" customHeight="1">
      <c r="A22" s="10"/>
      <c r="B22" s="16"/>
      <c r="C22" s="12"/>
      <c r="D22" s="17"/>
      <c r="E22" s="13"/>
      <c r="F22" s="11"/>
      <c r="G22" s="15"/>
    </row>
    <row r="23" spans="1:7" ht="13.5" customHeight="1">
      <c r="A23" s="10"/>
      <c r="B23" s="16"/>
      <c r="C23" s="12"/>
      <c r="D23" s="17"/>
      <c r="E23" s="13"/>
      <c r="F23" s="16"/>
      <c r="G23" s="15"/>
    </row>
    <row r="24" spans="1:7" ht="13.5" customHeight="1">
      <c r="A24" s="10"/>
      <c r="B24" s="16"/>
      <c r="C24" s="12"/>
      <c r="D24" s="17"/>
      <c r="E24" s="13"/>
      <c r="F24" s="16"/>
      <c r="G24" s="15"/>
    </row>
    <row r="25" spans="1:7" ht="13.5" customHeight="1">
      <c r="A25" s="10"/>
      <c r="B25" s="16"/>
      <c r="C25" s="12"/>
      <c r="D25" s="17"/>
      <c r="E25" s="13"/>
      <c r="F25" s="16"/>
      <c r="G25" s="15"/>
    </row>
    <row r="26" spans="1:7" ht="13.5" customHeight="1">
      <c r="A26" s="10"/>
      <c r="B26" s="16"/>
      <c r="C26" s="12"/>
      <c r="D26" s="17"/>
      <c r="E26" s="13"/>
      <c r="F26" s="16"/>
      <c r="G26" s="15"/>
    </row>
    <row r="27" spans="1:7" ht="13.5" customHeight="1">
      <c r="A27" s="10"/>
      <c r="B27" s="16"/>
      <c r="C27" s="12"/>
      <c r="D27" s="17"/>
      <c r="E27" s="17"/>
      <c r="F27" s="16"/>
      <c r="G27" s="18"/>
    </row>
    <row r="28" spans="1:7" ht="13.5" customHeight="1">
      <c r="A28" s="10"/>
      <c r="B28" s="16"/>
      <c r="C28" s="12"/>
      <c r="D28" s="13"/>
      <c r="E28" s="13"/>
      <c r="F28" s="11"/>
      <c r="G28" s="15"/>
    </row>
    <row r="29" spans="1:7" ht="13.5" customHeight="1">
      <c r="A29" s="10"/>
      <c r="B29" s="16"/>
      <c r="C29" s="12"/>
      <c r="D29" s="13"/>
      <c r="E29" s="13"/>
      <c r="F29" s="11"/>
      <c r="G29" s="15"/>
    </row>
    <row r="30" spans="1:7" ht="13.5" customHeight="1">
      <c r="A30" s="10"/>
      <c r="B30" s="16"/>
      <c r="C30" s="12"/>
      <c r="D30" s="13"/>
      <c r="E30" s="13"/>
      <c r="F30" s="11"/>
      <c r="G30" s="15"/>
    </row>
    <row r="31" spans="1:7" ht="13.5" customHeight="1">
      <c r="A31" s="10"/>
      <c r="B31" s="16"/>
      <c r="C31" s="12"/>
      <c r="D31" s="17"/>
      <c r="E31" s="13"/>
      <c r="F31" s="11"/>
      <c r="G31" s="15"/>
    </row>
    <row r="32" spans="1:7" ht="13.5" customHeight="1">
      <c r="A32" s="10"/>
      <c r="B32" s="16"/>
      <c r="C32" s="12"/>
      <c r="D32" s="17"/>
      <c r="E32" s="13"/>
      <c r="F32" s="11"/>
      <c r="G32" s="15"/>
    </row>
    <row r="33" spans="1:7" ht="13.5" customHeight="1">
      <c r="A33" s="10"/>
      <c r="B33" s="16"/>
      <c r="C33" s="12"/>
      <c r="D33" s="17"/>
      <c r="E33" s="13"/>
      <c r="F33" s="16"/>
      <c r="G33" s="15"/>
    </row>
    <row r="34" spans="1:7" ht="13.5" customHeight="1">
      <c r="A34" s="10"/>
      <c r="B34" s="16"/>
      <c r="C34" s="12"/>
      <c r="D34" s="17"/>
      <c r="E34" s="13"/>
      <c r="F34" s="16"/>
      <c r="G34" s="15"/>
    </row>
    <row r="35" spans="1:7" ht="13.5" customHeight="1">
      <c r="A35" s="10"/>
      <c r="B35" s="11"/>
      <c r="C35" s="12"/>
      <c r="D35" s="13"/>
      <c r="E35" s="13"/>
      <c r="F35" s="11"/>
      <c r="G35" s="14"/>
    </row>
    <row r="36" spans="1:7" ht="13.5" customHeight="1">
      <c r="A36" s="10"/>
      <c r="B36" s="11"/>
      <c r="C36" s="12"/>
      <c r="D36" s="13"/>
      <c r="E36" s="13"/>
      <c r="F36" s="11"/>
      <c r="G36" s="14"/>
    </row>
    <row r="37" spans="1:7" ht="13.5" customHeight="1">
      <c r="A37" s="10"/>
      <c r="B37" s="19"/>
      <c r="C37" s="20"/>
      <c r="D37" s="21"/>
      <c r="E37" s="21"/>
      <c r="F37" s="19"/>
      <c r="G37" s="22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70"/>
  <sheetViews>
    <sheetView tabSelected="1" view="pageBreakPreview" zoomScaleNormal="100" zoomScaleSheetLayoutView="100" workbookViewId="0">
      <pane xSplit="4" ySplit="1" topLeftCell="E20" activePane="bottomRight" state="frozen"/>
      <selection pane="topRight" activeCell="E1" sqref="E1"/>
      <selection pane="bottomLeft" activeCell="A2" sqref="A2"/>
      <selection pane="bottomRight" activeCell="D31" sqref="D31"/>
    </sheetView>
  </sheetViews>
  <sheetFormatPr defaultRowHeight="13.5"/>
  <cols>
    <col min="1" max="1" width="14.875" customWidth="1"/>
    <col min="2" max="2" width="17.25" bestFit="1" customWidth="1"/>
    <col min="3" max="3" width="26.625" bestFit="1" customWidth="1"/>
    <col min="4" max="4" width="16" customWidth="1"/>
    <col min="5" max="5" width="26.625" customWidth="1"/>
    <col min="6" max="7" width="21.25" customWidth="1"/>
    <col min="8" max="8" width="22.375" customWidth="1"/>
  </cols>
  <sheetData>
    <row r="1" spans="1:8" ht="15.75" thickBot="1">
      <c r="A1" s="25" t="s">
        <v>14</v>
      </c>
      <c r="B1" s="25" t="s">
        <v>211</v>
      </c>
      <c r="C1" s="25" t="s">
        <v>212</v>
      </c>
      <c r="D1" s="25" t="s">
        <v>11</v>
      </c>
      <c r="E1" s="25" t="s">
        <v>10</v>
      </c>
      <c r="F1" s="25" t="s">
        <v>8</v>
      </c>
      <c r="G1" s="25" t="s">
        <v>9</v>
      </c>
      <c r="H1" s="25" t="s">
        <v>7</v>
      </c>
    </row>
    <row r="2" spans="1:8">
      <c r="A2" s="43" t="s">
        <v>15</v>
      </c>
      <c r="B2" s="39" t="s">
        <v>16</v>
      </c>
      <c r="C2" s="30" t="s">
        <v>17</v>
      </c>
      <c r="D2" s="26">
        <v>10001100</v>
      </c>
      <c r="E2" s="26" t="s">
        <v>213</v>
      </c>
      <c r="F2" s="32">
        <v>40956</v>
      </c>
      <c r="G2" s="26" t="s">
        <v>214</v>
      </c>
      <c r="H2" s="26"/>
    </row>
    <row r="3" spans="1:8">
      <c r="A3" s="43"/>
      <c r="B3" s="34"/>
      <c r="C3" s="31" t="s">
        <v>18</v>
      </c>
      <c r="D3" s="24">
        <v>10001101</v>
      </c>
      <c r="E3" s="24"/>
      <c r="F3" s="24"/>
      <c r="G3" s="24"/>
      <c r="H3" s="24"/>
    </row>
    <row r="4" spans="1:8">
      <c r="A4" s="43"/>
      <c r="B4" s="34"/>
      <c r="C4" s="31" t="s">
        <v>19</v>
      </c>
      <c r="D4" s="24">
        <v>10001102</v>
      </c>
      <c r="E4" s="24"/>
      <c r="F4" s="24"/>
      <c r="G4" s="24"/>
      <c r="H4" s="24"/>
    </row>
    <row r="5" spans="1:8">
      <c r="A5" s="43"/>
      <c r="B5" s="34"/>
      <c r="C5" s="24" t="s">
        <v>20</v>
      </c>
      <c r="D5" s="24">
        <v>10001103</v>
      </c>
      <c r="E5" s="24"/>
      <c r="F5" s="24"/>
      <c r="G5" s="24"/>
      <c r="H5" s="24"/>
    </row>
    <row r="6" spans="1:8">
      <c r="A6" s="43"/>
      <c r="B6" s="34"/>
      <c r="C6" s="24" t="s">
        <v>21</v>
      </c>
      <c r="D6" s="24">
        <v>10001104</v>
      </c>
      <c r="E6" s="24"/>
      <c r="F6" s="24"/>
      <c r="G6" s="24"/>
      <c r="H6" s="24"/>
    </row>
    <row r="7" spans="1:8">
      <c r="A7" s="43"/>
      <c r="B7" s="34"/>
      <c r="C7" s="24" t="s">
        <v>22</v>
      </c>
      <c r="D7" s="24">
        <v>10001105</v>
      </c>
      <c r="E7" s="24"/>
      <c r="F7" s="24"/>
      <c r="G7" s="24"/>
      <c r="H7" s="24"/>
    </row>
    <row r="8" spans="1:8">
      <c r="A8" s="43"/>
      <c r="B8" s="35"/>
      <c r="C8" s="24" t="s">
        <v>23</v>
      </c>
      <c r="D8" s="24">
        <v>10001106</v>
      </c>
      <c r="E8" s="24"/>
      <c r="F8" s="24"/>
      <c r="G8" s="24"/>
      <c r="H8" s="24"/>
    </row>
    <row r="9" spans="1:8">
      <c r="A9" s="43"/>
      <c r="B9" s="27" t="s">
        <v>24</v>
      </c>
      <c r="C9" s="24" t="s">
        <v>25</v>
      </c>
      <c r="D9" s="24">
        <v>10002100</v>
      </c>
      <c r="E9" s="24"/>
      <c r="F9" s="24"/>
      <c r="G9" s="24"/>
      <c r="H9" s="24"/>
    </row>
    <row r="10" spans="1:8">
      <c r="A10" s="43"/>
      <c r="B10" s="33" t="s">
        <v>26</v>
      </c>
      <c r="C10" s="24" t="s">
        <v>27</v>
      </c>
      <c r="D10" s="24">
        <v>10003100</v>
      </c>
      <c r="E10" s="24"/>
      <c r="F10" s="24"/>
      <c r="G10" s="24"/>
      <c r="H10" s="24"/>
    </row>
    <row r="11" spans="1:8">
      <c r="A11" s="43"/>
      <c r="B11" s="34"/>
      <c r="C11" s="24" t="s">
        <v>28</v>
      </c>
      <c r="D11" s="24">
        <v>10003101</v>
      </c>
      <c r="E11" s="24"/>
      <c r="F11" s="24"/>
      <c r="G11" s="24"/>
      <c r="H11" s="24"/>
    </row>
    <row r="12" spans="1:8">
      <c r="A12" s="43"/>
      <c r="B12" s="35"/>
      <c r="C12" s="24" t="s">
        <v>29</v>
      </c>
      <c r="D12" s="24">
        <v>10003102</v>
      </c>
      <c r="E12" s="24"/>
      <c r="F12" s="24"/>
      <c r="G12" s="24"/>
      <c r="H12" s="24"/>
    </row>
    <row r="13" spans="1:8">
      <c r="A13" s="43"/>
      <c r="B13" s="33" t="s">
        <v>30</v>
      </c>
      <c r="C13" s="24" t="s">
        <v>31</v>
      </c>
      <c r="D13" s="24">
        <v>10004100</v>
      </c>
      <c r="E13" s="24"/>
      <c r="F13" s="24"/>
      <c r="G13" s="24"/>
      <c r="H13" s="24"/>
    </row>
    <row r="14" spans="1:8">
      <c r="A14" s="43"/>
      <c r="B14" s="34"/>
      <c r="C14" s="24" t="s">
        <v>32</v>
      </c>
      <c r="D14" s="24">
        <v>10004101</v>
      </c>
      <c r="E14" s="24"/>
      <c r="F14" s="24"/>
      <c r="G14" s="24"/>
      <c r="H14" s="24"/>
    </row>
    <row r="15" spans="1:8">
      <c r="A15" s="43"/>
      <c r="B15" s="34"/>
      <c r="C15" s="24" t="s">
        <v>33</v>
      </c>
      <c r="D15" s="24">
        <v>10004102</v>
      </c>
      <c r="E15" s="24"/>
      <c r="F15" s="24"/>
      <c r="G15" s="24"/>
      <c r="H15" s="24"/>
    </row>
    <row r="16" spans="1:8">
      <c r="A16" s="43"/>
      <c r="B16" s="34"/>
      <c r="C16" s="24" t="s">
        <v>34</v>
      </c>
      <c r="D16" s="24">
        <v>10004103</v>
      </c>
      <c r="E16" s="24"/>
      <c r="F16" s="24"/>
      <c r="G16" s="24"/>
      <c r="H16" s="24"/>
    </row>
    <row r="17" spans="1:8">
      <c r="A17" s="43"/>
      <c r="B17" s="34"/>
      <c r="C17" s="24" t="s">
        <v>35</v>
      </c>
      <c r="D17" s="24">
        <v>10004104</v>
      </c>
      <c r="E17" s="24"/>
      <c r="F17" s="24"/>
      <c r="G17" s="24"/>
      <c r="H17" s="24"/>
    </row>
    <row r="18" spans="1:8">
      <c r="A18" s="43"/>
      <c r="B18" s="34"/>
      <c r="C18" s="24" t="s">
        <v>36</v>
      </c>
      <c r="D18" s="24">
        <v>10004105</v>
      </c>
      <c r="E18" s="24"/>
      <c r="F18" s="24"/>
      <c r="G18" s="24"/>
      <c r="H18" s="24"/>
    </row>
    <row r="19" spans="1:8">
      <c r="A19" s="43"/>
      <c r="B19" s="34"/>
      <c r="C19" s="24" t="s">
        <v>37</v>
      </c>
      <c r="D19" s="24">
        <v>10004106</v>
      </c>
      <c r="E19" s="24"/>
      <c r="F19" s="24"/>
      <c r="G19" s="24"/>
      <c r="H19" s="24"/>
    </row>
    <row r="20" spans="1:8">
      <c r="A20" s="43"/>
      <c r="B20" s="34"/>
      <c r="C20" s="24" t="s">
        <v>38</v>
      </c>
      <c r="D20" s="24">
        <v>10004107</v>
      </c>
      <c r="E20" s="24"/>
      <c r="F20" s="24"/>
      <c r="G20" s="24"/>
      <c r="H20" s="24"/>
    </row>
    <row r="21" spans="1:8">
      <c r="A21" s="43"/>
      <c r="B21" s="35"/>
      <c r="C21" s="24" t="s">
        <v>39</v>
      </c>
      <c r="D21" s="24">
        <v>10004108</v>
      </c>
      <c r="E21" s="24"/>
      <c r="F21" s="24"/>
      <c r="G21" s="24"/>
      <c r="H21" s="24"/>
    </row>
    <row r="22" spans="1:8">
      <c r="A22" s="43"/>
      <c r="B22" s="33" t="s">
        <v>40</v>
      </c>
      <c r="C22" s="24" t="s">
        <v>41</v>
      </c>
      <c r="D22" s="24">
        <v>10005100</v>
      </c>
      <c r="E22" s="24"/>
      <c r="F22" s="24"/>
      <c r="G22" s="24"/>
      <c r="H22" s="24"/>
    </row>
    <row r="23" spans="1:8">
      <c r="A23" s="43"/>
      <c r="B23" s="35"/>
      <c r="C23" s="24" t="s">
        <v>42</v>
      </c>
      <c r="D23" s="24">
        <v>10005101</v>
      </c>
      <c r="E23" s="24"/>
      <c r="F23" s="24"/>
      <c r="G23" s="24"/>
      <c r="H23" s="24"/>
    </row>
    <row r="24" spans="1:8">
      <c r="A24" s="43"/>
      <c r="B24" s="33" t="s">
        <v>43</v>
      </c>
      <c r="C24" s="24" t="s">
        <v>44</v>
      </c>
      <c r="D24" s="24">
        <v>10006100</v>
      </c>
      <c r="E24" s="24"/>
      <c r="F24" s="24"/>
      <c r="G24" s="24"/>
      <c r="H24" s="24"/>
    </row>
    <row r="25" spans="1:8">
      <c r="A25" s="43"/>
      <c r="B25" s="35"/>
      <c r="C25" s="24" t="s">
        <v>45</v>
      </c>
      <c r="D25" s="24">
        <v>10006101</v>
      </c>
      <c r="E25" s="24"/>
      <c r="F25" s="24"/>
      <c r="G25" s="24"/>
      <c r="H25" s="24"/>
    </row>
    <row r="26" spans="1:8">
      <c r="A26" s="43"/>
      <c r="B26" s="33" t="s">
        <v>46</v>
      </c>
      <c r="C26" s="24" t="s">
        <v>47</v>
      </c>
      <c r="D26" s="24">
        <v>10007100</v>
      </c>
      <c r="E26" s="24"/>
      <c r="F26" s="24"/>
      <c r="G26" s="24"/>
      <c r="H26" s="24"/>
    </row>
    <row r="27" spans="1:8">
      <c r="A27" s="44"/>
      <c r="B27" s="35"/>
      <c r="C27" s="24" t="s">
        <v>48</v>
      </c>
      <c r="D27" s="24">
        <v>10007101</v>
      </c>
      <c r="E27" s="24"/>
      <c r="F27" s="24"/>
      <c r="G27" s="24"/>
      <c r="H27" s="24"/>
    </row>
    <row r="28" spans="1:8">
      <c r="A28" s="40" t="s">
        <v>49</v>
      </c>
      <c r="B28" s="23" t="s">
        <v>50</v>
      </c>
      <c r="C28" s="24"/>
      <c r="D28" s="24">
        <v>11001100</v>
      </c>
      <c r="E28" s="24"/>
      <c r="F28" s="24"/>
      <c r="G28" s="24"/>
      <c r="H28" s="24"/>
    </row>
    <row r="29" spans="1:8">
      <c r="A29" s="41"/>
      <c r="B29" s="23" t="s">
        <v>51</v>
      </c>
      <c r="C29" s="24"/>
      <c r="D29" s="24">
        <v>11002100</v>
      </c>
      <c r="E29" s="24"/>
      <c r="F29" s="24"/>
      <c r="G29" s="24"/>
      <c r="H29" s="24"/>
    </row>
    <row r="30" spans="1:8">
      <c r="A30" s="41"/>
      <c r="B30" s="23" t="s">
        <v>52</v>
      </c>
      <c r="C30" s="24"/>
      <c r="D30" s="24">
        <v>11003100</v>
      </c>
      <c r="E30" s="24"/>
      <c r="F30" s="24"/>
      <c r="G30" s="24"/>
      <c r="H30" s="24"/>
    </row>
    <row r="31" spans="1:8">
      <c r="A31" s="41"/>
      <c r="B31" s="23" t="s">
        <v>53</v>
      </c>
      <c r="C31" s="24"/>
      <c r="D31" s="24">
        <v>11004100</v>
      </c>
      <c r="E31" s="24"/>
      <c r="F31" s="24"/>
      <c r="G31" s="24"/>
      <c r="H31" s="24"/>
    </row>
    <row r="32" spans="1:8">
      <c r="A32" s="41"/>
      <c r="B32" s="23" t="s">
        <v>54</v>
      </c>
      <c r="C32" s="24"/>
      <c r="D32" s="24">
        <v>11005100</v>
      </c>
      <c r="E32" s="24"/>
      <c r="F32" s="24"/>
      <c r="G32" s="24"/>
      <c r="H32" s="24"/>
    </row>
    <row r="33" spans="1:8">
      <c r="A33" s="42"/>
      <c r="B33" s="23" t="s">
        <v>55</v>
      </c>
      <c r="C33" s="24"/>
      <c r="D33" s="24">
        <v>11006100</v>
      </c>
      <c r="E33" s="24"/>
      <c r="F33" s="24"/>
      <c r="G33" s="24"/>
      <c r="H33" s="24"/>
    </row>
    <row r="34" spans="1:8">
      <c r="A34" s="40" t="s">
        <v>56</v>
      </c>
      <c r="B34" s="23" t="s">
        <v>57</v>
      </c>
      <c r="C34" s="24"/>
      <c r="D34" s="24"/>
      <c r="E34" s="24"/>
      <c r="F34" s="24"/>
      <c r="G34" s="24"/>
      <c r="H34" s="24"/>
    </row>
    <row r="35" spans="1:8">
      <c r="A35" s="41"/>
      <c r="B35" s="23" t="s">
        <v>58</v>
      </c>
      <c r="C35" s="24"/>
      <c r="D35" s="24"/>
      <c r="E35" s="24"/>
      <c r="F35" s="24"/>
      <c r="G35" s="24"/>
      <c r="H35" s="24"/>
    </row>
    <row r="36" spans="1:8">
      <c r="A36" s="41"/>
      <c r="B36" s="23" t="s">
        <v>59</v>
      </c>
      <c r="C36" s="24"/>
      <c r="D36" s="24"/>
      <c r="E36" s="24"/>
      <c r="F36" s="24"/>
      <c r="G36" s="24"/>
      <c r="H36" s="24"/>
    </row>
    <row r="37" spans="1:8">
      <c r="A37" s="42"/>
      <c r="B37" s="23" t="s">
        <v>60</v>
      </c>
      <c r="C37" s="24"/>
      <c r="D37" s="24"/>
      <c r="E37" s="24"/>
      <c r="F37" s="24"/>
      <c r="G37" s="24"/>
      <c r="H37" s="24"/>
    </row>
    <row r="38" spans="1:8">
      <c r="A38" s="40" t="s">
        <v>61</v>
      </c>
      <c r="B38" s="33" t="s">
        <v>62</v>
      </c>
      <c r="C38" s="24" t="s">
        <v>63</v>
      </c>
      <c r="D38" s="24"/>
      <c r="E38" s="24"/>
      <c r="F38" s="24"/>
      <c r="G38" s="24"/>
      <c r="H38" s="24"/>
    </row>
    <row r="39" spans="1:8">
      <c r="A39" s="41"/>
      <c r="B39" s="35"/>
      <c r="C39" s="24" t="s">
        <v>64</v>
      </c>
      <c r="D39" s="24"/>
      <c r="E39" s="24"/>
      <c r="F39" s="24"/>
      <c r="G39" s="24"/>
      <c r="H39" s="24"/>
    </row>
    <row r="40" spans="1:8">
      <c r="A40" s="41"/>
      <c r="B40" s="33" t="s">
        <v>65</v>
      </c>
      <c r="C40" s="24" t="s">
        <v>66</v>
      </c>
      <c r="D40" s="24"/>
      <c r="E40" s="24"/>
      <c r="F40" s="24"/>
      <c r="G40" s="24"/>
      <c r="H40" s="24"/>
    </row>
    <row r="41" spans="1:8">
      <c r="A41" s="41"/>
      <c r="B41" s="34"/>
      <c r="C41" s="24" t="s">
        <v>67</v>
      </c>
      <c r="D41" s="24"/>
      <c r="E41" s="24"/>
      <c r="F41" s="24"/>
      <c r="G41" s="24"/>
      <c r="H41" s="24"/>
    </row>
    <row r="42" spans="1:8">
      <c r="A42" s="41"/>
      <c r="B42" s="34"/>
      <c r="C42" s="24" t="s">
        <v>68</v>
      </c>
      <c r="D42" s="24"/>
      <c r="E42" s="24"/>
      <c r="F42" s="24"/>
      <c r="G42" s="24"/>
      <c r="H42" s="24"/>
    </row>
    <row r="43" spans="1:8">
      <c r="A43" s="41"/>
      <c r="B43" s="35"/>
      <c r="C43" s="24" t="s">
        <v>69</v>
      </c>
      <c r="D43" s="24"/>
      <c r="E43" s="24"/>
      <c r="F43" s="24"/>
      <c r="G43" s="24"/>
      <c r="H43" s="24"/>
    </row>
    <row r="44" spans="1:8">
      <c r="A44" s="41"/>
      <c r="B44" s="33" t="s">
        <v>70</v>
      </c>
      <c r="C44" s="24" t="s">
        <v>71</v>
      </c>
      <c r="D44" s="24"/>
      <c r="E44" s="24"/>
      <c r="F44" s="24"/>
      <c r="G44" s="24"/>
      <c r="H44" s="24"/>
    </row>
    <row r="45" spans="1:8">
      <c r="A45" s="41"/>
      <c r="B45" s="34"/>
      <c r="C45" s="24" t="s">
        <v>72</v>
      </c>
      <c r="D45" s="24"/>
      <c r="E45" s="24"/>
      <c r="F45" s="24"/>
      <c r="G45" s="24"/>
      <c r="H45" s="24"/>
    </row>
    <row r="46" spans="1:8">
      <c r="A46" s="41"/>
      <c r="B46" s="34"/>
      <c r="C46" s="24" t="s">
        <v>73</v>
      </c>
      <c r="D46" s="28"/>
      <c r="E46" s="28"/>
      <c r="F46" s="28"/>
      <c r="G46" s="28"/>
      <c r="H46" s="28"/>
    </row>
    <row r="47" spans="1:8">
      <c r="A47" s="41"/>
      <c r="B47" s="35"/>
      <c r="C47" s="24" t="s">
        <v>74</v>
      </c>
      <c r="D47" s="28"/>
      <c r="E47" s="28"/>
      <c r="F47" s="28"/>
      <c r="G47" s="28"/>
      <c r="H47" s="28"/>
    </row>
    <row r="48" spans="1:8">
      <c r="A48" s="41"/>
      <c r="B48" s="33" t="s">
        <v>75</v>
      </c>
      <c r="C48" s="24" t="s">
        <v>76</v>
      </c>
      <c r="D48" s="28"/>
      <c r="E48" s="28"/>
      <c r="F48" s="28"/>
      <c r="G48" s="28"/>
      <c r="H48" s="28"/>
    </row>
    <row r="49" spans="1:8">
      <c r="A49" s="41"/>
      <c r="B49" s="34"/>
      <c r="C49" s="24" t="s">
        <v>77</v>
      </c>
      <c r="D49" s="28"/>
      <c r="E49" s="28"/>
      <c r="F49" s="28"/>
      <c r="G49" s="28"/>
      <c r="H49" s="28"/>
    </row>
    <row r="50" spans="1:8">
      <c r="A50" s="41"/>
      <c r="B50" s="34"/>
      <c r="C50" s="24" t="s">
        <v>78</v>
      </c>
      <c r="D50" s="28"/>
      <c r="E50" s="28"/>
      <c r="F50" s="28"/>
      <c r="G50" s="28"/>
      <c r="H50" s="28"/>
    </row>
    <row r="51" spans="1:8">
      <c r="A51" s="42"/>
      <c r="B51" s="35"/>
      <c r="C51" s="24" t="s">
        <v>79</v>
      </c>
      <c r="D51" s="28"/>
      <c r="E51" s="28"/>
      <c r="F51" s="28"/>
      <c r="G51" s="28"/>
      <c r="H51" s="28"/>
    </row>
    <row r="52" spans="1:8">
      <c r="A52" s="40" t="s">
        <v>80</v>
      </c>
      <c r="B52" s="33" t="s">
        <v>81</v>
      </c>
      <c r="C52" s="24" t="s">
        <v>82</v>
      </c>
      <c r="D52" s="28"/>
      <c r="E52" s="28"/>
      <c r="F52" s="28"/>
      <c r="G52" s="28"/>
      <c r="H52" s="28"/>
    </row>
    <row r="53" spans="1:8">
      <c r="A53" s="41"/>
      <c r="B53" s="34"/>
      <c r="C53" s="24"/>
      <c r="D53" s="28"/>
      <c r="E53" s="28"/>
      <c r="F53" s="28"/>
      <c r="G53" s="28"/>
      <c r="H53" s="28"/>
    </row>
    <row r="54" spans="1:8">
      <c r="A54" s="41"/>
      <c r="B54" s="35"/>
      <c r="C54" s="24"/>
      <c r="D54" s="28"/>
      <c r="E54" s="28"/>
      <c r="F54" s="28"/>
      <c r="G54" s="28"/>
      <c r="H54" s="28"/>
    </row>
    <row r="55" spans="1:8">
      <c r="A55" s="41"/>
      <c r="B55" s="33" t="s">
        <v>83</v>
      </c>
      <c r="C55" s="24" t="s">
        <v>84</v>
      </c>
      <c r="D55" s="28"/>
      <c r="E55" s="28"/>
      <c r="F55" s="28"/>
      <c r="G55" s="28"/>
      <c r="H55" s="28"/>
    </row>
    <row r="56" spans="1:8">
      <c r="A56" s="41"/>
      <c r="B56" s="34"/>
      <c r="C56" s="24" t="s">
        <v>85</v>
      </c>
      <c r="D56" s="28"/>
      <c r="E56" s="28"/>
      <c r="F56" s="28"/>
      <c r="G56" s="28"/>
      <c r="H56" s="28"/>
    </row>
    <row r="57" spans="1:8">
      <c r="A57" s="41"/>
      <c r="B57" s="34"/>
      <c r="C57" s="24" t="s">
        <v>86</v>
      </c>
      <c r="D57" s="28"/>
      <c r="E57" s="28"/>
      <c r="F57" s="28"/>
      <c r="G57" s="28"/>
      <c r="H57" s="28"/>
    </row>
    <row r="58" spans="1:8">
      <c r="A58" s="41"/>
      <c r="B58" s="34"/>
      <c r="C58" s="24" t="s">
        <v>87</v>
      </c>
      <c r="D58" s="28"/>
      <c r="E58" s="28"/>
      <c r="F58" s="28"/>
      <c r="G58" s="28"/>
      <c r="H58" s="28"/>
    </row>
    <row r="59" spans="1:8">
      <c r="A59" s="41"/>
      <c r="B59" s="34"/>
      <c r="C59" s="24" t="s">
        <v>88</v>
      </c>
      <c r="D59" s="28"/>
      <c r="E59" s="28"/>
      <c r="F59" s="28"/>
      <c r="G59" s="28"/>
      <c r="H59" s="28"/>
    </row>
    <row r="60" spans="1:8">
      <c r="A60" s="41"/>
      <c r="B60" s="34"/>
      <c r="C60" s="24" t="s">
        <v>89</v>
      </c>
      <c r="D60" s="28"/>
      <c r="E60" s="28"/>
      <c r="F60" s="28"/>
      <c r="G60" s="28"/>
      <c r="H60" s="28"/>
    </row>
    <row r="61" spans="1:8">
      <c r="A61" s="41"/>
      <c r="B61" s="34"/>
      <c r="C61" s="24" t="s">
        <v>90</v>
      </c>
      <c r="D61" s="28"/>
      <c r="E61" s="28"/>
      <c r="F61" s="28"/>
      <c r="G61" s="28"/>
      <c r="H61" s="28"/>
    </row>
    <row r="62" spans="1:8">
      <c r="A62" s="41"/>
      <c r="B62" s="35"/>
      <c r="C62" s="24" t="s">
        <v>91</v>
      </c>
      <c r="D62" s="28"/>
      <c r="E62" s="28"/>
      <c r="F62" s="28"/>
      <c r="G62" s="28"/>
      <c r="H62" s="28"/>
    </row>
    <row r="63" spans="1:8">
      <c r="A63" s="41"/>
      <c r="B63" s="33" t="s">
        <v>92</v>
      </c>
      <c r="C63" s="24" t="s">
        <v>93</v>
      </c>
      <c r="D63" s="28"/>
      <c r="E63" s="28"/>
      <c r="F63" s="28"/>
      <c r="G63" s="28"/>
      <c r="H63" s="28"/>
    </row>
    <row r="64" spans="1:8">
      <c r="A64" s="41"/>
      <c r="B64" s="34"/>
      <c r="C64" s="24" t="s">
        <v>94</v>
      </c>
      <c r="D64" s="28"/>
      <c r="E64" s="28"/>
      <c r="F64" s="28"/>
      <c r="G64" s="28"/>
      <c r="H64" s="28"/>
    </row>
    <row r="65" spans="1:8">
      <c r="A65" s="41"/>
      <c r="B65" s="34"/>
      <c r="C65" s="24" t="s">
        <v>95</v>
      </c>
      <c r="D65" s="28"/>
      <c r="E65" s="28"/>
      <c r="F65" s="28"/>
      <c r="G65" s="28"/>
      <c r="H65" s="28"/>
    </row>
    <row r="66" spans="1:8">
      <c r="A66" s="41"/>
      <c r="B66" s="34"/>
      <c r="C66" s="24" t="s">
        <v>96</v>
      </c>
      <c r="D66" s="28"/>
      <c r="E66" s="28"/>
      <c r="F66" s="28"/>
      <c r="G66" s="28"/>
      <c r="H66" s="28"/>
    </row>
    <row r="67" spans="1:8">
      <c r="A67" s="42"/>
      <c r="B67" s="35"/>
      <c r="C67" s="24" t="s">
        <v>97</v>
      </c>
      <c r="D67" s="28"/>
      <c r="E67" s="28"/>
      <c r="F67" s="28"/>
      <c r="G67" s="28"/>
      <c r="H67" s="28"/>
    </row>
    <row r="68" spans="1:8">
      <c r="A68" s="40" t="s">
        <v>98</v>
      </c>
      <c r="B68" s="33" t="s">
        <v>99</v>
      </c>
      <c r="C68" s="24" t="s">
        <v>99</v>
      </c>
      <c r="D68" s="28"/>
      <c r="E68" s="28"/>
      <c r="F68" s="28"/>
      <c r="G68" s="28"/>
      <c r="H68" s="28"/>
    </row>
    <row r="69" spans="1:8">
      <c r="A69" s="41"/>
      <c r="B69" s="34"/>
      <c r="C69" s="24" t="s">
        <v>100</v>
      </c>
      <c r="D69" s="28"/>
      <c r="E69" s="28"/>
      <c r="F69" s="28"/>
      <c r="G69" s="28"/>
      <c r="H69" s="28"/>
    </row>
    <row r="70" spans="1:8">
      <c r="A70" s="41"/>
      <c r="B70" s="34"/>
      <c r="C70" s="24" t="s">
        <v>101</v>
      </c>
      <c r="D70" s="28"/>
      <c r="E70" s="28"/>
      <c r="F70" s="28"/>
      <c r="G70" s="28"/>
      <c r="H70" s="28"/>
    </row>
    <row r="71" spans="1:8">
      <c r="A71" s="41"/>
      <c r="B71" s="34"/>
      <c r="C71" s="24" t="s">
        <v>102</v>
      </c>
      <c r="D71" s="28"/>
      <c r="E71" s="28"/>
      <c r="F71" s="28"/>
      <c r="G71" s="28"/>
      <c r="H71" s="28"/>
    </row>
    <row r="72" spans="1:8">
      <c r="A72" s="41"/>
      <c r="B72" s="34"/>
      <c r="C72" s="24" t="s">
        <v>103</v>
      </c>
      <c r="D72" s="28"/>
      <c r="E72" s="28"/>
      <c r="F72" s="28"/>
      <c r="G72" s="28"/>
      <c r="H72" s="28"/>
    </row>
    <row r="73" spans="1:8">
      <c r="A73" s="41"/>
      <c r="B73" s="35"/>
      <c r="C73" s="24" t="s">
        <v>104</v>
      </c>
      <c r="D73" s="28"/>
      <c r="E73" s="28"/>
      <c r="F73" s="28"/>
      <c r="G73" s="28"/>
      <c r="H73" s="28"/>
    </row>
    <row r="74" spans="1:8">
      <c r="A74" s="41"/>
      <c r="B74" s="33" t="s">
        <v>105</v>
      </c>
      <c r="C74" s="24" t="s">
        <v>106</v>
      </c>
      <c r="D74" s="28"/>
      <c r="E74" s="28"/>
      <c r="F74" s="28"/>
      <c r="G74" s="28"/>
      <c r="H74" s="28"/>
    </row>
    <row r="75" spans="1:8">
      <c r="A75" s="41"/>
      <c r="B75" s="34"/>
      <c r="C75" s="24" t="s">
        <v>107</v>
      </c>
      <c r="D75" s="28"/>
      <c r="E75" s="28"/>
      <c r="F75" s="28"/>
      <c r="G75" s="28"/>
      <c r="H75" s="28"/>
    </row>
    <row r="76" spans="1:8">
      <c r="A76" s="41"/>
      <c r="B76" s="35"/>
      <c r="C76" s="24" t="s">
        <v>108</v>
      </c>
      <c r="D76" s="28"/>
      <c r="E76" s="28"/>
      <c r="F76" s="28"/>
      <c r="G76" s="28"/>
      <c r="H76" s="28"/>
    </row>
    <row r="77" spans="1:8">
      <c r="A77" s="41"/>
      <c r="B77" s="33" t="s">
        <v>109</v>
      </c>
      <c r="C77" s="24" t="s">
        <v>110</v>
      </c>
      <c r="D77" s="28"/>
      <c r="E77" s="28"/>
      <c r="F77" s="28"/>
      <c r="G77" s="28"/>
      <c r="H77" s="28"/>
    </row>
    <row r="78" spans="1:8">
      <c r="A78" s="41"/>
      <c r="B78" s="34"/>
      <c r="C78" s="24" t="s">
        <v>111</v>
      </c>
      <c r="D78" s="28"/>
      <c r="E78" s="28"/>
      <c r="F78" s="28"/>
      <c r="G78" s="28"/>
      <c r="H78" s="28"/>
    </row>
    <row r="79" spans="1:8">
      <c r="A79" s="41"/>
      <c r="B79" s="34"/>
      <c r="C79" s="24" t="s">
        <v>112</v>
      </c>
      <c r="D79" s="28"/>
      <c r="E79" s="28"/>
      <c r="F79" s="28"/>
      <c r="G79" s="28"/>
      <c r="H79" s="28"/>
    </row>
    <row r="80" spans="1:8">
      <c r="A80" s="41"/>
      <c r="B80" s="34"/>
      <c r="C80" s="24" t="s">
        <v>113</v>
      </c>
      <c r="D80" s="28"/>
      <c r="E80" s="28"/>
      <c r="F80" s="28"/>
      <c r="G80" s="28"/>
      <c r="H80" s="28"/>
    </row>
    <row r="81" spans="1:8">
      <c r="A81" s="41"/>
      <c r="B81" s="34"/>
      <c r="C81" s="24" t="s">
        <v>114</v>
      </c>
      <c r="D81" s="28"/>
      <c r="E81" s="28"/>
      <c r="F81" s="28"/>
      <c r="G81" s="28"/>
      <c r="H81" s="28"/>
    </row>
    <row r="82" spans="1:8">
      <c r="A82" s="41"/>
      <c r="B82" s="34"/>
      <c r="C82" s="24" t="s">
        <v>115</v>
      </c>
      <c r="D82" s="28"/>
      <c r="E82" s="28"/>
      <c r="F82" s="28"/>
      <c r="G82" s="28"/>
      <c r="H82" s="28"/>
    </row>
    <row r="83" spans="1:8">
      <c r="A83" s="41"/>
      <c r="B83" s="34"/>
      <c r="C83" s="24" t="s">
        <v>116</v>
      </c>
      <c r="D83" s="28"/>
      <c r="E83" s="28"/>
      <c r="F83" s="28"/>
      <c r="G83" s="28"/>
      <c r="H83" s="28"/>
    </row>
    <row r="84" spans="1:8">
      <c r="A84" s="41"/>
      <c r="B84" s="34"/>
      <c r="C84" s="24" t="s">
        <v>117</v>
      </c>
      <c r="D84" s="28"/>
      <c r="E84" s="28"/>
      <c r="F84" s="28"/>
      <c r="G84" s="28"/>
      <c r="H84" s="28"/>
    </row>
    <row r="85" spans="1:8">
      <c r="A85" s="41"/>
      <c r="B85" s="34"/>
      <c r="C85" s="24" t="s">
        <v>118</v>
      </c>
      <c r="D85" s="28"/>
      <c r="E85" s="28"/>
      <c r="F85" s="28"/>
      <c r="G85" s="28"/>
      <c r="H85" s="28"/>
    </row>
    <row r="86" spans="1:8">
      <c r="A86" s="41"/>
      <c r="B86" s="34"/>
      <c r="C86" s="24" t="s">
        <v>119</v>
      </c>
      <c r="D86" s="28"/>
      <c r="E86" s="28"/>
      <c r="F86" s="28"/>
      <c r="G86" s="28"/>
      <c r="H86" s="28"/>
    </row>
    <row r="87" spans="1:8">
      <c r="A87" s="41"/>
      <c r="B87" s="34"/>
      <c r="C87" s="24" t="s">
        <v>120</v>
      </c>
      <c r="D87" s="28"/>
      <c r="E87" s="28"/>
      <c r="F87" s="28"/>
      <c r="G87" s="28"/>
      <c r="H87" s="28"/>
    </row>
    <row r="88" spans="1:8">
      <c r="A88" s="41"/>
      <c r="B88" s="34"/>
      <c r="C88" s="24" t="s">
        <v>121</v>
      </c>
      <c r="D88" s="28"/>
      <c r="E88" s="28"/>
      <c r="F88" s="28"/>
      <c r="G88" s="28"/>
      <c r="H88" s="28"/>
    </row>
    <row r="89" spans="1:8">
      <c r="A89" s="41"/>
      <c r="B89" s="35"/>
      <c r="C89" s="24" t="s">
        <v>122</v>
      </c>
      <c r="D89" s="28"/>
      <c r="E89" s="28"/>
      <c r="F89" s="28"/>
      <c r="G89" s="28"/>
      <c r="H89" s="28"/>
    </row>
    <row r="90" spans="1:8">
      <c r="A90" s="41"/>
      <c r="B90" s="33" t="s">
        <v>123</v>
      </c>
      <c r="C90" s="24" t="s">
        <v>124</v>
      </c>
      <c r="D90" s="28"/>
      <c r="E90" s="28"/>
      <c r="F90" s="28"/>
      <c r="G90" s="28"/>
      <c r="H90" s="28"/>
    </row>
    <row r="91" spans="1:8">
      <c r="A91" s="41"/>
      <c r="B91" s="34"/>
      <c r="C91" s="24" t="s">
        <v>125</v>
      </c>
      <c r="D91" s="28"/>
      <c r="E91" s="28"/>
      <c r="F91" s="28"/>
      <c r="G91" s="28"/>
      <c r="H91" s="28"/>
    </row>
    <row r="92" spans="1:8">
      <c r="A92" s="41"/>
      <c r="B92" s="34"/>
      <c r="C92" s="24" t="s">
        <v>126</v>
      </c>
      <c r="D92" s="28"/>
      <c r="E92" s="28"/>
      <c r="F92" s="28"/>
      <c r="G92" s="28"/>
      <c r="H92" s="28"/>
    </row>
    <row r="93" spans="1:8">
      <c r="A93" s="41"/>
      <c r="B93" s="34"/>
      <c r="C93" s="24" t="s">
        <v>127</v>
      </c>
      <c r="D93" s="28"/>
      <c r="E93" s="28"/>
      <c r="F93" s="28"/>
      <c r="G93" s="28"/>
      <c r="H93" s="28"/>
    </row>
    <row r="94" spans="1:8">
      <c r="A94" s="41"/>
      <c r="B94" s="34"/>
      <c r="C94" s="29" t="s">
        <v>128</v>
      </c>
      <c r="D94" s="28"/>
      <c r="E94" s="28"/>
      <c r="F94" s="28"/>
      <c r="G94" s="28"/>
      <c r="H94" s="28"/>
    </row>
    <row r="95" spans="1:8">
      <c r="A95" s="41"/>
      <c r="B95" s="34"/>
      <c r="C95" s="24" t="s">
        <v>129</v>
      </c>
      <c r="D95" s="28"/>
      <c r="E95" s="28"/>
      <c r="F95" s="28"/>
      <c r="G95" s="28"/>
      <c r="H95" s="28"/>
    </row>
    <row r="96" spans="1:8">
      <c r="A96" s="41"/>
      <c r="B96" s="34"/>
      <c r="C96" s="24" t="s">
        <v>130</v>
      </c>
      <c r="D96" s="28"/>
      <c r="E96" s="28"/>
      <c r="F96" s="28"/>
      <c r="G96" s="28"/>
      <c r="H96" s="28"/>
    </row>
    <row r="97" spans="1:8">
      <c r="A97" s="41"/>
      <c r="B97" s="34"/>
      <c r="C97" s="24" t="s">
        <v>131</v>
      </c>
      <c r="D97" s="28"/>
      <c r="E97" s="28"/>
      <c r="F97" s="28"/>
      <c r="G97" s="28"/>
      <c r="H97" s="28"/>
    </row>
    <row r="98" spans="1:8">
      <c r="A98" s="41"/>
      <c r="B98" s="35"/>
      <c r="C98" s="24" t="s">
        <v>132</v>
      </c>
      <c r="D98" s="28"/>
      <c r="E98" s="28"/>
      <c r="F98" s="28"/>
      <c r="G98" s="28"/>
      <c r="H98" s="28"/>
    </row>
    <row r="99" spans="1:8">
      <c r="A99" s="41"/>
      <c r="B99" s="33" t="s">
        <v>133</v>
      </c>
      <c r="C99" s="24" t="s">
        <v>134</v>
      </c>
      <c r="D99" s="28"/>
      <c r="E99" s="28"/>
      <c r="F99" s="28"/>
      <c r="G99" s="28"/>
      <c r="H99" s="28"/>
    </row>
    <row r="100" spans="1:8">
      <c r="A100" s="41"/>
      <c r="B100" s="34"/>
      <c r="C100" s="24" t="s">
        <v>135</v>
      </c>
      <c r="D100" s="28"/>
      <c r="E100" s="28"/>
      <c r="F100" s="28"/>
      <c r="G100" s="28"/>
      <c r="H100" s="28"/>
    </row>
    <row r="101" spans="1:8">
      <c r="A101" s="41"/>
      <c r="B101" s="35"/>
      <c r="C101" s="24" t="s">
        <v>136</v>
      </c>
      <c r="D101" s="28"/>
      <c r="E101" s="28"/>
      <c r="F101" s="28"/>
      <c r="G101" s="28"/>
      <c r="H101" s="28"/>
    </row>
    <row r="102" spans="1:8">
      <c r="A102" s="41"/>
      <c r="B102" s="33" t="s">
        <v>137</v>
      </c>
      <c r="C102" s="24" t="s">
        <v>138</v>
      </c>
      <c r="D102" s="28"/>
      <c r="E102" s="28"/>
      <c r="F102" s="28"/>
      <c r="G102" s="28"/>
      <c r="H102" s="28"/>
    </row>
    <row r="103" spans="1:8">
      <c r="A103" s="41"/>
      <c r="B103" s="34"/>
      <c r="C103" s="24" t="s">
        <v>139</v>
      </c>
      <c r="D103" s="28"/>
      <c r="E103" s="28"/>
      <c r="F103" s="28"/>
      <c r="G103" s="28"/>
      <c r="H103" s="28"/>
    </row>
    <row r="104" spans="1:8">
      <c r="A104" s="41"/>
      <c r="B104" s="35"/>
      <c r="C104" s="24" t="s">
        <v>140</v>
      </c>
      <c r="D104" s="28"/>
      <c r="E104" s="28"/>
      <c r="F104" s="28"/>
      <c r="G104" s="28"/>
      <c r="H104" s="28"/>
    </row>
    <row r="105" spans="1:8">
      <c r="A105" s="41"/>
      <c r="B105" s="33" t="s">
        <v>141</v>
      </c>
      <c r="C105" s="24" t="s">
        <v>142</v>
      </c>
      <c r="D105" s="28"/>
      <c r="E105" s="28"/>
      <c r="F105" s="28"/>
      <c r="G105" s="28"/>
      <c r="H105" s="28"/>
    </row>
    <row r="106" spans="1:8">
      <c r="A106" s="42"/>
      <c r="B106" s="35"/>
      <c r="C106" s="24" t="s">
        <v>143</v>
      </c>
      <c r="D106" s="28"/>
      <c r="E106" s="28"/>
      <c r="F106" s="28"/>
      <c r="G106" s="28"/>
      <c r="H106" s="28"/>
    </row>
    <row r="107" spans="1:8">
      <c r="A107" s="36" t="s">
        <v>144</v>
      </c>
      <c r="B107" s="23" t="s">
        <v>145</v>
      </c>
      <c r="C107" s="24"/>
      <c r="D107" s="28"/>
      <c r="E107" s="28"/>
      <c r="F107" s="28"/>
      <c r="G107" s="28"/>
      <c r="H107" s="28"/>
    </row>
    <row r="108" spans="1:8">
      <c r="A108" s="38"/>
      <c r="B108" s="23" t="s">
        <v>146</v>
      </c>
      <c r="C108" s="24"/>
      <c r="D108" s="28"/>
      <c r="E108" s="28"/>
      <c r="F108" s="28"/>
      <c r="G108" s="28"/>
      <c r="H108" s="28"/>
    </row>
    <row r="109" spans="1:8">
      <c r="A109" s="36" t="s">
        <v>147</v>
      </c>
      <c r="B109" s="33" t="s">
        <v>148</v>
      </c>
      <c r="C109" s="24" t="s">
        <v>149</v>
      </c>
      <c r="D109" s="28"/>
      <c r="E109" s="28"/>
      <c r="F109" s="28"/>
      <c r="G109" s="28"/>
      <c r="H109" s="28"/>
    </row>
    <row r="110" spans="1:8">
      <c r="A110" s="37"/>
      <c r="B110" s="35"/>
      <c r="C110" s="24" t="s">
        <v>150</v>
      </c>
      <c r="D110" s="28"/>
      <c r="E110" s="28"/>
      <c r="F110" s="28"/>
      <c r="G110" s="28"/>
      <c r="H110" s="28"/>
    </row>
    <row r="111" spans="1:8">
      <c r="A111" s="37"/>
      <c r="B111" s="33" t="s">
        <v>151</v>
      </c>
      <c r="C111" s="24" t="s">
        <v>152</v>
      </c>
      <c r="D111" s="28"/>
      <c r="E111" s="28"/>
      <c r="F111" s="28"/>
      <c r="G111" s="28"/>
      <c r="H111" s="28"/>
    </row>
    <row r="112" spans="1:8">
      <c r="A112" s="37"/>
      <c r="B112" s="34"/>
      <c r="C112" s="24" t="s">
        <v>153</v>
      </c>
      <c r="D112" s="28"/>
      <c r="E112" s="28"/>
      <c r="F112" s="28"/>
      <c r="G112" s="28"/>
      <c r="H112" s="28"/>
    </row>
    <row r="113" spans="1:8">
      <c r="A113" s="37"/>
      <c r="B113" s="35"/>
      <c r="C113" s="24" t="s">
        <v>154</v>
      </c>
      <c r="D113" s="28"/>
      <c r="E113" s="28"/>
      <c r="F113" s="28"/>
      <c r="G113" s="28"/>
      <c r="H113" s="28"/>
    </row>
    <row r="114" spans="1:8">
      <c r="A114" s="37"/>
      <c r="B114" s="33" t="s">
        <v>155</v>
      </c>
      <c r="C114" s="24" t="s">
        <v>156</v>
      </c>
      <c r="D114" s="28"/>
      <c r="E114" s="28"/>
      <c r="F114" s="28"/>
      <c r="G114" s="28"/>
      <c r="H114" s="28"/>
    </row>
    <row r="115" spans="1:8">
      <c r="A115" s="37"/>
      <c r="B115" s="34"/>
      <c r="C115" s="24" t="s">
        <v>157</v>
      </c>
      <c r="D115" s="28"/>
      <c r="E115" s="28"/>
      <c r="F115" s="28"/>
      <c r="G115" s="28"/>
      <c r="H115" s="28"/>
    </row>
    <row r="116" spans="1:8">
      <c r="A116" s="37"/>
      <c r="B116" s="34"/>
      <c r="C116" s="24" t="s">
        <v>158</v>
      </c>
      <c r="D116" s="28"/>
      <c r="E116" s="28"/>
      <c r="F116" s="28"/>
      <c r="G116" s="28"/>
      <c r="H116" s="28"/>
    </row>
    <row r="117" spans="1:8">
      <c r="A117" s="37"/>
      <c r="B117" s="34"/>
      <c r="C117" s="24" t="s">
        <v>159</v>
      </c>
      <c r="D117" s="28"/>
      <c r="E117" s="28"/>
      <c r="F117" s="28"/>
      <c r="G117" s="28"/>
      <c r="H117" s="28"/>
    </row>
    <row r="118" spans="1:8">
      <c r="A118" s="37"/>
      <c r="B118" s="34"/>
      <c r="C118" s="24" t="s">
        <v>160</v>
      </c>
      <c r="D118" s="28"/>
      <c r="E118" s="28"/>
      <c r="F118" s="28"/>
      <c r="G118" s="28"/>
      <c r="H118" s="28"/>
    </row>
    <row r="119" spans="1:8">
      <c r="A119" s="37"/>
      <c r="B119" s="34"/>
      <c r="C119" s="24" t="s">
        <v>161</v>
      </c>
      <c r="D119" s="28"/>
      <c r="E119" s="28"/>
      <c r="F119" s="28"/>
      <c r="G119" s="28"/>
      <c r="H119" s="28"/>
    </row>
    <row r="120" spans="1:8">
      <c r="A120" s="37"/>
      <c r="B120" s="34"/>
      <c r="C120" s="24" t="s">
        <v>162</v>
      </c>
      <c r="D120" s="28"/>
      <c r="E120" s="28"/>
      <c r="F120" s="28"/>
      <c r="G120" s="28"/>
      <c r="H120" s="28"/>
    </row>
    <row r="121" spans="1:8">
      <c r="A121" s="37"/>
      <c r="B121" s="34"/>
      <c r="C121" s="24" t="s">
        <v>163</v>
      </c>
      <c r="D121" s="28"/>
      <c r="E121" s="28"/>
      <c r="F121" s="28"/>
      <c r="G121" s="28"/>
      <c r="H121" s="28"/>
    </row>
    <row r="122" spans="1:8">
      <c r="A122" s="37"/>
      <c r="B122" s="34"/>
      <c r="C122" s="24" t="s">
        <v>164</v>
      </c>
      <c r="D122" s="28"/>
      <c r="E122" s="28"/>
      <c r="F122" s="28"/>
      <c r="G122" s="28"/>
      <c r="H122" s="28"/>
    </row>
    <row r="123" spans="1:8">
      <c r="A123" s="37"/>
      <c r="B123" s="34"/>
      <c r="C123" s="24" t="s">
        <v>165</v>
      </c>
      <c r="D123" s="28"/>
      <c r="E123" s="28"/>
      <c r="F123" s="28"/>
      <c r="G123" s="28"/>
      <c r="H123" s="28"/>
    </row>
    <row r="124" spans="1:8">
      <c r="A124" s="37"/>
      <c r="B124" s="34"/>
      <c r="C124" s="24" t="s">
        <v>166</v>
      </c>
      <c r="D124" s="28"/>
      <c r="E124" s="28"/>
      <c r="F124" s="28"/>
      <c r="G124" s="28"/>
      <c r="H124" s="28"/>
    </row>
    <row r="125" spans="1:8">
      <c r="A125" s="37"/>
      <c r="B125" s="34"/>
      <c r="C125" s="24" t="s">
        <v>167</v>
      </c>
      <c r="D125" s="28"/>
      <c r="E125" s="28"/>
      <c r="F125" s="28"/>
      <c r="G125" s="28"/>
      <c r="H125" s="28"/>
    </row>
    <row r="126" spans="1:8">
      <c r="A126" s="37"/>
      <c r="B126" s="34"/>
      <c r="C126" s="24" t="s">
        <v>153</v>
      </c>
      <c r="D126" s="28"/>
      <c r="E126" s="28"/>
      <c r="F126" s="28"/>
      <c r="G126" s="28"/>
      <c r="H126" s="28"/>
    </row>
    <row r="127" spans="1:8">
      <c r="A127" s="37"/>
      <c r="B127" s="34"/>
      <c r="C127" s="24" t="s">
        <v>154</v>
      </c>
      <c r="D127" s="28"/>
      <c r="E127" s="28"/>
      <c r="F127" s="28"/>
      <c r="G127" s="28"/>
      <c r="H127" s="28"/>
    </row>
    <row r="128" spans="1:8">
      <c r="A128" s="37"/>
      <c r="B128" s="34"/>
      <c r="C128" s="24" t="s">
        <v>168</v>
      </c>
      <c r="D128" s="28"/>
      <c r="E128" s="28"/>
      <c r="F128" s="28"/>
      <c r="G128" s="28"/>
      <c r="H128" s="28"/>
    </row>
    <row r="129" spans="1:8">
      <c r="A129" s="38"/>
      <c r="B129" s="35"/>
      <c r="C129" s="24" t="s">
        <v>169</v>
      </c>
      <c r="D129" s="28"/>
      <c r="E129" s="28"/>
      <c r="F129" s="28"/>
      <c r="G129" s="28"/>
      <c r="H129" s="28"/>
    </row>
    <row r="130" spans="1:8">
      <c r="A130" s="36" t="s">
        <v>170</v>
      </c>
      <c r="B130" s="23" t="s">
        <v>171</v>
      </c>
      <c r="C130" s="24"/>
      <c r="D130" s="28"/>
      <c r="E130" s="28"/>
      <c r="F130" s="28"/>
      <c r="G130" s="28"/>
      <c r="H130" s="28"/>
    </row>
    <row r="131" spans="1:8">
      <c r="A131" s="37"/>
      <c r="B131" s="23" t="s">
        <v>172</v>
      </c>
      <c r="C131" s="24"/>
      <c r="D131" s="28"/>
      <c r="E131" s="28"/>
      <c r="F131" s="28"/>
      <c r="G131" s="28"/>
      <c r="H131" s="28"/>
    </row>
    <row r="132" spans="1:8">
      <c r="A132" s="37"/>
      <c r="B132" s="23" t="s">
        <v>173</v>
      </c>
      <c r="C132" s="24"/>
      <c r="D132" s="28"/>
      <c r="E132" s="28"/>
      <c r="F132" s="28"/>
      <c r="G132" s="28"/>
      <c r="H132" s="28"/>
    </row>
    <row r="133" spans="1:8">
      <c r="A133" s="38"/>
      <c r="B133" s="23" t="s">
        <v>174</v>
      </c>
      <c r="C133" s="24"/>
      <c r="D133" s="28"/>
      <c r="E133" s="28"/>
      <c r="F133" s="28"/>
      <c r="G133" s="28"/>
      <c r="H133" s="28"/>
    </row>
    <row r="134" spans="1:8">
      <c r="A134" s="36" t="s">
        <v>175</v>
      </c>
      <c r="B134" s="33" t="s">
        <v>65</v>
      </c>
      <c r="C134" s="24" t="s">
        <v>176</v>
      </c>
      <c r="D134" s="28"/>
      <c r="E134" s="28"/>
      <c r="F134" s="28"/>
      <c r="G134" s="28"/>
      <c r="H134" s="28"/>
    </row>
    <row r="135" spans="1:8">
      <c r="A135" s="37"/>
      <c r="B135" s="34"/>
      <c r="C135" s="24" t="s">
        <v>177</v>
      </c>
      <c r="D135" s="28"/>
      <c r="E135" s="28"/>
      <c r="F135" s="28"/>
      <c r="G135" s="28"/>
      <c r="H135" s="28"/>
    </row>
    <row r="136" spans="1:8">
      <c r="A136" s="37"/>
      <c r="B136" s="34"/>
      <c r="C136" s="24" t="s">
        <v>178</v>
      </c>
      <c r="D136" s="28"/>
      <c r="E136" s="28"/>
      <c r="F136" s="28"/>
      <c r="G136" s="28"/>
      <c r="H136" s="28"/>
    </row>
    <row r="137" spans="1:8">
      <c r="A137" s="37"/>
      <c r="B137" s="34"/>
      <c r="C137" s="24" t="s">
        <v>179</v>
      </c>
      <c r="D137" s="28"/>
      <c r="E137" s="28"/>
      <c r="F137" s="28"/>
      <c r="G137" s="28"/>
      <c r="H137" s="28"/>
    </row>
    <row r="138" spans="1:8">
      <c r="A138" s="37"/>
      <c r="B138" s="34"/>
      <c r="C138" s="24" t="s">
        <v>180</v>
      </c>
      <c r="D138" s="28"/>
      <c r="E138" s="28"/>
      <c r="F138" s="28"/>
      <c r="G138" s="28"/>
      <c r="H138" s="28"/>
    </row>
    <row r="139" spans="1:8">
      <c r="A139" s="37"/>
      <c r="B139" s="34"/>
      <c r="C139" s="24" t="s">
        <v>181</v>
      </c>
      <c r="D139" s="28"/>
      <c r="E139" s="28"/>
      <c r="F139" s="28"/>
      <c r="G139" s="28"/>
      <c r="H139" s="28"/>
    </row>
    <row r="140" spans="1:8">
      <c r="A140" s="37"/>
      <c r="B140" s="34"/>
      <c r="C140" s="24" t="s">
        <v>182</v>
      </c>
      <c r="D140" s="28"/>
      <c r="E140" s="28"/>
      <c r="F140" s="28"/>
      <c r="G140" s="28"/>
      <c r="H140" s="28"/>
    </row>
    <row r="141" spans="1:8">
      <c r="A141" s="37"/>
      <c r="B141" s="34"/>
      <c r="C141" s="24" t="s">
        <v>183</v>
      </c>
      <c r="D141" s="28"/>
      <c r="E141" s="28"/>
      <c r="F141" s="28"/>
      <c r="G141" s="28"/>
      <c r="H141" s="28"/>
    </row>
    <row r="142" spans="1:8">
      <c r="A142" s="37"/>
      <c r="B142" s="34"/>
      <c r="C142" s="24" t="s">
        <v>184</v>
      </c>
      <c r="D142" s="28"/>
      <c r="E142" s="28"/>
      <c r="F142" s="28"/>
      <c r="G142" s="28"/>
      <c r="H142" s="28"/>
    </row>
    <row r="143" spans="1:8">
      <c r="A143" s="37"/>
      <c r="B143" s="34"/>
      <c r="C143" s="24" t="s">
        <v>185</v>
      </c>
      <c r="D143" s="28"/>
      <c r="E143" s="28"/>
      <c r="F143" s="28"/>
      <c r="G143" s="28"/>
      <c r="H143" s="28"/>
    </row>
    <row r="144" spans="1:8">
      <c r="A144" s="37"/>
      <c r="B144" s="34"/>
      <c r="C144" s="24" t="s">
        <v>186</v>
      </c>
      <c r="D144" s="28"/>
      <c r="E144" s="28"/>
      <c r="F144" s="28"/>
      <c r="G144" s="28"/>
      <c r="H144" s="28"/>
    </row>
    <row r="145" spans="1:8">
      <c r="A145" s="37"/>
      <c r="B145" s="35"/>
      <c r="C145" s="24" t="s">
        <v>187</v>
      </c>
      <c r="D145" s="28"/>
      <c r="E145" s="28"/>
      <c r="F145" s="28"/>
      <c r="G145" s="28"/>
      <c r="H145" s="28"/>
    </row>
    <row r="146" spans="1:8">
      <c r="A146" s="37"/>
      <c r="B146" s="33" t="s">
        <v>188</v>
      </c>
      <c r="C146" s="24" t="s">
        <v>189</v>
      </c>
      <c r="D146" s="28"/>
      <c r="E146" s="28"/>
      <c r="F146" s="28"/>
      <c r="G146" s="28"/>
      <c r="H146" s="28"/>
    </row>
    <row r="147" spans="1:8">
      <c r="A147" s="37"/>
      <c r="B147" s="34"/>
      <c r="C147" s="24" t="s">
        <v>190</v>
      </c>
      <c r="D147" s="28"/>
      <c r="E147" s="28"/>
      <c r="F147" s="28"/>
      <c r="G147" s="28"/>
      <c r="H147" s="28"/>
    </row>
    <row r="148" spans="1:8">
      <c r="A148" s="37"/>
      <c r="B148" s="35"/>
      <c r="C148" s="24" t="s">
        <v>191</v>
      </c>
      <c r="D148" s="28"/>
      <c r="E148" s="28"/>
      <c r="F148" s="28"/>
      <c r="G148" s="28"/>
      <c r="H148" s="28"/>
    </row>
    <row r="149" spans="1:8">
      <c r="A149" s="37"/>
      <c r="B149" s="33" t="s">
        <v>192</v>
      </c>
      <c r="C149" s="24" t="s">
        <v>193</v>
      </c>
      <c r="D149" s="28"/>
      <c r="E149" s="28"/>
      <c r="F149" s="28"/>
      <c r="G149" s="28"/>
      <c r="H149" s="28"/>
    </row>
    <row r="150" spans="1:8">
      <c r="A150" s="37"/>
      <c r="B150" s="34"/>
      <c r="C150" s="24" t="s">
        <v>194</v>
      </c>
      <c r="D150" s="28"/>
      <c r="E150" s="28"/>
      <c r="F150" s="28"/>
      <c r="G150" s="28"/>
      <c r="H150" s="28"/>
    </row>
    <row r="151" spans="1:8">
      <c r="A151" s="37"/>
      <c r="B151" s="35"/>
      <c r="C151" s="24" t="s">
        <v>195</v>
      </c>
      <c r="D151" s="28"/>
      <c r="E151" s="28"/>
      <c r="F151" s="28"/>
      <c r="G151" s="28"/>
      <c r="H151" s="28"/>
    </row>
    <row r="152" spans="1:8">
      <c r="A152" s="38"/>
      <c r="B152" s="23" t="s">
        <v>196</v>
      </c>
      <c r="C152" s="24" t="s">
        <v>197</v>
      </c>
      <c r="D152" s="28"/>
      <c r="E152" s="28"/>
      <c r="F152" s="28"/>
      <c r="G152" s="28"/>
      <c r="H152" s="28"/>
    </row>
    <row r="153" spans="1:8">
      <c r="A153" s="36" t="s">
        <v>198</v>
      </c>
      <c r="B153" s="23" t="s">
        <v>199</v>
      </c>
      <c r="C153" s="24"/>
      <c r="D153" s="28"/>
      <c r="E153" s="28"/>
      <c r="F153" s="28"/>
      <c r="G153" s="28"/>
      <c r="H153" s="28"/>
    </row>
    <row r="154" spans="1:8">
      <c r="A154" s="37"/>
      <c r="B154" s="23" t="s">
        <v>200</v>
      </c>
      <c r="C154" s="24"/>
      <c r="D154" s="28"/>
      <c r="E154" s="28"/>
      <c r="F154" s="28"/>
      <c r="G154" s="28"/>
      <c r="H154" s="28"/>
    </row>
    <row r="155" spans="1:8">
      <c r="A155" s="37"/>
      <c r="B155" s="23" t="s">
        <v>201</v>
      </c>
      <c r="C155" s="24"/>
      <c r="D155" s="28"/>
      <c r="E155" s="28"/>
      <c r="F155" s="28"/>
      <c r="G155" s="28"/>
      <c r="H155" s="28"/>
    </row>
    <row r="156" spans="1:8">
      <c r="A156" s="37"/>
      <c r="B156" s="23" t="s">
        <v>202</v>
      </c>
      <c r="C156" s="24"/>
      <c r="D156" s="28"/>
      <c r="E156" s="28"/>
      <c r="F156" s="28"/>
      <c r="G156" s="28"/>
      <c r="H156" s="28"/>
    </row>
    <row r="157" spans="1:8">
      <c r="A157" s="37"/>
      <c r="B157" s="23" t="s">
        <v>203</v>
      </c>
      <c r="C157" s="24"/>
      <c r="D157" s="28"/>
      <c r="E157" s="28"/>
      <c r="F157" s="28"/>
      <c r="G157" s="28"/>
      <c r="H157" s="28"/>
    </row>
    <row r="158" spans="1:8">
      <c r="A158" s="37"/>
      <c r="B158" s="23" t="s">
        <v>204</v>
      </c>
      <c r="C158" s="24"/>
      <c r="D158" s="28"/>
      <c r="E158" s="28"/>
      <c r="F158" s="28"/>
      <c r="G158" s="28"/>
      <c r="H158" s="28"/>
    </row>
    <row r="159" spans="1:8">
      <c r="A159" s="37"/>
      <c r="B159" s="23" t="s">
        <v>205</v>
      </c>
      <c r="C159" s="24"/>
      <c r="D159" s="28"/>
      <c r="E159" s="28"/>
      <c r="F159" s="28"/>
      <c r="G159" s="28"/>
      <c r="H159" s="28"/>
    </row>
    <row r="160" spans="1:8">
      <c r="A160" s="37"/>
      <c r="B160" s="23" t="s">
        <v>206</v>
      </c>
      <c r="C160" s="24"/>
      <c r="D160" s="28"/>
      <c r="E160" s="28"/>
      <c r="F160" s="28"/>
      <c r="G160" s="28"/>
      <c r="H160" s="28"/>
    </row>
    <row r="161" spans="1:8">
      <c r="A161" s="38"/>
      <c r="B161" s="23" t="s">
        <v>207</v>
      </c>
      <c r="C161" s="24"/>
      <c r="D161" s="28"/>
      <c r="E161" s="28"/>
      <c r="F161" s="28"/>
      <c r="G161" s="28"/>
      <c r="H161" s="28"/>
    </row>
    <row r="162" spans="1:8">
      <c r="A162" s="36" t="s">
        <v>208</v>
      </c>
      <c r="B162" s="23"/>
      <c r="C162" s="24"/>
      <c r="D162" s="28"/>
      <c r="E162" s="28"/>
      <c r="F162" s="28"/>
      <c r="G162" s="28"/>
      <c r="H162" s="28"/>
    </row>
    <row r="163" spans="1:8">
      <c r="A163" s="37"/>
      <c r="B163" s="23"/>
      <c r="C163" s="24"/>
      <c r="D163" s="28"/>
      <c r="E163" s="28"/>
      <c r="F163" s="28"/>
      <c r="G163" s="28"/>
      <c r="H163" s="28"/>
    </row>
    <row r="164" spans="1:8">
      <c r="A164" s="38"/>
      <c r="B164" s="23"/>
      <c r="C164" s="24"/>
      <c r="D164" s="28"/>
      <c r="E164" s="28"/>
      <c r="F164" s="28"/>
      <c r="G164" s="28"/>
      <c r="H164" s="28"/>
    </row>
    <row r="165" spans="1:8">
      <c r="A165" s="36" t="s">
        <v>209</v>
      </c>
      <c r="B165" s="23"/>
      <c r="C165" s="24"/>
      <c r="D165" s="28"/>
      <c r="E165" s="28"/>
      <c r="F165" s="28"/>
      <c r="G165" s="28"/>
      <c r="H165" s="28"/>
    </row>
    <row r="166" spans="1:8">
      <c r="A166" s="38"/>
      <c r="B166" s="23"/>
      <c r="C166" s="24"/>
      <c r="D166" s="28"/>
      <c r="E166" s="28"/>
      <c r="F166" s="28"/>
      <c r="G166" s="28"/>
      <c r="H166" s="28"/>
    </row>
    <row r="167" spans="1:8">
      <c r="A167" s="36" t="s">
        <v>210</v>
      </c>
      <c r="B167" s="23"/>
      <c r="C167" s="24"/>
      <c r="D167" s="28"/>
      <c r="E167" s="28"/>
      <c r="F167" s="28"/>
      <c r="G167" s="28"/>
      <c r="H167" s="28"/>
    </row>
    <row r="168" spans="1:8">
      <c r="A168" s="37"/>
      <c r="B168" s="23"/>
      <c r="C168" s="24"/>
      <c r="D168" s="28"/>
      <c r="E168" s="28"/>
      <c r="F168" s="28"/>
      <c r="G168" s="28"/>
      <c r="H168" s="28"/>
    </row>
    <row r="169" spans="1:8">
      <c r="A169" s="38"/>
      <c r="B169" s="23"/>
      <c r="C169" s="24"/>
      <c r="D169" s="28"/>
      <c r="E169" s="28"/>
      <c r="F169" s="28"/>
      <c r="G169" s="28"/>
      <c r="H169" s="28"/>
    </row>
    <row r="170" spans="1:8">
      <c r="C170" s="28"/>
      <c r="D170" s="28"/>
      <c r="E170" s="28"/>
      <c r="F170" s="28"/>
      <c r="G170" s="28"/>
      <c r="H170" s="28"/>
    </row>
  </sheetData>
  <mergeCells count="40">
    <mergeCell ref="A38:A51"/>
    <mergeCell ref="A52:A67"/>
    <mergeCell ref="A68:A106"/>
    <mergeCell ref="A2:A27"/>
    <mergeCell ref="A28:A33"/>
    <mergeCell ref="A34:A37"/>
    <mergeCell ref="A107:A108"/>
    <mergeCell ref="A109:A129"/>
    <mergeCell ref="A130:A133"/>
    <mergeCell ref="A134:A152"/>
    <mergeCell ref="A153:A161"/>
    <mergeCell ref="A162:A164"/>
    <mergeCell ref="A165:A166"/>
    <mergeCell ref="A167:A169"/>
    <mergeCell ref="B2:B8"/>
    <mergeCell ref="B10:B12"/>
    <mergeCell ref="B13:B21"/>
    <mergeCell ref="B22:B23"/>
    <mergeCell ref="B24:B25"/>
    <mergeCell ref="B26:B27"/>
    <mergeCell ref="B38:B39"/>
    <mergeCell ref="B40:B43"/>
    <mergeCell ref="B44:B47"/>
    <mergeCell ref="B48:B51"/>
    <mergeCell ref="B52:B54"/>
    <mergeCell ref="B55:B62"/>
    <mergeCell ref="B63:B67"/>
    <mergeCell ref="B68:B73"/>
    <mergeCell ref="B74:B76"/>
    <mergeCell ref="B77:B89"/>
    <mergeCell ref="B90:B98"/>
    <mergeCell ref="B99:B101"/>
    <mergeCell ref="B134:B145"/>
    <mergeCell ref="B146:B148"/>
    <mergeCell ref="B149:B151"/>
    <mergeCell ref="B102:B104"/>
    <mergeCell ref="B105:B106"/>
    <mergeCell ref="B109:B110"/>
    <mergeCell ref="B111:B113"/>
    <mergeCell ref="B114:B129"/>
  </mergeCells>
  <phoneticPr fontId="1" type="noConversion"/>
  <dataValidations count="3">
    <dataValidation type="list" allowBlank="1" showInputMessage="1" showErrorMessage="1" sqref="W65495:AF65504 WWE982999:WWN983008 WMI982999:WMR983008 WCM982999:WCV983008 VSQ982999:VSZ983008 VIU982999:VJD983008 UYY982999:UZH983008 UPC982999:UPL983008 UFG982999:UFP983008 TVK982999:TVT983008 TLO982999:TLX983008 TBS982999:TCB983008 SRW982999:SSF983008 SIA982999:SIJ983008 RYE982999:RYN983008 ROI982999:ROR983008 REM982999:REV983008 QUQ982999:QUZ983008 QKU982999:QLD983008 QAY982999:QBH983008 PRC982999:PRL983008 PHG982999:PHP983008 OXK982999:OXT983008 ONO982999:ONX983008 ODS982999:OEB983008 NTW982999:NUF983008 NKA982999:NKJ983008 NAE982999:NAN983008 MQI982999:MQR983008 MGM982999:MGV983008 LWQ982999:LWZ983008 LMU982999:LND983008 LCY982999:LDH983008 KTC982999:KTL983008 KJG982999:KJP983008 JZK982999:JZT983008 JPO982999:JPX983008 JFS982999:JGB983008 IVW982999:IWF983008 IMA982999:IMJ983008 ICE982999:ICN983008 HSI982999:HSR983008 HIM982999:HIV983008 GYQ982999:GYZ983008 GOU982999:GPD983008 GEY982999:GFH983008 FVC982999:FVL983008 FLG982999:FLP983008 FBK982999:FBT983008 ERO982999:ERX983008 EHS982999:EIB983008 DXW982999:DYF983008 DOA982999:DOJ983008 DEE982999:DEN983008 CUI982999:CUR983008 CKM982999:CKV983008 CAQ982999:CAZ983008 BQU982999:BRD983008 BGY982999:BHH983008 AXC982999:AXL983008 ANG982999:ANP983008 ADK982999:ADT983008 TO982999:TX983008 JS982999:KB983008 W982999:AF983008 WWE917463:WWN917472 WMI917463:WMR917472 WCM917463:WCV917472 VSQ917463:VSZ917472 VIU917463:VJD917472 UYY917463:UZH917472 UPC917463:UPL917472 UFG917463:UFP917472 TVK917463:TVT917472 TLO917463:TLX917472 TBS917463:TCB917472 SRW917463:SSF917472 SIA917463:SIJ917472 RYE917463:RYN917472 ROI917463:ROR917472 REM917463:REV917472 QUQ917463:QUZ917472 QKU917463:QLD917472 QAY917463:QBH917472 PRC917463:PRL917472 PHG917463:PHP917472 OXK917463:OXT917472 ONO917463:ONX917472 ODS917463:OEB917472 NTW917463:NUF917472 NKA917463:NKJ917472 NAE917463:NAN917472 MQI917463:MQR917472 MGM917463:MGV917472 LWQ917463:LWZ917472 LMU917463:LND917472 LCY917463:LDH917472 KTC917463:KTL917472 KJG917463:KJP917472 JZK917463:JZT917472 JPO917463:JPX917472 JFS917463:JGB917472 IVW917463:IWF917472 IMA917463:IMJ917472 ICE917463:ICN917472 HSI917463:HSR917472 HIM917463:HIV917472 GYQ917463:GYZ917472 GOU917463:GPD917472 GEY917463:GFH917472 FVC917463:FVL917472 FLG917463:FLP917472 FBK917463:FBT917472 ERO917463:ERX917472 EHS917463:EIB917472 DXW917463:DYF917472 DOA917463:DOJ917472 DEE917463:DEN917472 CUI917463:CUR917472 CKM917463:CKV917472 CAQ917463:CAZ917472 BQU917463:BRD917472 BGY917463:BHH917472 AXC917463:AXL917472 ANG917463:ANP917472 ADK917463:ADT917472 TO917463:TX917472 JS917463:KB917472 W917463:AF917472 WWE851927:WWN851936 WMI851927:WMR851936 WCM851927:WCV851936 VSQ851927:VSZ851936 VIU851927:VJD851936 UYY851927:UZH851936 UPC851927:UPL851936 UFG851927:UFP851936 TVK851927:TVT851936 TLO851927:TLX851936 TBS851927:TCB851936 SRW851927:SSF851936 SIA851927:SIJ851936 RYE851927:RYN851936 ROI851927:ROR851936 REM851927:REV851936 QUQ851927:QUZ851936 QKU851927:QLD851936 QAY851927:QBH851936 PRC851927:PRL851936 PHG851927:PHP851936 OXK851927:OXT851936 ONO851927:ONX851936 ODS851927:OEB851936 NTW851927:NUF851936 NKA851927:NKJ851936 NAE851927:NAN851936 MQI851927:MQR851936 MGM851927:MGV851936 LWQ851927:LWZ851936 LMU851927:LND851936 LCY851927:LDH851936 KTC851927:KTL851936 KJG851927:KJP851936 JZK851927:JZT851936 JPO851927:JPX851936 JFS851927:JGB851936 IVW851927:IWF851936 IMA851927:IMJ851936 ICE851927:ICN851936 HSI851927:HSR851936 HIM851927:HIV851936 GYQ851927:GYZ851936 GOU851927:GPD851936 GEY851927:GFH851936 FVC851927:FVL851936 FLG851927:FLP851936 FBK851927:FBT851936 ERO851927:ERX851936 EHS851927:EIB851936 DXW851927:DYF851936 DOA851927:DOJ851936 DEE851927:DEN851936 CUI851927:CUR851936 CKM851927:CKV851936 CAQ851927:CAZ851936 BQU851927:BRD851936 BGY851927:BHH851936 AXC851927:AXL851936 ANG851927:ANP851936 ADK851927:ADT851936 TO851927:TX851936 JS851927:KB851936 W851927:AF851936 WWE786391:WWN786400 WMI786391:WMR786400 WCM786391:WCV786400 VSQ786391:VSZ786400 VIU786391:VJD786400 UYY786391:UZH786400 UPC786391:UPL786400 UFG786391:UFP786400 TVK786391:TVT786400 TLO786391:TLX786400 TBS786391:TCB786400 SRW786391:SSF786400 SIA786391:SIJ786400 RYE786391:RYN786400 ROI786391:ROR786400 REM786391:REV786400 QUQ786391:QUZ786400 QKU786391:QLD786400 QAY786391:QBH786400 PRC786391:PRL786400 PHG786391:PHP786400 OXK786391:OXT786400 ONO786391:ONX786400 ODS786391:OEB786400 NTW786391:NUF786400 NKA786391:NKJ786400 NAE786391:NAN786400 MQI786391:MQR786400 MGM786391:MGV786400 LWQ786391:LWZ786400 LMU786391:LND786400 LCY786391:LDH786400 KTC786391:KTL786400 KJG786391:KJP786400 JZK786391:JZT786400 JPO786391:JPX786400 JFS786391:JGB786400 IVW786391:IWF786400 IMA786391:IMJ786400 ICE786391:ICN786400 HSI786391:HSR786400 HIM786391:HIV786400 GYQ786391:GYZ786400 GOU786391:GPD786400 GEY786391:GFH786400 FVC786391:FVL786400 FLG786391:FLP786400 FBK786391:FBT786400 ERO786391:ERX786400 EHS786391:EIB786400 DXW786391:DYF786400 DOA786391:DOJ786400 DEE786391:DEN786400 CUI786391:CUR786400 CKM786391:CKV786400 CAQ786391:CAZ786400 BQU786391:BRD786400 BGY786391:BHH786400 AXC786391:AXL786400 ANG786391:ANP786400 ADK786391:ADT786400 TO786391:TX786400 JS786391:KB786400 W786391:AF786400 WWE720855:WWN720864 WMI720855:WMR720864 WCM720855:WCV720864 VSQ720855:VSZ720864 VIU720855:VJD720864 UYY720855:UZH720864 UPC720855:UPL720864 UFG720855:UFP720864 TVK720855:TVT720864 TLO720855:TLX720864 TBS720855:TCB720864 SRW720855:SSF720864 SIA720855:SIJ720864 RYE720855:RYN720864 ROI720855:ROR720864 REM720855:REV720864 QUQ720855:QUZ720864 QKU720855:QLD720864 QAY720855:QBH720864 PRC720855:PRL720864 PHG720855:PHP720864 OXK720855:OXT720864 ONO720855:ONX720864 ODS720855:OEB720864 NTW720855:NUF720864 NKA720855:NKJ720864 NAE720855:NAN720864 MQI720855:MQR720864 MGM720855:MGV720864 LWQ720855:LWZ720864 LMU720855:LND720864 LCY720855:LDH720864 KTC720855:KTL720864 KJG720855:KJP720864 JZK720855:JZT720864 JPO720855:JPX720864 JFS720855:JGB720864 IVW720855:IWF720864 IMA720855:IMJ720864 ICE720855:ICN720864 HSI720855:HSR720864 HIM720855:HIV720864 GYQ720855:GYZ720864 GOU720855:GPD720864 GEY720855:GFH720864 FVC720855:FVL720864 FLG720855:FLP720864 FBK720855:FBT720864 ERO720855:ERX720864 EHS720855:EIB720864 DXW720855:DYF720864 DOA720855:DOJ720864 DEE720855:DEN720864 CUI720855:CUR720864 CKM720855:CKV720864 CAQ720855:CAZ720864 BQU720855:BRD720864 BGY720855:BHH720864 AXC720855:AXL720864 ANG720855:ANP720864 ADK720855:ADT720864 TO720855:TX720864 JS720855:KB720864 W720855:AF720864 WWE655319:WWN655328 WMI655319:WMR655328 WCM655319:WCV655328 VSQ655319:VSZ655328 VIU655319:VJD655328 UYY655319:UZH655328 UPC655319:UPL655328 UFG655319:UFP655328 TVK655319:TVT655328 TLO655319:TLX655328 TBS655319:TCB655328 SRW655319:SSF655328 SIA655319:SIJ655328 RYE655319:RYN655328 ROI655319:ROR655328 REM655319:REV655328 QUQ655319:QUZ655328 QKU655319:QLD655328 QAY655319:QBH655328 PRC655319:PRL655328 PHG655319:PHP655328 OXK655319:OXT655328 ONO655319:ONX655328 ODS655319:OEB655328 NTW655319:NUF655328 NKA655319:NKJ655328 NAE655319:NAN655328 MQI655319:MQR655328 MGM655319:MGV655328 LWQ655319:LWZ655328 LMU655319:LND655328 LCY655319:LDH655328 KTC655319:KTL655328 KJG655319:KJP655328 JZK655319:JZT655328 JPO655319:JPX655328 JFS655319:JGB655328 IVW655319:IWF655328 IMA655319:IMJ655328 ICE655319:ICN655328 HSI655319:HSR655328 HIM655319:HIV655328 GYQ655319:GYZ655328 GOU655319:GPD655328 GEY655319:GFH655328 FVC655319:FVL655328 FLG655319:FLP655328 FBK655319:FBT655328 ERO655319:ERX655328 EHS655319:EIB655328 DXW655319:DYF655328 DOA655319:DOJ655328 DEE655319:DEN655328 CUI655319:CUR655328 CKM655319:CKV655328 CAQ655319:CAZ655328 BQU655319:BRD655328 BGY655319:BHH655328 AXC655319:AXL655328 ANG655319:ANP655328 ADK655319:ADT655328 TO655319:TX655328 JS655319:KB655328 W655319:AF655328 WWE589783:WWN589792 WMI589783:WMR589792 WCM589783:WCV589792 VSQ589783:VSZ589792 VIU589783:VJD589792 UYY589783:UZH589792 UPC589783:UPL589792 UFG589783:UFP589792 TVK589783:TVT589792 TLO589783:TLX589792 TBS589783:TCB589792 SRW589783:SSF589792 SIA589783:SIJ589792 RYE589783:RYN589792 ROI589783:ROR589792 REM589783:REV589792 QUQ589783:QUZ589792 QKU589783:QLD589792 QAY589783:QBH589792 PRC589783:PRL589792 PHG589783:PHP589792 OXK589783:OXT589792 ONO589783:ONX589792 ODS589783:OEB589792 NTW589783:NUF589792 NKA589783:NKJ589792 NAE589783:NAN589792 MQI589783:MQR589792 MGM589783:MGV589792 LWQ589783:LWZ589792 LMU589783:LND589792 LCY589783:LDH589792 KTC589783:KTL589792 KJG589783:KJP589792 JZK589783:JZT589792 JPO589783:JPX589792 JFS589783:JGB589792 IVW589783:IWF589792 IMA589783:IMJ589792 ICE589783:ICN589792 HSI589783:HSR589792 HIM589783:HIV589792 GYQ589783:GYZ589792 GOU589783:GPD589792 GEY589783:GFH589792 FVC589783:FVL589792 FLG589783:FLP589792 FBK589783:FBT589792 ERO589783:ERX589792 EHS589783:EIB589792 DXW589783:DYF589792 DOA589783:DOJ589792 DEE589783:DEN589792 CUI589783:CUR589792 CKM589783:CKV589792 CAQ589783:CAZ589792 BQU589783:BRD589792 BGY589783:BHH589792 AXC589783:AXL589792 ANG589783:ANP589792 ADK589783:ADT589792 TO589783:TX589792 JS589783:KB589792 W589783:AF589792 WWE524247:WWN524256 WMI524247:WMR524256 WCM524247:WCV524256 VSQ524247:VSZ524256 VIU524247:VJD524256 UYY524247:UZH524256 UPC524247:UPL524256 UFG524247:UFP524256 TVK524247:TVT524256 TLO524247:TLX524256 TBS524247:TCB524256 SRW524247:SSF524256 SIA524247:SIJ524256 RYE524247:RYN524256 ROI524247:ROR524256 REM524247:REV524256 QUQ524247:QUZ524256 QKU524247:QLD524256 QAY524247:QBH524256 PRC524247:PRL524256 PHG524247:PHP524256 OXK524247:OXT524256 ONO524247:ONX524256 ODS524247:OEB524256 NTW524247:NUF524256 NKA524247:NKJ524256 NAE524247:NAN524256 MQI524247:MQR524256 MGM524247:MGV524256 LWQ524247:LWZ524256 LMU524247:LND524256 LCY524247:LDH524256 KTC524247:KTL524256 KJG524247:KJP524256 JZK524247:JZT524256 JPO524247:JPX524256 JFS524247:JGB524256 IVW524247:IWF524256 IMA524247:IMJ524256 ICE524247:ICN524256 HSI524247:HSR524256 HIM524247:HIV524256 GYQ524247:GYZ524256 GOU524247:GPD524256 GEY524247:GFH524256 FVC524247:FVL524256 FLG524247:FLP524256 FBK524247:FBT524256 ERO524247:ERX524256 EHS524247:EIB524256 DXW524247:DYF524256 DOA524247:DOJ524256 DEE524247:DEN524256 CUI524247:CUR524256 CKM524247:CKV524256 CAQ524247:CAZ524256 BQU524247:BRD524256 BGY524247:BHH524256 AXC524247:AXL524256 ANG524247:ANP524256 ADK524247:ADT524256 TO524247:TX524256 JS524247:KB524256 W524247:AF524256 WWE458711:WWN458720 WMI458711:WMR458720 WCM458711:WCV458720 VSQ458711:VSZ458720 VIU458711:VJD458720 UYY458711:UZH458720 UPC458711:UPL458720 UFG458711:UFP458720 TVK458711:TVT458720 TLO458711:TLX458720 TBS458711:TCB458720 SRW458711:SSF458720 SIA458711:SIJ458720 RYE458711:RYN458720 ROI458711:ROR458720 REM458711:REV458720 QUQ458711:QUZ458720 QKU458711:QLD458720 QAY458711:QBH458720 PRC458711:PRL458720 PHG458711:PHP458720 OXK458711:OXT458720 ONO458711:ONX458720 ODS458711:OEB458720 NTW458711:NUF458720 NKA458711:NKJ458720 NAE458711:NAN458720 MQI458711:MQR458720 MGM458711:MGV458720 LWQ458711:LWZ458720 LMU458711:LND458720 LCY458711:LDH458720 KTC458711:KTL458720 KJG458711:KJP458720 JZK458711:JZT458720 JPO458711:JPX458720 JFS458711:JGB458720 IVW458711:IWF458720 IMA458711:IMJ458720 ICE458711:ICN458720 HSI458711:HSR458720 HIM458711:HIV458720 GYQ458711:GYZ458720 GOU458711:GPD458720 GEY458711:GFH458720 FVC458711:FVL458720 FLG458711:FLP458720 FBK458711:FBT458720 ERO458711:ERX458720 EHS458711:EIB458720 DXW458711:DYF458720 DOA458711:DOJ458720 DEE458711:DEN458720 CUI458711:CUR458720 CKM458711:CKV458720 CAQ458711:CAZ458720 BQU458711:BRD458720 BGY458711:BHH458720 AXC458711:AXL458720 ANG458711:ANP458720 ADK458711:ADT458720 TO458711:TX458720 JS458711:KB458720 W458711:AF458720 WWE393175:WWN393184 WMI393175:WMR393184 WCM393175:WCV393184 VSQ393175:VSZ393184 VIU393175:VJD393184 UYY393175:UZH393184 UPC393175:UPL393184 UFG393175:UFP393184 TVK393175:TVT393184 TLO393175:TLX393184 TBS393175:TCB393184 SRW393175:SSF393184 SIA393175:SIJ393184 RYE393175:RYN393184 ROI393175:ROR393184 REM393175:REV393184 QUQ393175:QUZ393184 QKU393175:QLD393184 QAY393175:QBH393184 PRC393175:PRL393184 PHG393175:PHP393184 OXK393175:OXT393184 ONO393175:ONX393184 ODS393175:OEB393184 NTW393175:NUF393184 NKA393175:NKJ393184 NAE393175:NAN393184 MQI393175:MQR393184 MGM393175:MGV393184 LWQ393175:LWZ393184 LMU393175:LND393184 LCY393175:LDH393184 KTC393175:KTL393184 KJG393175:KJP393184 JZK393175:JZT393184 JPO393175:JPX393184 JFS393175:JGB393184 IVW393175:IWF393184 IMA393175:IMJ393184 ICE393175:ICN393184 HSI393175:HSR393184 HIM393175:HIV393184 GYQ393175:GYZ393184 GOU393175:GPD393184 GEY393175:GFH393184 FVC393175:FVL393184 FLG393175:FLP393184 FBK393175:FBT393184 ERO393175:ERX393184 EHS393175:EIB393184 DXW393175:DYF393184 DOA393175:DOJ393184 DEE393175:DEN393184 CUI393175:CUR393184 CKM393175:CKV393184 CAQ393175:CAZ393184 BQU393175:BRD393184 BGY393175:BHH393184 AXC393175:AXL393184 ANG393175:ANP393184 ADK393175:ADT393184 TO393175:TX393184 JS393175:KB393184 W393175:AF393184 WWE327639:WWN327648 WMI327639:WMR327648 WCM327639:WCV327648 VSQ327639:VSZ327648 VIU327639:VJD327648 UYY327639:UZH327648 UPC327639:UPL327648 UFG327639:UFP327648 TVK327639:TVT327648 TLO327639:TLX327648 TBS327639:TCB327648 SRW327639:SSF327648 SIA327639:SIJ327648 RYE327639:RYN327648 ROI327639:ROR327648 REM327639:REV327648 QUQ327639:QUZ327648 QKU327639:QLD327648 QAY327639:QBH327648 PRC327639:PRL327648 PHG327639:PHP327648 OXK327639:OXT327648 ONO327639:ONX327648 ODS327639:OEB327648 NTW327639:NUF327648 NKA327639:NKJ327648 NAE327639:NAN327648 MQI327639:MQR327648 MGM327639:MGV327648 LWQ327639:LWZ327648 LMU327639:LND327648 LCY327639:LDH327648 KTC327639:KTL327648 KJG327639:KJP327648 JZK327639:JZT327648 JPO327639:JPX327648 JFS327639:JGB327648 IVW327639:IWF327648 IMA327639:IMJ327648 ICE327639:ICN327648 HSI327639:HSR327648 HIM327639:HIV327648 GYQ327639:GYZ327648 GOU327639:GPD327648 GEY327639:GFH327648 FVC327639:FVL327648 FLG327639:FLP327648 FBK327639:FBT327648 ERO327639:ERX327648 EHS327639:EIB327648 DXW327639:DYF327648 DOA327639:DOJ327648 DEE327639:DEN327648 CUI327639:CUR327648 CKM327639:CKV327648 CAQ327639:CAZ327648 BQU327639:BRD327648 BGY327639:BHH327648 AXC327639:AXL327648 ANG327639:ANP327648 ADK327639:ADT327648 TO327639:TX327648 JS327639:KB327648 W327639:AF327648 WWE262103:WWN262112 WMI262103:WMR262112 WCM262103:WCV262112 VSQ262103:VSZ262112 VIU262103:VJD262112 UYY262103:UZH262112 UPC262103:UPL262112 UFG262103:UFP262112 TVK262103:TVT262112 TLO262103:TLX262112 TBS262103:TCB262112 SRW262103:SSF262112 SIA262103:SIJ262112 RYE262103:RYN262112 ROI262103:ROR262112 REM262103:REV262112 QUQ262103:QUZ262112 QKU262103:QLD262112 QAY262103:QBH262112 PRC262103:PRL262112 PHG262103:PHP262112 OXK262103:OXT262112 ONO262103:ONX262112 ODS262103:OEB262112 NTW262103:NUF262112 NKA262103:NKJ262112 NAE262103:NAN262112 MQI262103:MQR262112 MGM262103:MGV262112 LWQ262103:LWZ262112 LMU262103:LND262112 LCY262103:LDH262112 KTC262103:KTL262112 KJG262103:KJP262112 JZK262103:JZT262112 JPO262103:JPX262112 JFS262103:JGB262112 IVW262103:IWF262112 IMA262103:IMJ262112 ICE262103:ICN262112 HSI262103:HSR262112 HIM262103:HIV262112 GYQ262103:GYZ262112 GOU262103:GPD262112 GEY262103:GFH262112 FVC262103:FVL262112 FLG262103:FLP262112 FBK262103:FBT262112 ERO262103:ERX262112 EHS262103:EIB262112 DXW262103:DYF262112 DOA262103:DOJ262112 DEE262103:DEN262112 CUI262103:CUR262112 CKM262103:CKV262112 CAQ262103:CAZ262112 BQU262103:BRD262112 BGY262103:BHH262112 AXC262103:AXL262112 ANG262103:ANP262112 ADK262103:ADT262112 TO262103:TX262112 JS262103:KB262112 W262103:AF262112 WWE196567:WWN196576 WMI196567:WMR196576 WCM196567:WCV196576 VSQ196567:VSZ196576 VIU196567:VJD196576 UYY196567:UZH196576 UPC196567:UPL196576 UFG196567:UFP196576 TVK196567:TVT196576 TLO196567:TLX196576 TBS196567:TCB196576 SRW196567:SSF196576 SIA196567:SIJ196576 RYE196567:RYN196576 ROI196567:ROR196576 REM196567:REV196576 QUQ196567:QUZ196576 QKU196567:QLD196576 QAY196567:QBH196576 PRC196567:PRL196576 PHG196567:PHP196576 OXK196567:OXT196576 ONO196567:ONX196576 ODS196567:OEB196576 NTW196567:NUF196576 NKA196567:NKJ196576 NAE196567:NAN196576 MQI196567:MQR196576 MGM196567:MGV196576 LWQ196567:LWZ196576 LMU196567:LND196576 LCY196567:LDH196576 KTC196567:KTL196576 KJG196567:KJP196576 JZK196567:JZT196576 JPO196567:JPX196576 JFS196567:JGB196576 IVW196567:IWF196576 IMA196567:IMJ196576 ICE196567:ICN196576 HSI196567:HSR196576 HIM196567:HIV196576 GYQ196567:GYZ196576 GOU196567:GPD196576 GEY196567:GFH196576 FVC196567:FVL196576 FLG196567:FLP196576 FBK196567:FBT196576 ERO196567:ERX196576 EHS196567:EIB196576 DXW196567:DYF196576 DOA196567:DOJ196576 DEE196567:DEN196576 CUI196567:CUR196576 CKM196567:CKV196576 CAQ196567:CAZ196576 BQU196567:BRD196576 BGY196567:BHH196576 AXC196567:AXL196576 ANG196567:ANP196576 ADK196567:ADT196576 TO196567:TX196576 JS196567:KB196576 W196567:AF196576 WWE131031:WWN131040 WMI131031:WMR131040 WCM131031:WCV131040 VSQ131031:VSZ131040 VIU131031:VJD131040 UYY131031:UZH131040 UPC131031:UPL131040 UFG131031:UFP131040 TVK131031:TVT131040 TLO131031:TLX131040 TBS131031:TCB131040 SRW131031:SSF131040 SIA131031:SIJ131040 RYE131031:RYN131040 ROI131031:ROR131040 REM131031:REV131040 QUQ131031:QUZ131040 QKU131031:QLD131040 QAY131031:QBH131040 PRC131031:PRL131040 PHG131031:PHP131040 OXK131031:OXT131040 ONO131031:ONX131040 ODS131031:OEB131040 NTW131031:NUF131040 NKA131031:NKJ131040 NAE131031:NAN131040 MQI131031:MQR131040 MGM131031:MGV131040 LWQ131031:LWZ131040 LMU131031:LND131040 LCY131031:LDH131040 KTC131031:KTL131040 KJG131031:KJP131040 JZK131031:JZT131040 JPO131031:JPX131040 JFS131031:JGB131040 IVW131031:IWF131040 IMA131031:IMJ131040 ICE131031:ICN131040 HSI131031:HSR131040 HIM131031:HIV131040 GYQ131031:GYZ131040 GOU131031:GPD131040 GEY131031:GFH131040 FVC131031:FVL131040 FLG131031:FLP131040 FBK131031:FBT131040 ERO131031:ERX131040 EHS131031:EIB131040 DXW131031:DYF131040 DOA131031:DOJ131040 DEE131031:DEN131040 CUI131031:CUR131040 CKM131031:CKV131040 CAQ131031:CAZ131040 BQU131031:BRD131040 BGY131031:BHH131040 AXC131031:AXL131040 ANG131031:ANP131040 ADK131031:ADT131040 TO131031:TX131040 JS131031:KB131040 W131031:AF131040 WWE65495:WWN65504 WMI65495:WMR65504 WCM65495:WCV65504 VSQ65495:VSZ65504 VIU65495:VJD65504 UYY65495:UZH65504 UPC65495:UPL65504 UFG65495:UFP65504 TVK65495:TVT65504 TLO65495:TLX65504 TBS65495:TCB65504 SRW65495:SSF65504 SIA65495:SIJ65504 RYE65495:RYN65504 ROI65495:ROR65504 REM65495:REV65504 QUQ65495:QUZ65504 QKU65495:QLD65504 QAY65495:QBH65504 PRC65495:PRL65504 PHG65495:PHP65504 OXK65495:OXT65504 ONO65495:ONX65504 ODS65495:OEB65504 NTW65495:NUF65504 NKA65495:NKJ65504 NAE65495:NAN65504 MQI65495:MQR65504 MGM65495:MGV65504 LWQ65495:LWZ65504 LMU65495:LND65504 LCY65495:LDH65504 KTC65495:KTL65504 KJG65495:KJP65504 JZK65495:JZT65504 JPO65495:JPX65504 JFS65495:JGB65504 IVW65495:IWF65504 IMA65495:IMJ65504 ICE65495:ICN65504 HSI65495:HSR65504 HIM65495:HIV65504 GYQ65495:GYZ65504 GOU65495:GPD65504 GEY65495:GFH65504 FVC65495:FVL65504 FLG65495:FLP65504 FBK65495:FBT65504 ERO65495:ERX65504 EHS65495:EIB65504 DXW65495:DYF65504 DOA65495:DOJ65504 DEE65495:DEN65504 CUI65495:CUR65504 CKM65495:CKV65504 CAQ65495:CAZ65504 BQU65495:BRD65504 BGY65495:BHH65504 AXC65495:AXL65504 ANG65495:ANP65504 ADK65495:ADT65504 TO65495:TX65504 JS65495:KB65504">
      <formula1>"文字列,数字,日付,オブジェクト,画像,論理,その他"</formula1>
    </dataValidation>
    <dataValidation type="list" allowBlank="1" showInputMessage="1" showErrorMessage="1" sqref="BD65495:BE65504 WXI982999:WXJ983008 WNM982999:WNN983008 WDQ982999:WDR983008 VTU982999:VTV983008 VJY982999:VJZ983008 VAC982999:VAD983008 UQG982999:UQH983008 UGK982999:UGL983008 TWO982999:TWP983008 TMS982999:TMT983008 TCW982999:TCX983008 STA982999:STB983008 SJE982999:SJF983008 RZI982999:RZJ983008 RPM982999:RPN983008 RFQ982999:RFR983008 QVU982999:QVV983008 QLY982999:QLZ983008 QCC982999:QCD983008 PSG982999:PSH983008 PIK982999:PIL983008 OYO982999:OYP983008 OOS982999:OOT983008 OEW982999:OEX983008 NVA982999:NVB983008 NLE982999:NLF983008 NBI982999:NBJ983008 MRM982999:MRN983008 MHQ982999:MHR983008 LXU982999:LXV983008 LNY982999:LNZ983008 LEC982999:LED983008 KUG982999:KUH983008 KKK982999:KKL983008 KAO982999:KAP983008 JQS982999:JQT983008 JGW982999:JGX983008 IXA982999:IXB983008 INE982999:INF983008 IDI982999:IDJ983008 HTM982999:HTN983008 HJQ982999:HJR983008 GZU982999:GZV983008 GPY982999:GPZ983008 GGC982999:GGD983008 FWG982999:FWH983008 FMK982999:FML983008 FCO982999:FCP983008 ESS982999:EST983008 EIW982999:EIX983008 DZA982999:DZB983008 DPE982999:DPF983008 DFI982999:DFJ983008 CVM982999:CVN983008 CLQ982999:CLR983008 CBU982999:CBV983008 BRY982999:BRZ983008 BIC982999:BID983008 AYG982999:AYH983008 AOK982999:AOL983008 AEO982999:AEP983008 US982999:UT983008 KW982999:KX983008 BA982999:BB983008 WXI917463:WXJ917472 WNM917463:WNN917472 WDQ917463:WDR917472 VTU917463:VTV917472 VJY917463:VJZ917472 VAC917463:VAD917472 UQG917463:UQH917472 UGK917463:UGL917472 TWO917463:TWP917472 TMS917463:TMT917472 TCW917463:TCX917472 STA917463:STB917472 SJE917463:SJF917472 RZI917463:RZJ917472 RPM917463:RPN917472 RFQ917463:RFR917472 QVU917463:QVV917472 QLY917463:QLZ917472 QCC917463:QCD917472 PSG917463:PSH917472 PIK917463:PIL917472 OYO917463:OYP917472 OOS917463:OOT917472 OEW917463:OEX917472 NVA917463:NVB917472 NLE917463:NLF917472 NBI917463:NBJ917472 MRM917463:MRN917472 MHQ917463:MHR917472 LXU917463:LXV917472 LNY917463:LNZ917472 LEC917463:LED917472 KUG917463:KUH917472 KKK917463:KKL917472 KAO917463:KAP917472 JQS917463:JQT917472 JGW917463:JGX917472 IXA917463:IXB917472 INE917463:INF917472 IDI917463:IDJ917472 HTM917463:HTN917472 HJQ917463:HJR917472 GZU917463:GZV917472 GPY917463:GPZ917472 GGC917463:GGD917472 FWG917463:FWH917472 FMK917463:FML917472 FCO917463:FCP917472 ESS917463:EST917472 EIW917463:EIX917472 DZA917463:DZB917472 DPE917463:DPF917472 DFI917463:DFJ917472 CVM917463:CVN917472 CLQ917463:CLR917472 CBU917463:CBV917472 BRY917463:BRZ917472 BIC917463:BID917472 AYG917463:AYH917472 AOK917463:AOL917472 AEO917463:AEP917472 US917463:UT917472 KW917463:KX917472 BA917463:BB917472 WXI851927:WXJ851936 WNM851927:WNN851936 WDQ851927:WDR851936 VTU851927:VTV851936 VJY851927:VJZ851936 VAC851927:VAD851936 UQG851927:UQH851936 UGK851927:UGL851936 TWO851927:TWP851936 TMS851927:TMT851936 TCW851927:TCX851936 STA851927:STB851936 SJE851927:SJF851936 RZI851927:RZJ851936 RPM851927:RPN851936 RFQ851927:RFR851936 QVU851927:QVV851936 QLY851927:QLZ851936 QCC851927:QCD851936 PSG851927:PSH851936 PIK851927:PIL851936 OYO851927:OYP851936 OOS851927:OOT851936 OEW851927:OEX851936 NVA851927:NVB851936 NLE851927:NLF851936 NBI851927:NBJ851936 MRM851927:MRN851936 MHQ851927:MHR851936 LXU851927:LXV851936 LNY851927:LNZ851936 LEC851927:LED851936 KUG851927:KUH851936 KKK851927:KKL851936 KAO851927:KAP851936 JQS851927:JQT851936 JGW851927:JGX851936 IXA851927:IXB851936 INE851927:INF851936 IDI851927:IDJ851936 HTM851927:HTN851936 HJQ851927:HJR851936 GZU851927:GZV851936 GPY851927:GPZ851936 GGC851927:GGD851936 FWG851927:FWH851936 FMK851927:FML851936 FCO851927:FCP851936 ESS851927:EST851936 EIW851927:EIX851936 DZA851927:DZB851936 DPE851927:DPF851936 DFI851927:DFJ851936 CVM851927:CVN851936 CLQ851927:CLR851936 CBU851927:CBV851936 BRY851927:BRZ851936 BIC851927:BID851936 AYG851927:AYH851936 AOK851927:AOL851936 AEO851927:AEP851936 US851927:UT851936 KW851927:KX851936 BA851927:BB851936 WXI786391:WXJ786400 WNM786391:WNN786400 WDQ786391:WDR786400 VTU786391:VTV786400 VJY786391:VJZ786400 VAC786391:VAD786400 UQG786391:UQH786400 UGK786391:UGL786400 TWO786391:TWP786400 TMS786391:TMT786400 TCW786391:TCX786400 STA786391:STB786400 SJE786391:SJF786400 RZI786391:RZJ786400 RPM786391:RPN786400 RFQ786391:RFR786400 QVU786391:QVV786400 QLY786391:QLZ786400 QCC786391:QCD786400 PSG786391:PSH786400 PIK786391:PIL786400 OYO786391:OYP786400 OOS786391:OOT786400 OEW786391:OEX786400 NVA786391:NVB786400 NLE786391:NLF786400 NBI786391:NBJ786400 MRM786391:MRN786400 MHQ786391:MHR786400 LXU786391:LXV786400 LNY786391:LNZ786400 LEC786391:LED786400 KUG786391:KUH786400 KKK786391:KKL786400 KAO786391:KAP786400 JQS786391:JQT786400 JGW786391:JGX786400 IXA786391:IXB786400 INE786391:INF786400 IDI786391:IDJ786400 HTM786391:HTN786400 HJQ786391:HJR786400 GZU786391:GZV786400 GPY786391:GPZ786400 GGC786391:GGD786400 FWG786391:FWH786400 FMK786391:FML786400 FCO786391:FCP786400 ESS786391:EST786400 EIW786391:EIX786400 DZA786391:DZB786400 DPE786391:DPF786400 DFI786391:DFJ786400 CVM786391:CVN786400 CLQ786391:CLR786400 CBU786391:CBV786400 BRY786391:BRZ786400 BIC786391:BID786400 AYG786391:AYH786400 AOK786391:AOL786400 AEO786391:AEP786400 US786391:UT786400 KW786391:KX786400 BA786391:BB786400 WXI720855:WXJ720864 WNM720855:WNN720864 WDQ720855:WDR720864 VTU720855:VTV720864 VJY720855:VJZ720864 VAC720855:VAD720864 UQG720855:UQH720864 UGK720855:UGL720864 TWO720855:TWP720864 TMS720855:TMT720864 TCW720855:TCX720864 STA720855:STB720864 SJE720855:SJF720864 RZI720855:RZJ720864 RPM720855:RPN720864 RFQ720855:RFR720864 QVU720855:QVV720864 QLY720855:QLZ720864 QCC720855:QCD720864 PSG720855:PSH720864 PIK720855:PIL720864 OYO720855:OYP720864 OOS720855:OOT720864 OEW720855:OEX720864 NVA720855:NVB720864 NLE720855:NLF720864 NBI720855:NBJ720864 MRM720855:MRN720864 MHQ720855:MHR720864 LXU720855:LXV720864 LNY720855:LNZ720864 LEC720855:LED720864 KUG720855:KUH720864 KKK720855:KKL720864 KAO720855:KAP720864 JQS720855:JQT720864 JGW720855:JGX720864 IXA720855:IXB720864 INE720855:INF720864 IDI720855:IDJ720864 HTM720855:HTN720864 HJQ720855:HJR720864 GZU720855:GZV720864 GPY720855:GPZ720864 GGC720855:GGD720864 FWG720855:FWH720864 FMK720855:FML720864 FCO720855:FCP720864 ESS720855:EST720864 EIW720855:EIX720864 DZA720855:DZB720864 DPE720855:DPF720864 DFI720855:DFJ720864 CVM720855:CVN720864 CLQ720855:CLR720864 CBU720855:CBV720864 BRY720855:BRZ720864 BIC720855:BID720864 AYG720855:AYH720864 AOK720855:AOL720864 AEO720855:AEP720864 US720855:UT720864 KW720855:KX720864 BA720855:BB720864 WXI655319:WXJ655328 WNM655319:WNN655328 WDQ655319:WDR655328 VTU655319:VTV655328 VJY655319:VJZ655328 VAC655319:VAD655328 UQG655319:UQH655328 UGK655319:UGL655328 TWO655319:TWP655328 TMS655319:TMT655328 TCW655319:TCX655328 STA655319:STB655328 SJE655319:SJF655328 RZI655319:RZJ655328 RPM655319:RPN655328 RFQ655319:RFR655328 QVU655319:QVV655328 QLY655319:QLZ655328 QCC655319:QCD655328 PSG655319:PSH655328 PIK655319:PIL655328 OYO655319:OYP655328 OOS655319:OOT655328 OEW655319:OEX655328 NVA655319:NVB655328 NLE655319:NLF655328 NBI655319:NBJ655328 MRM655319:MRN655328 MHQ655319:MHR655328 LXU655319:LXV655328 LNY655319:LNZ655328 LEC655319:LED655328 KUG655319:KUH655328 KKK655319:KKL655328 KAO655319:KAP655328 JQS655319:JQT655328 JGW655319:JGX655328 IXA655319:IXB655328 INE655319:INF655328 IDI655319:IDJ655328 HTM655319:HTN655328 HJQ655319:HJR655328 GZU655319:GZV655328 GPY655319:GPZ655328 GGC655319:GGD655328 FWG655319:FWH655328 FMK655319:FML655328 FCO655319:FCP655328 ESS655319:EST655328 EIW655319:EIX655328 DZA655319:DZB655328 DPE655319:DPF655328 DFI655319:DFJ655328 CVM655319:CVN655328 CLQ655319:CLR655328 CBU655319:CBV655328 BRY655319:BRZ655328 BIC655319:BID655328 AYG655319:AYH655328 AOK655319:AOL655328 AEO655319:AEP655328 US655319:UT655328 KW655319:KX655328 BA655319:BB655328 WXI589783:WXJ589792 WNM589783:WNN589792 WDQ589783:WDR589792 VTU589783:VTV589792 VJY589783:VJZ589792 VAC589783:VAD589792 UQG589783:UQH589792 UGK589783:UGL589792 TWO589783:TWP589792 TMS589783:TMT589792 TCW589783:TCX589792 STA589783:STB589792 SJE589783:SJF589792 RZI589783:RZJ589792 RPM589783:RPN589792 RFQ589783:RFR589792 QVU589783:QVV589792 QLY589783:QLZ589792 QCC589783:QCD589792 PSG589783:PSH589792 PIK589783:PIL589792 OYO589783:OYP589792 OOS589783:OOT589792 OEW589783:OEX589792 NVA589783:NVB589792 NLE589783:NLF589792 NBI589783:NBJ589792 MRM589783:MRN589792 MHQ589783:MHR589792 LXU589783:LXV589792 LNY589783:LNZ589792 LEC589783:LED589792 KUG589783:KUH589792 KKK589783:KKL589792 KAO589783:KAP589792 JQS589783:JQT589792 JGW589783:JGX589792 IXA589783:IXB589792 INE589783:INF589792 IDI589783:IDJ589792 HTM589783:HTN589792 HJQ589783:HJR589792 GZU589783:GZV589792 GPY589783:GPZ589792 GGC589783:GGD589792 FWG589783:FWH589792 FMK589783:FML589792 FCO589783:FCP589792 ESS589783:EST589792 EIW589783:EIX589792 DZA589783:DZB589792 DPE589783:DPF589792 DFI589783:DFJ589792 CVM589783:CVN589792 CLQ589783:CLR589792 CBU589783:CBV589792 BRY589783:BRZ589792 BIC589783:BID589792 AYG589783:AYH589792 AOK589783:AOL589792 AEO589783:AEP589792 US589783:UT589792 KW589783:KX589792 BA589783:BB589792 WXI524247:WXJ524256 WNM524247:WNN524256 WDQ524247:WDR524256 VTU524247:VTV524256 VJY524247:VJZ524256 VAC524247:VAD524256 UQG524247:UQH524256 UGK524247:UGL524256 TWO524247:TWP524256 TMS524247:TMT524256 TCW524247:TCX524256 STA524247:STB524256 SJE524247:SJF524256 RZI524247:RZJ524256 RPM524247:RPN524256 RFQ524247:RFR524256 QVU524247:QVV524256 QLY524247:QLZ524256 QCC524247:QCD524256 PSG524247:PSH524256 PIK524247:PIL524256 OYO524247:OYP524256 OOS524247:OOT524256 OEW524247:OEX524256 NVA524247:NVB524256 NLE524247:NLF524256 NBI524247:NBJ524256 MRM524247:MRN524256 MHQ524247:MHR524256 LXU524247:LXV524256 LNY524247:LNZ524256 LEC524247:LED524256 KUG524247:KUH524256 KKK524247:KKL524256 KAO524247:KAP524256 JQS524247:JQT524256 JGW524247:JGX524256 IXA524247:IXB524256 INE524247:INF524256 IDI524247:IDJ524256 HTM524247:HTN524256 HJQ524247:HJR524256 GZU524247:GZV524256 GPY524247:GPZ524256 GGC524247:GGD524256 FWG524247:FWH524256 FMK524247:FML524256 FCO524247:FCP524256 ESS524247:EST524256 EIW524247:EIX524256 DZA524247:DZB524256 DPE524247:DPF524256 DFI524247:DFJ524256 CVM524247:CVN524256 CLQ524247:CLR524256 CBU524247:CBV524256 BRY524247:BRZ524256 BIC524247:BID524256 AYG524247:AYH524256 AOK524247:AOL524256 AEO524247:AEP524256 US524247:UT524256 KW524247:KX524256 BA524247:BB524256 WXI458711:WXJ458720 WNM458711:WNN458720 WDQ458711:WDR458720 VTU458711:VTV458720 VJY458711:VJZ458720 VAC458711:VAD458720 UQG458711:UQH458720 UGK458711:UGL458720 TWO458711:TWP458720 TMS458711:TMT458720 TCW458711:TCX458720 STA458711:STB458720 SJE458711:SJF458720 RZI458711:RZJ458720 RPM458711:RPN458720 RFQ458711:RFR458720 QVU458711:QVV458720 QLY458711:QLZ458720 QCC458711:QCD458720 PSG458711:PSH458720 PIK458711:PIL458720 OYO458711:OYP458720 OOS458711:OOT458720 OEW458711:OEX458720 NVA458711:NVB458720 NLE458711:NLF458720 NBI458711:NBJ458720 MRM458711:MRN458720 MHQ458711:MHR458720 LXU458711:LXV458720 LNY458711:LNZ458720 LEC458711:LED458720 KUG458711:KUH458720 KKK458711:KKL458720 KAO458711:KAP458720 JQS458711:JQT458720 JGW458711:JGX458720 IXA458711:IXB458720 INE458711:INF458720 IDI458711:IDJ458720 HTM458711:HTN458720 HJQ458711:HJR458720 GZU458711:GZV458720 GPY458711:GPZ458720 GGC458711:GGD458720 FWG458711:FWH458720 FMK458711:FML458720 FCO458711:FCP458720 ESS458711:EST458720 EIW458711:EIX458720 DZA458711:DZB458720 DPE458711:DPF458720 DFI458711:DFJ458720 CVM458711:CVN458720 CLQ458711:CLR458720 CBU458711:CBV458720 BRY458711:BRZ458720 BIC458711:BID458720 AYG458711:AYH458720 AOK458711:AOL458720 AEO458711:AEP458720 US458711:UT458720 KW458711:KX458720 BA458711:BB458720 WXI393175:WXJ393184 WNM393175:WNN393184 WDQ393175:WDR393184 VTU393175:VTV393184 VJY393175:VJZ393184 VAC393175:VAD393184 UQG393175:UQH393184 UGK393175:UGL393184 TWO393175:TWP393184 TMS393175:TMT393184 TCW393175:TCX393184 STA393175:STB393184 SJE393175:SJF393184 RZI393175:RZJ393184 RPM393175:RPN393184 RFQ393175:RFR393184 QVU393175:QVV393184 QLY393175:QLZ393184 QCC393175:QCD393184 PSG393175:PSH393184 PIK393175:PIL393184 OYO393175:OYP393184 OOS393175:OOT393184 OEW393175:OEX393184 NVA393175:NVB393184 NLE393175:NLF393184 NBI393175:NBJ393184 MRM393175:MRN393184 MHQ393175:MHR393184 LXU393175:LXV393184 LNY393175:LNZ393184 LEC393175:LED393184 KUG393175:KUH393184 KKK393175:KKL393184 KAO393175:KAP393184 JQS393175:JQT393184 JGW393175:JGX393184 IXA393175:IXB393184 INE393175:INF393184 IDI393175:IDJ393184 HTM393175:HTN393184 HJQ393175:HJR393184 GZU393175:GZV393184 GPY393175:GPZ393184 GGC393175:GGD393184 FWG393175:FWH393184 FMK393175:FML393184 FCO393175:FCP393184 ESS393175:EST393184 EIW393175:EIX393184 DZA393175:DZB393184 DPE393175:DPF393184 DFI393175:DFJ393184 CVM393175:CVN393184 CLQ393175:CLR393184 CBU393175:CBV393184 BRY393175:BRZ393184 BIC393175:BID393184 AYG393175:AYH393184 AOK393175:AOL393184 AEO393175:AEP393184 US393175:UT393184 KW393175:KX393184 BA393175:BB393184 WXI327639:WXJ327648 WNM327639:WNN327648 WDQ327639:WDR327648 VTU327639:VTV327648 VJY327639:VJZ327648 VAC327639:VAD327648 UQG327639:UQH327648 UGK327639:UGL327648 TWO327639:TWP327648 TMS327639:TMT327648 TCW327639:TCX327648 STA327639:STB327648 SJE327639:SJF327648 RZI327639:RZJ327648 RPM327639:RPN327648 RFQ327639:RFR327648 QVU327639:QVV327648 QLY327639:QLZ327648 QCC327639:QCD327648 PSG327639:PSH327648 PIK327639:PIL327648 OYO327639:OYP327648 OOS327639:OOT327648 OEW327639:OEX327648 NVA327639:NVB327648 NLE327639:NLF327648 NBI327639:NBJ327648 MRM327639:MRN327648 MHQ327639:MHR327648 LXU327639:LXV327648 LNY327639:LNZ327648 LEC327639:LED327648 KUG327639:KUH327648 KKK327639:KKL327648 KAO327639:KAP327648 JQS327639:JQT327648 JGW327639:JGX327648 IXA327639:IXB327648 INE327639:INF327648 IDI327639:IDJ327648 HTM327639:HTN327648 HJQ327639:HJR327648 GZU327639:GZV327648 GPY327639:GPZ327648 GGC327639:GGD327648 FWG327639:FWH327648 FMK327639:FML327648 FCO327639:FCP327648 ESS327639:EST327648 EIW327639:EIX327648 DZA327639:DZB327648 DPE327639:DPF327648 DFI327639:DFJ327648 CVM327639:CVN327648 CLQ327639:CLR327648 CBU327639:CBV327648 BRY327639:BRZ327648 BIC327639:BID327648 AYG327639:AYH327648 AOK327639:AOL327648 AEO327639:AEP327648 US327639:UT327648 KW327639:KX327648 BA327639:BB327648 WXI262103:WXJ262112 WNM262103:WNN262112 WDQ262103:WDR262112 VTU262103:VTV262112 VJY262103:VJZ262112 VAC262103:VAD262112 UQG262103:UQH262112 UGK262103:UGL262112 TWO262103:TWP262112 TMS262103:TMT262112 TCW262103:TCX262112 STA262103:STB262112 SJE262103:SJF262112 RZI262103:RZJ262112 RPM262103:RPN262112 RFQ262103:RFR262112 QVU262103:QVV262112 QLY262103:QLZ262112 QCC262103:QCD262112 PSG262103:PSH262112 PIK262103:PIL262112 OYO262103:OYP262112 OOS262103:OOT262112 OEW262103:OEX262112 NVA262103:NVB262112 NLE262103:NLF262112 NBI262103:NBJ262112 MRM262103:MRN262112 MHQ262103:MHR262112 LXU262103:LXV262112 LNY262103:LNZ262112 LEC262103:LED262112 KUG262103:KUH262112 KKK262103:KKL262112 KAO262103:KAP262112 JQS262103:JQT262112 JGW262103:JGX262112 IXA262103:IXB262112 INE262103:INF262112 IDI262103:IDJ262112 HTM262103:HTN262112 HJQ262103:HJR262112 GZU262103:GZV262112 GPY262103:GPZ262112 GGC262103:GGD262112 FWG262103:FWH262112 FMK262103:FML262112 FCO262103:FCP262112 ESS262103:EST262112 EIW262103:EIX262112 DZA262103:DZB262112 DPE262103:DPF262112 DFI262103:DFJ262112 CVM262103:CVN262112 CLQ262103:CLR262112 CBU262103:CBV262112 BRY262103:BRZ262112 BIC262103:BID262112 AYG262103:AYH262112 AOK262103:AOL262112 AEO262103:AEP262112 US262103:UT262112 KW262103:KX262112 BA262103:BB262112 WXI196567:WXJ196576 WNM196567:WNN196576 WDQ196567:WDR196576 VTU196567:VTV196576 VJY196567:VJZ196576 VAC196567:VAD196576 UQG196567:UQH196576 UGK196567:UGL196576 TWO196567:TWP196576 TMS196567:TMT196576 TCW196567:TCX196576 STA196567:STB196576 SJE196567:SJF196576 RZI196567:RZJ196576 RPM196567:RPN196576 RFQ196567:RFR196576 QVU196567:QVV196576 QLY196567:QLZ196576 QCC196567:QCD196576 PSG196567:PSH196576 PIK196567:PIL196576 OYO196567:OYP196576 OOS196567:OOT196576 OEW196567:OEX196576 NVA196567:NVB196576 NLE196567:NLF196576 NBI196567:NBJ196576 MRM196567:MRN196576 MHQ196567:MHR196576 LXU196567:LXV196576 LNY196567:LNZ196576 LEC196567:LED196576 KUG196567:KUH196576 KKK196567:KKL196576 KAO196567:KAP196576 JQS196567:JQT196576 JGW196567:JGX196576 IXA196567:IXB196576 INE196567:INF196576 IDI196567:IDJ196576 HTM196567:HTN196576 HJQ196567:HJR196576 GZU196567:GZV196576 GPY196567:GPZ196576 GGC196567:GGD196576 FWG196567:FWH196576 FMK196567:FML196576 FCO196567:FCP196576 ESS196567:EST196576 EIW196567:EIX196576 DZA196567:DZB196576 DPE196567:DPF196576 DFI196567:DFJ196576 CVM196567:CVN196576 CLQ196567:CLR196576 CBU196567:CBV196576 BRY196567:BRZ196576 BIC196567:BID196576 AYG196567:AYH196576 AOK196567:AOL196576 AEO196567:AEP196576 US196567:UT196576 KW196567:KX196576 BA196567:BB196576 WXI131031:WXJ131040 WNM131031:WNN131040 WDQ131031:WDR131040 VTU131031:VTV131040 VJY131031:VJZ131040 VAC131031:VAD131040 UQG131031:UQH131040 UGK131031:UGL131040 TWO131031:TWP131040 TMS131031:TMT131040 TCW131031:TCX131040 STA131031:STB131040 SJE131031:SJF131040 RZI131031:RZJ131040 RPM131031:RPN131040 RFQ131031:RFR131040 QVU131031:QVV131040 QLY131031:QLZ131040 QCC131031:QCD131040 PSG131031:PSH131040 PIK131031:PIL131040 OYO131031:OYP131040 OOS131031:OOT131040 OEW131031:OEX131040 NVA131031:NVB131040 NLE131031:NLF131040 NBI131031:NBJ131040 MRM131031:MRN131040 MHQ131031:MHR131040 LXU131031:LXV131040 LNY131031:LNZ131040 LEC131031:LED131040 KUG131031:KUH131040 KKK131031:KKL131040 KAO131031:KAP131040 JQS131031:JQT131040 JGW131031:JGX131040 IXA131031:IXB131040 INE131031:INF131040 IDI131031:IDJ131040 HTM131031:HTN131040 HJQ131031:HJR131040 GZU131031:GZV131040 GPY131031:GPZ131040 GGC131031:GGD131040 FWG131031:FWH131040 FMK131031:FML131040 FCO131031:FCP131040 ESS131031:EST131040 EIW131031:EIX131040 DZA131031:DZB131040 DPE131031:DPF131040 DFI131031:DFJ131040 CVM131031:CVN131040 CLQ131031:CLR131040 CBU131031:CBV131040 BRY131031:BRZ131040 BIC131031:BID131040 AYG131031:AYH131040 AOK131031:AOL131040 AEO131031:AEP131040 US131031:UT131040 KW131031:KX131040 BA131031:BB131040 WXI65495:WXJ65504 WNM65495:WNN65504 WDQ65495:WDR65504 VTU65495:VTV65504 VJY65495:VJZ65504 VAC65495:VAD65504 UQG65495:UQH65504 UGK65495:UGL65504 TWO65495:TWP65504 TMS65495:TMT65504 TCW65495:TCX65504 STA65495:STB65504 SJE65495:SJF65504 RZI65495:RZJ65504 RPM65495:RPN65504 RFQ65495:RFR65504 QVU65495:QVV65504 QLY65495:QLZ65504 QCC65495:QCD65504 PSG65495:PSH65504 PIK65495:PIL65504 OYO65495:OYP65504 OOS65495:OOT65504 OEW65495:OEX65504 NVA65495:NVB65504 NLE65495:NLF65504 NBI65495:NBJ65504 MRM65495:MRN65504 MHQ65495:MHR65504 LXU65495:LXV65504 LNY65495:LNZ65504 LEC65495:LED65504 KUG65495:KUH65504 KKK65495:KKL65504 KAO65495:KAP65504 JQS65495:JQT65504 JGW65495:JGX65504 IXA65495:IXB65504 INE65495:INF65504 IDI65495:IDJ65504 HTM65495:HTN65504 HJQ65495:HJR65504 GZU65495:GZV65504 GPY65495:GPZ65504 GGC65495:GGD65504 FWG65495:FWH65504 FMK65495:FML65504 FCO65495:FCP65504 ESS65495:EST65504 EIW65495:EIX65504 DZA65495:DZB65504 DPE65495:DPF65504 DFI65495:DFJ65504 CVM65495:CVN65504 CLQ65495:CLR65504 CBU65495:CBV65504 BRY65495:BRZ65504 BIC65495:BID65504 AYG65495:AYH65504 AOK65495:AOL65504 AEO65495:AEP65504 US65495:UT65504 KW65495:KX65504 BA65495:BB65504 WXL982999:WXM983008 WNP982999:WNQ983008 WDT982999:WDU983008 VTX982999:VTY983008 VKB982999:VKC983008 VAF982999:VAG983008 UQJ982999:UQK983008 UGN982999:UGO983008 TWR982999:TWS983008 TMV982999:TMW983008 TCZ982999:TDA983008 STD982999:STE983008 SJH982999:SJI983008 RZL982999:RZM983008 RPP982999:RPQ983008 RFT982999:RFU983008 QVX982999:QVY983008 QMB982999:QMC983008 QCF982999:QCG983008 PSJ982999:PSK983008 PIN982999:PIO983008 OYR982999:OYS983008 OOV982999:OOW983008 OEZ982999:OFA983008 NVD982999:NVE983008 NLH982999:NLI983008 NBL982999:NBM983008 MRP982999:MRQ983008 MHT982999:MHU983008 LXX982999:LXY983008 LOB982999:LOC983008 LEF982999:LEG983008 KUJ982999:KUK983008 KKN982999:KKO983008 KAR982999:KAS983008 JQV982999:JQW983008 JGZ982999:JHA983008 IXD982999:IXE983008 INH982999:INI983008 IDL982999:IDM983008 HTP982999:HTQ983008 HJT982999:HJU983008 GZX982999:GZY983008 GQB982999:GQC983008 GGF982999:GGG983008 FWJ982999:FWK983008 FMN982999:FMO983008 FCR982999:FCS983008 ESV982999:ESW983008 EIZ982999:EJA983008 DZD982999:DZE983008 DPH982999:DPI983008 DFL982999:DFM983008 CVP982999:CVQ983008 CLT982999:CLU983008 CBX982999:CBY983008 BSB982999:BSC983008 BIF982999:BIG983008 AYJ982999:AYK983008 AON982999:AOO983008 AER982999:AES983008 UV982999:UW983008 KZ982999:LA983008 BD982999:BE983008 WXL917463:WXM917472 WNP917463:WNQ917472 WDT917463:WDU917472 VTX917463:VTY917472 VKB917463:VKC917472 VAF917463:VAG917472 UQJ917463:UQK917472 UGN917463:UGO917472 TWR917463:TWS917472 TMV917463:TMW917472 TCZ917463:TDA917472 STD917463:STE917472 SJH917463:SJI917472 RZL917463:RZM917472 RPP917463:RPQ917472 RFT917463:RFU917472 QVX917463:QVY917472 QMB917463:QMC917472 QCF917463:QCG917472 PSJ917463:PSK917472 PIN917463:PIO917472 OYR917463:OYS917472 OOV917463:OOW917472 OEZ917463:OFA917472 NVD917463:NVE917472 NLH917463:NLI917472 NBL917463:NBM917472 MRP917463:MRQ917472 MHT917463:MHU917472 LXX917463:LXY917472 LOB917463:LOC917472 LEF917463:LEG917472 KUJ917463:KUK917472 KKN917463:KKO917472 KAR917463:KAS917472 JQV917463:JQW917472 JGZ917463:JHA917472 IXD917463:IXE917472 INH917463:INI917472 IDL917463:IDM917472 HTP917463:HTQ917472 HJT917463:HJU917472 GZX917463:GZY917472 GQB917463:GQC917472 GGF917463:GGG917472 FWJ917463:FWK917472 FMN917463:FMO917472 FCR917463:FCS917472 ESV917463:ESW917472 EIZ917463:EJA917472 DZD917463:DZE917472 DPH917463:DPI917472 DFL917463:DFM917472 CVP917463:CVQ917472 CLT917463:CLU917472 CBX917463:CBY917472 BSB917463:BSC917472 BIF917463:BIG917472 AYJ917463:AYK917472 AON917463:AOO917472 AER917463:AES917472 UV917463:UW917472 KZ917463:LA917472 BD917463:BE917472 WXL851927:WXM851936 WNP851927:WNQ851936 WDT851927:WDU851936 VTX851927:VTY851936 VKB851927:VKC851936 VAF851927:VAG851936 UQJ851927:UQK851936 UGN851927:UGO851936 TWR851927:TWS851936 TMV851927:TMW851936 TCZ851927:TDA851936 STD851927:STE851936 SJH851927:SJI851936 RZL851927:RZM851936 RPP851927:RPQ851936 RFT851927:RFU851936 QVX851927:QVY851936 QMB851927:QMC851936 QCF851927:QCG851936 PSJ851927:PSK851936 PIN851927:PIO851936 OYR851927:OYS851936 OOV851927:OOW851936 OEZ851927:OFA851936 NVD851927:NVE851936 NLH851927:NLI851936 NBL851927:NBM851936 MRP851927:MRQ851936 MHT851927:MHU851936 LXX851927:LXY851936 LOB851927:LOC851936 LEF851927:LEG851936 KUJ851927:KUK851936 KKN851927:KKO851936 KAR851927:KAS851936 JQV851927:JQW851936 JGZ851927:JHA851936 IXD851927:IXE851936 INH851927:INI851936 IDL851927:IDM851936 HTP851927:HTQ851936 HJT851927:HJU851936 GZX851927:GZY851936 GQB851927:GQC851936 GGF851927:GGG851936 FWJ851927:FWK851936 FMN851927:FMO851936 FCR851927:FCS851936 ESV851927:ESW851936 EIZ851927:EJA851936 DZD851927:DZE851936 DPH851927:DPI851936 DFL851927:DFM851936 CVP851927:CVQ851936 CLT851927:CLU851936 CBX851927:CBY851936 BSB851927:BSC851936 BIF851927:BIG851936 AYJ851927:AYK851936 AON851927:AOO851936 AER851927:AES851936 UV851927:UW851936 KZ851927:LA851936 BD851927:BE851936 WXL786391:WXM786400 WNP786391:WNQ786400 WDT786391:WDU786400 VTX786391:VTY786400 VKB786391:VKC786400 VAF786391:VAG786400 UQJ786391:UQK786400 UGN786391:UGO786400 TWR786391:TWS786400 TMV786391:TMW786400 TCZ786391:TDA786400 STD786391:STE786400 SJH786391:SJI786400 RZL786391:RZM786400 RPP786391:RPQ786400 RFT786391:RFU786400 QVX786391:QVY786400 QMB786391:QMC786400 QCF786391:QCG786400 PSJ786391:PSK786400 PIN786391:PIO786400 OYR786391:OYS786400 OOV786391:OOW786400 OEZ786391:OFA786400 NVD786391:NVE786400 NLH786391:NLI786400 NBL786391:NBM786400 MRP786391:MRQ786400 MHT786391:MHU786400 LXX786391:LXY786400 LOB786391:LOC786400 LEF786391:LEG786400 KUJ786391:KUK786400 KKN786391:KKO786400 KAR786391:KAS786400 JQV786391:JQW786400 JGZ786391:JHA786400 IXD786391:IXE786400 INH786391:INI786400 IDL786391:IDM786400 HTP786391:HTQ786400 HJT786391:HJU786400 GZX786391:GZY786400 GQB786391:GQC786400 GGF786391:GGG786400 FWJ786391:FWK786400 FMN786391:FMO786400 FCR786391:FCS786400 ESV786391:ESW786400 EIZ786391:EJA786400 DZD786391:DZE786400 DPH786391:DPI786400 DFL786391:DFM786400 CVP786391:CVQ786400 CLT786391:CLU786400 CBX786391:CBY786400 BSB786391:BSC786400 BIF786391:BIG786400 AYJ786391:AYK786400 AON786391:AOO786400 AER786391:AES786400 UV786391:UW786400 KZ786391:LA786400 BD786391:BE786400 WXL720855:WXM720864 WNP720855:WNQ720864 WDT720855:WDU720864 VTX720855:VTY720864 VKB720855:VKC720864 VAF720855:VAG720864 UQJ720855:UQK720864 UGN720855:UGO720864 TWR720855:TWS720864 TMV720855:TMW720864 TCZ720855:TDA720864 STD720855:STE720864 SJH720855:SJI720864 RZL720855:RZM720864 RPP720855:RPQ720864 RFT720855:RFU720864 QVX720855:QVY720864 QMB720855:QMC720864 QCF720855:QCG720864 PSJ720855:PSK720864 PIN720855:PIO720864 OYR720855:OYS720864 OOV720855:OOW720864 OEZ720855:OFA720864 NVD720855:NVE720864 NLH720855:NLI720864 NBL720855:NBM720864 MRP720855:MRQ720864 MHT720855:MHU720864 LXX720855:LXY720864 LOB720855:LOC720864 LEF720855:LEG720864 KUJ720855:KUK720864 KKN720855:KKO720864 KAR720855:KAS720864 JQV720855:JQW720864 JGZ720855:JHA720864 IXD720855:IXE720864 INH720855:INI720864 IDL720855:IDM720864 HTP720855:HTQ720864 HJT720855:HJU720864 GZX720855:GZY720864 GQB720855:GQC720864 GGF720855:GGG720864 FWJ720855:FWK720864 FMN720855:FMO720864 FCR720855:FCS720864 ESV720855:ESW720864 EIZ720855:EJA720864 DZD720855:DZE720864 DPH720855:DPI720864 DFL720855:DFM720864 CVP720855:CVQ720864 CLT720855:CLU720864 CBX720855:CBY720864 BSB720855:BSC720864 BIF720855:BIG720864 AYJ720855:AYK720864 AON720855:AOO720864 AER720855:AES720864 UV720855:UW720864 KZ720855:LA720864 BD720855:BE720864 WXL655319:WXM655328 WNP655319:WNQ655328 WDT655319:WDU655328 VTX655319:VTY655328 VKB655319:VKC655328 VAF655319:VAG655328 UQJ655319:UQK655328 UGN655319:UGO655328 TWR655319:TWS655328 TMV655319:TMW655328 TCZ655319:TDA655328 STD655319:STE655328 SJH655319:SJI655328 RZL655319:RZM655328 RPP655319:RPQ655328 RFT655319:RFU655328 QVX655319:QVY655328 QMB655319:QMC655328 QCF655319:QCG655328 PSJ655319:PSK655328 PIN655319:PIO655328 OYR655319:OYS655328 OOV655319:OOW655328 OEZ655319:OFA655328 NVD655319:NVE655328 NLH655319:NLI655328 NBL655319:NBM655328 MRP655319:MRQ655328 MHT655319:MHU655328 LXX655319:LXY655328 LOB655319:LOC655328 LEF655319:LEG655328 KUJ655319:KUK655328 KKN655319:KKO655328 KAR655319:KAS655328 JQV655319:JQW655328 JGZ655319:JHA655328 IXD655319:IXE655328 INH655319:INI655328 IDL655319:IDM655328 HTP655319:HTQ655328 HJT655319:HJU655328 GZX655319:GZY655328 GQB655319:GQC655328 GGF655319:GGG655328 FWJ655319:FWK655328 FMN655319:FMO655328 FCR655319:FCS655328 ESV655319:ESW655328 EIZ655319:EJA655328 DZD655319:DZE655328 DPH655319:DPI655328 DFL655319:DFM655328 CVP655319:CVQ655328 CLT655319:CLU655328 CBX655319:CBY655328 BSB655319:BSC655328 BIF655319:BIG655328 AYJ655319:AYK655328 AON655319:AOO655328 AER655319:AES655328 UV655319:UW655328 KZ655319:LA655328 BD655319:BE655328 WXL589783:WXM589792 WNP589783:WNQ589792 WDT589783:WDU589792 VTX589783:VTY589792 VKB589783:VKC589792 VAF589783:VAG589792 UQJ589783:UQK589792 UGN589783:UGO589792 TWR589783:TWS589792 TMV589783:TMW589792 TCZ589783:TDA589792 STD589783:STE589792 SJH589783:SJI589792 RZL589783:RZM589792 RPP589783:RPQ589792 RFT589783:RFU589792 QVX589783:QVY589792 QMB589783:QMC589792 QCF589783:QCG589792 PSJ589783:PSK589792 PIN589783:PIO589792 OYR589783:OYS589792 OOV589783:OOW589792 OEZ589783:OFA589792 NVD589783:NVE589792 NLH589783:NLI589792 NBL589783:NBM589792 MRP589783:MRQ589792 MHT589783:MHU589792 LXX589783:LXY589792 LOB589783:LOC589792 LEF589783:LEG589792 KUJ589783:KUK589792 KKN589783:KKO589792 KAR589783:KAS589792 JQV589783:JQW589792 JGZ589783:JHA589792 IXD589783:IXE589792 INH589783:INI589792 IDL589783:IDM589792 HTP589783:HTQ589792 HJT589783:HJU589792 GZX589783:GZY589792 GQB589783:GQC589792 GGF589783:GGG589792 FWJ589783:FWK589792 FMN589783:FMO589792 FCR589783:FCS589792 ESV589783:ESW589792 EIZ589783:EJA589792 DZD589783:DZE589792 DPH589783:DPI589792 DFL589783:DFM589792 CVP589783:CVQ589792 CLT589783:CLU589792 CBX589783:CBY589792 BSB589783:BSC589792 BIF589783:BIG589792 AYJ589783:AYK589792 AON589783:AOO589792 AER589783:AES589792 UV589783:UW589792 KZ589783:LA589792 BD589783:BE589792 WXL524247:WXM524256 WNP524247:WNQ524256 WDT524247:WDU524256 VTX524247:VTY524256 VKB524247:VKC524256 VAF524247:VAG524256 UQJ524247:UQK524256 UGN524247:UGO524256 TWR524247:TWS524256 TMV524247:TMW524256 TCZ524247:TDA524256 STD524247:STE524256 SJH524247:SJI524256 RZL524247:RZM524256 RPP524247:RPQ524256 RFT524247:RFU524256 QVX524247:QVY524256 QMB524247:QMC524256 QCF524247:QCG524256 PSJ524247:PSK524256 PIN524247:PIO524256 OYR524247:OYS524256 OOV524247:OOW524256 OEZ524247:OFA524256 NVD524247:NVE524256 NLH524247:NLI524256 NBL524247:NBM524256 MRP524247:MRQ524256 MHT524247:MHU524256 LXX524247:LXY524256 LOB524247:LOC524256 LEF524247:LEG524256 KUJ524247:KUK524256 KKN524247:KKO524256 KAR524247:KAS524256 JQV524247:JQW524256 JGZ524247:JHA524256 IXD524247:IXE524256 INH524247:INI524256 IDL524247:IDM524256 HTP524247:HTQ524256 HJT524247:HJU524256 GZX524247:GZY524256 GQB524247:GQC524256 GGF524247:GGG524256 FWJ524247:FWK524256 FMN524247:FMO524256 FCR524247:FCS524256 ESV524247:ESW524256 EIZ524247:EJA524256 DZD524247:DZE524256 DPH524247:DPI524256 DFL524247:DFM524256 CVP524247:CVQ524256 CLT524247:CLU524256 CBX524247:CBY524256 BSB524247:BSC524256 BIF524247:BIG524256 AYJ524247:AYK524256 AON524247:AOO524256 AER524247:AES524256 UV524247:UW524256 KZ524247:LA524256 BD524247:BE524256 WXL458711:WXM458720 WNP458711:WNQ458720 WDT458711:WDU458720 VTX458711:VTY458720 VKB458711:VKC458720 VAF458711:VAG458720 UQJ458711:UQK458720 UGN458711:UGO458720 TWR458711:TWS458720 TMV458711:TMW458720 TCZ458711:TDA458720 STD458711:STE458720 SJH458711:SJI458720 RZL458711:RZM458720 RPP458711:RPQ458720 RFT458711:RFU458720 QVX458711:QVY458720 QMB458711:QMC458720 QCF458711:QCG458720 PSJ458711:PSK458720 PIN458711:PIO458720 OYR458711:OYS458720 OOV458711:OOW458720 OEZ458711:OFA458720 NVD458711:NVE458720 NLH458711:NLI458720 NBL458711:NBM458720 MRP458711:MRQ458720 MHT458711:MHU458720 LXX458711:LXY458720 LOB458711:LOC458720 LEF458711:LEG458720 KUJ458711:KUK458720 KKN458711:KKO458720 KAR458711:KAS458720 JQV458711:JQW458720 JGZ458711:JHA458720 IXD458711:IXE458720 INH458711:INI458720 IDL458711:IDM458720 HTP458711:HTQ458720 HJT458711:HJU458720 GZX458711:GZY458720 GQB458711:GQC458720 GGF458711:GGG458720 FWJ458711:FWK458720 FMN458711:FMO458720 FCR458711:FCS458720 ESV458711:ESW458720 EIZ458711:EJA458720 DZD458711:DZE458720 DPH458711:DPI458720 DFL458711:DFM458720 CVP458711:CVQ458720 CLT458711:CLU458720 CBX458711:CBY458720 BSB458711:BSC458720 BIF458711:BIG458720 AYJ458711:AYK458720 AON458711:AOO458720 AER458711:AES458720 UV458711:UW458720 KZ458711:LA458720 BD458711:BE458720 WXL393175:WXM393184 WNP393175:WNQ393184 WDT393175:WDU393184 VTX393175:VTY393184 VKB393175:VKC393184 VAF393175:VAG393184 UQJ393175:UQK393184 UGN393175:UGO393184 TWR393175:TWS393184 TMV393175:TMW393184 TCZ393175:TDA393184 STD393175:STE393184 SJH393175:SJI393184 RZL393175:RZM393184 RPP393175:RPQ393184 RFT393175:RFU393184 QVX393175:QVY393184 QMB393175:QMC393184 QCF393175:QCG393184 PSJ393175:PSK393184 PIN393175:PIO393184 OYR393175:OYS393184 OOV393175:OOW393184 OEZ393175:OFA393184 NVD393175:NVE393184 NLH393175:NLI393184 NBL393175:NBM393184 MRP393175:MRQ393184 MHT393175:MHU393184 LXX393175:LXY393184 LOB393175:LOC393184 LEF393175:LEG393184 KUJ393175:KUK393184 KKN393175:KKO393184 KAR393175:KAS393184 JQV393175:JQW393184 JGZ393175:JHA393184 IXD393175:IXE393184 INH393175:INI393184 IDL393175:IDM393184 HTP393175:HTQ393184 HJT393175:HJU393184 GZX393175:GZY393184 GQB393175:GQC393184 GGF393175:GGG393184 FWJ393175:FWK393184 FMN393175:FMO393184 FCR393175:FCS393184 ESV393175:ESW393184 EIZ393175:EJA393184 DZD393175:DZE393184 DPH393175:DPI393184 DFL393175:DFM393184 CVP393175:CVQ393184 CLT393175:CLU393184 CBX393175:CBY393184 BSB393175:BSC393184 BIF393175:BIG393184 AYJ393175:AYK393184 AON393175:AOO393184 AER393175:AES393184 UV393175:UW393184 KZ393175:LA393184 BD393175:BE393184 WXL327639:WXM327648 WNP327639:WNQ327648 WDT327639:WDU327648 VTX327639:VTY327648 VKB327639:VKC327648 VAF327639:VAG327648 UQJ327639:UQK327648 UGN327639:UGO327648 TWR327639:TWS327648 TMV327639:TMW327648 TCZ327639:TDA327648 STD327639:STE327648 SJH327639:SJI327648 RZL327639:RZM327648 RPP327639:RPQ327648 RFT327639:RFU327648 QVX327639:QVY327648 QMB327639:QMC327648 QCF327639:QCG327648 PSJ327639:PSK327648 PIN327639:PIO327648 OYR327639:OYS327648 OOV327639:OOW327648 OEZ327639:OFA327648 NVD327639:NVE327648 NLH327639:NLI327648 NBL327639:NBM327648 MRP327639:MRQ327648 MHT327639:MHU327648 LXX327639:LXY327648 LOB327639:LOC327648 LEF327639:LEG327648 KUJ327639:KUK327648 KKN327639:KKO327648 KAR327639:KAS327648 JQV327639:JQW327648 JGZ327639:JHA327648 IXD327639:IXE327648 INH327639:INI327648 IDL327639:IDM327648 HTP327639:HTQ327648 HJT327639:HJU327648 GZX327639:GZY327648 GQB327639:GQC327648 GGF327639:GGG327648 FWJ327639:FWK327648 FMN327639:FMO327648 FCR327639:FCS327648 ESV327639:ESW327648 EIZ327639:EJA327648 DZD327639:DZE327648 DPH327639:DPI327648 DFL327639:DFM327648 CVP327639:CVQ327648 CLT327639:CLU327648 CBX327639:CBY327648 BSB327639:BSC327648 BIF327639:BIG327648 AYJ327639:AYK327648 AON327639:AOO327648 AER327639:AES327648 UV327639:UW327648 KZ327639:LA327648 BD327639:BE327648 WXL262103:WXM262112 WNP262103:WNQ262112 WDT262103:WDU262112 VTX262103:VTY262112 VKB262103:VKC262112 VAF262103:VAG262112 UQJ262103:UQK262112 UGN262103:UGO262112 TWR262103:TWS262112 TMV262103:TMW262112 TCZ262103:TDA262112 STD262103:STE262112 SJH262103:SJI262112 RZL262103:RZM262112 RPP262103:RPQ262112 RFT262103:RFU262112 QVX262103:QVY262112 QMB262103:QMC262112 QCF262103:QCG262112 PSJ262103:PSK262112 PIN262103:PIO262112 OYR262103:OYS262112 OOV262103:OOW262112 OEZ262103:OFA262112 NVD262103:NVE262112 NLH262103:NLI262112 NBL262103:NBM262112 MRP262103:MRQ262112 MHT262103:MHU262112 LXX262103:LXY262112 LOB262103:LOC262112 LEF262103:LEG262112 KUJ262103:KUK262112 KKN262103:KKO262112 KAR262103:KAS262112 JQV262103:JQW262112 JGZ262103:JHA262112 IXD262103:IXE262112 INH262103:INI262112 IDL262103:IDM262112 HTP262103:HTQ262112 HJT262103:HJU262112 GZX262103:GZY262112 GQB262103:GQC262112 GGF262103:GGG262112 FWJ262103:FWK262112 FMN262103:FMO262112 FCR262103:FCS262112 ESV262103:ESW262112 EIZ262103:EJA262112 DZD262103:DZE262112 DPH262103:DPI262112 DFL262103:DFM262112 CVP262103:CVQ262112 CLT262103:CLU262112 CBX262103:CBY262112 BSB262103:BSC262112 BIF262103:BIG262112 AYJ262103:AYK262112 AON262103:AOO262112 AER262103:AES262112 UV262103:UW262112 KZ262103:LA262112 BD262103:BE262112 WXL196567:WXM196576 WNP196567:WNQ196576 WDT196567:WDU196576 VTX196567:VTY196576 VKB196567:VKC196576 VAF196567:VAG196576 UQJ196567:UQK196576 UGN196567:UGO196576 TWR196567:TWS196576 TMV196567:TMW196576 TCZ196567:TDA196576 STD196567:STE196576 SJH196567:SJI196576 RZL196567:RZM196576 RPP196567:RPQ196576 RFT196567:RFU196576 QVX196567:QVY196576 QMB196567:QMC196576 QCF196567:QCG196576 PSJ196567:PSK196576 PIN196567:PIO196576 OYR196567:OYS196576 OOV196567:OOW196576 OEZ196567:OFA196576 NVD196567:NVE196576 NLH196567:NLI196576 NBL196567:NBM196576 MRP196567:MRQ196576 MHT196567:MHU196576 LXX196567:LXY196576 LOB196567:LOC196576 LEF196567:LEG196576 KUJ196567:KUK196576 KKN196567:KKO196576 KAR196567:KAS196576 JQV196567:JQW196576 JGZ196567:JHA196576 IXD196567:IXE196576 INH196567:INI196576 IDL196567:IDM196576 HTP196567:HTQ196576 HJT196567:HJU196576 GZX196567:GZY196576 GQB196567:GQC196576 GGF196567:GGG196576 FWJ196567:FWK196576 FMN196567:FMO196576 FCR196567:FCS196576 ESV196567:ESW196576 EIZ196567:EJA196576 DZD196567:DZE196576 DPH196567:DPI196576 DFL196567:DFM196576 CVP196567:CVQ196576 CLT196567:CLU196576 CBX196567:CBY196576 BSB196567:BSC196576 BIF196567:BIG196576 AYJ196567:AYK196576 AON196567:AOO196576 AER196567:AES196576 UV196567:UW196576 KZ196567:LA196576 BD196567:BE196576 WXL131031:WXM131040 WNP131031:WNQ131040 WDT131031:WDU131040 VTX131031:VTY131040 VKB131031:VKC131040 VAF131031:VAG131040 UQJ131031:UQK131040 UGN131031:UGO131040 TWR131031:TWS131040 TMV131031:TMW131040 TCZ131031:TDA131040 STD131031:STE131040 SJH131031:SJI131040 RZL131031:RZM131040 RPP131031:RPQ131040 RFT131031:RFU131040 QVX131031:QVY131040 QMB131031:QMC131040 QCF131031:QCG131040 PSJ131031:PSK131040 PIN131031:PIO131040 OYR131031:OYS131040 OOV131031:OOW131040 OEZ131031:OFA131040 NVD131031:NVE131040 NLH131031:NLI131040 NBL131031:NBM131040 MRP131031:MRQ131040 MHT131031:MHU131040 LXX131031:LXY131040 LOB131031:LOC131040 LEF131031:LEG131040 KUJ131031:KUK131040 KKN131031:KKO131040 KAR131031:KAS131040 JQV131031:JQW131040 JGZ131031:JHA131040 IXD131031:IXE131040 INH131031:INI131040 IDL131031:IDM131040 HTP131031:HTQ131040 HJT131031:HJU131040 GZX131031:GZY131040 GQB131031:GQC131040 GGF131031:GGG131040 FWJ131031:FWK131040 FMN131031:FMO131040 FCR131031:FCS131040 ESV131031:ESW131040 EIZ131031:EJA131040 DZD131031:DZE131040 DPH131031:DPI131040 DFL131031:DFM131040 CVP131031:CVQ131040 CLT131031:CLU131040 CBX131031:CBY131040 BSB131031:BSC131040 BIF131031:BIG131040 AYJ131031:AYK131040 AON131031:AOO131040 AER131031:AES131040 UV131031:UW131040 KZ131031:LA131040 BD131031:BE131040 WXL65495:WXM65504 WNP65495:WNQ65504 WDT65495:WDU65504 VTX65495:VTY65504 VKB65495:VKC65504 VAF65495:VAG65504 UQJ65495:UQK65504 UGN65495:UGO65504 TWR65495:TWS65504 TMV65495:TMW65504 TCZ65495:TDA65504 STD65495:STE65504 SJH65495:SJI65504 RZL65495:RZM65504 RPP65495:RPQ65504 RFT65495:RFU65504 QVX65495:QVY65504 QMB65495:QMC65504 QCF65495:QCG65504 PSJ65495:PSK65504 PIN65495:PIO65504 OYR65495:OYS65504 OOV65495:OOW65504 OEZ65495:OFA65504 NVD65495:NVE65504 NLH65495:NLI65504 NBL65495:NBM65504 MRP65495:MRQ65504 MHT65495:MHU65504 LXX65495:LXY65504 LOB65495:LOC65504 LEF65495:LEG65504 KUJ65495:KUK65504 KKN65495:KKO65504 KAR65495:KAS65504 JQV65495:JQW65504 JGZ65495:JHA65504 IXD65495:IXE65504 INH65495:INI65504 IDL65495:IDM65504 HTP65495:HTQ65504 HJT65495:HJU65504 GZX65495:GZY65504 GQB65495:GQC65504 GGF65495:GGG65504 FWJ65495:FWK65504 FMN65495:FMO65504 FCR65495:FCS65504 ESV65495:ESW65504 EIZ65495:EJA65504 DZD65495:DZE65504 DPH65495:DPI65504 DFL65495:DFM65504 CVP65495:CVQ65504 CLT65495:CLU65504 CBX65495:CBY65504 BSB65495:BSC65504 BIF65495:BIG65504 AYJ65495:AYK65504 AON65495:AOO65504 AER65495:AES65504 UV65495:UW65504 KZ65495:LA65504">
      <formula1>"I,O,I/O"</formula1>
    </dataValidation>
    <dataValidation type="list" allowBlank="1" showInputMessage="1" showErrorMessage="1" sqref="H65495:H65504 WVP982999:WVP983008 WLT982999:WLT983008 WBX982999:WBX983008 VSB982999:VSB983008 VIF982999:VIF983008 UYJ982999:UYJ983008 UON982999:UON983008 UER982999:UER983008 TUV982999:TUV983008 TKZ982999:TKZ983008 TBD982999:TBD983008 SRH982999:SRH983008 SHL982999:SHL983008 RXP982999:RXP983008 RNT982999:RNT983008 RDX982999:RDX983008 QUB982999:QUB983008 QKF982999:QKF983008 QAJ982999:QAJ983008 PQN982999:PQN983008 PGR982999:PGR983008 OWV982999:OWV983008 OMZ982999:OMZ983008 ODD982999:ODD983008 NTH982999:NTH983008 NJL982999:NJL983008 MZP982999:MZP983008 MPT982999:MPT983008 MFX982999:MFX983008 LWB982999:LWB983008 LMF982999:LMF983008 LCJ982999:LCJ983008 KSN982999:KSN983008 KIR982999:KIR983008 JYV982999:JYV983008 JOZ982999:JOZ983008 JFD982999:JFD983008 IVH982999:IVH983008 ILL982999:ILL983008 IBP982999:IBP983008 HRT982999:HRT983008 HHX982999:HHX983008 GYB982999:GYB983008 GOF982999:GOF983008 GEJ982999:GEJ983008 FUN982999:FUN983008 FKR982999:FKR983008 FAV982999:FAV983008 EQZ982999:EQZ983008 EHD982999:EHD983008 DXH982999:DXH983008 DNL982999:DNL983008 DDP982999:DDP983008 CTT982999:CTT983008 CJX982999:CJX983008 CAB982999:CAB983008 BQF982999:BQF983008 BGJ982999:BGJ983008 AWN982999:AWN983008 AMR982999:AMR983008 ACV982999:ACV983008 SZ982999:SZ983008 JD982999:JD983008 H982999:H983008 WVP917463:WVP917472 WLT917463:WLT917472 WBX917463:WBX917472 VSB917463:VSB917472 VIF917463:VIF917472 UYJ917463:UYJ917472 UON917463:UON917472 UER917463:UER917472 TUV917463:TUV917472 TKZ917463:TKZ917472 TBD917463:TBD917472 SRH917463:SRH917472 SHL917463:SHL917472 RXP917463:RXP917472 RNT917463:RNT917472 RDX917463:RDX917472 QUB917463:QUB917472 QKF917463:QKF917472 QAJ917463:QAJ917472 PQN917463:PQN917472 PGR917463:PGR917472 OWV917463:OWV917472 OMZ917463:OMZ917472 ODD917463:ODD917472 NTH917463:NTH917472 NJL917463:NJL917472 MZP917463:MZP917472 MPT917463:MPT917472 MFX917463:MFX917472 LWB917463:LWB917472 LMF917463:LMF917472 LCJ917463:LCJ917472 KSN917463:KSN917472 KIR917463:KIR917472 JYV917463:JYV917472 JOZ917463:JOZ917472 JFD917463:JFD917472 IVH917463:IVH917472 ILL917463:ILL917472 IBP917463:IBP917472 HRT917463:HRT917472 HHX917463:HHX917472 GYB917463:GYB917472 GOF917463:GOF917472 GEJ917463:GEJ917472 FUN917463:FUN917472 FKR917463:FKR917472 FAV917463:FAV917472 EQZ917463:EQZ917472 EHD917463:EHD917472 DXH917463:DXH917472 DNL917463:DNL917472 DDP917463:DDP917472 CTT917463:CTT917472 CJX917463:CJX917472 CAB917463:CAB917472 BQF917463:BQF917472 BGJ917463:BGJ917472 AWN917463:AWN917472 AMR917463:AMR917472 ACV917463:ACV917472 SZ917463:SZ917472 JD917463:JD917472 H917463:H917472 WVP851927:WVP851936 WLT851927:WLT851936 WBX851927:WBX851936 VSB851927:VSB851936 VIF851927:VIF851936 UYJ851927:UYJ851936 UON851927:UON851936 UER851927:UER851936 TUV851927:TUV851936 TKZ851927:TKZ851936 TBD851927:TBD851936 SRH851927:SRH851936 SHL851927:SHL851936 RXP851927:RXP851936 RNT851927:RNT851936 RDX851927:RDX851936 QUB851927:QUB851936 QKF851927:QKF851936 QAJ851927:QAJ851936 PQN851927:PQN851936 PGR851927:PGR851936 OWV851927:OWV851936 OMZ851927:OMZ851936 ODD851927:ODD851936 NTH851927:NTH851936 NJL851927:NJL851936 MZP851927:MZP851936 MPT851927:MPT851936 MFX851927:MFX851936 LWB851927:LWB851936 LMF851927:LMF851936 LCJ851927:LCJ851936 KSN851927:KSN851936 KIR851927:KIR851936 JYV851927:JYV851936 JOZ851927:JOZ851936 JFD851927:JFD851936 IVH851927:IVH851936 ILL851927:ILL851936 IBP851927:IBP851936 HRT851927:HRT851936 HHX851927:HHX851936 GYB851927:GYB851936 GOF851927:GOF851936 GEJ851927:GEJ851936 FUN851927:FUN851936 FKR851927:FKR851936 FAV851927:FAV851936 EQZ851927:EQZ851936 EHD851927:EHD851936 DXH851927:DXH851936 DNL851927:DNL851936 DDP851927:DDP851936 CTT851927:CTT851936 CJX851927:CJX851936 CAB851927:CAB851936 BQF851927:BQF851936 BGJ851927:BGJ851936 AWN851927:AWN851936 AMR851927:AMR851936 ACV851927:ACV851936 SZ851927:SZ851936 JD851927:JD851936 H851927:H851936 WVP786391:WVP786400 WLT786391:WLT786400 WBX786391:WBX786400 VSB786391:VSB786400 VIF786391:VIF786400 UYJ786391:UYJ786400 UON786391:UON786400 UER786391:UER786400 TUV786391:TUV786400 TKZ786391:TKZ786400 TBD786391:TBD786400 SRH786391:SRH786400 SHL786391:SHL786400 RXP786391:RXP786400 RNT786391:RNT786400 RDX786391:RDX786400 QUB786391:QUB786400 QKF786391:QKF786400 QAJ786391:QAJ786400 PQN786391:PQN786400 PGR786391:PGR786400 OWV786391:OWV786400 OMZ786391:OMZ786400 ODD786391:ODD786400 NTH786391:NTH786400 NJL786391:NJL786400 MZP786391:MZP786400 MPT786391:MPT786400 MFX786391:MFX786400 LWB786391:LWB786400 LMF786391:LMF786400 LCJ786391:LCJ786400 KSN786391:KSN786400 KIR786391:KIR786400 JYV786391:JYV786400 JOZ786391:JOZ786400 JFD786391:JFD786400 IVH786391:IVH786400 ILL786391:ILL786400 IBP786391:IBP786400 HRT786391:HRT786400 HHX786391:HHX786400 GYB786391:GYB786400 GOF786391:GOF786400 GEJ786391:GEJ786400 FUN786391:FUN786400 FKR786391:FKR786400 FAV786391:FAV786400 EQZ786391:EQZ786400 EHD786391:EHD786400 DXH786391:DXH786400 DNL786391:DNL786400 DDP786391:DDP786400 CTT786391:CTT786400 CJX786391:CJX786400 CAB786391:CAB786400 BQF786391:BQF786400 BGJ786391:BGJ786400 AWN786391:AWN786400 AMR786391:AMR786400 ACV786391:ACV786400 SZ786391:SZ786400 JD786391:JD786400 H786391:H786400 WVP720855:WVP720864 WLT720855:WLT720864 WBX720855:WBX720864 VSB720855:VSB720864 VIF720855:VIF720864 UYJ720855:UYJ720864 UON720855:UON720864 UER720855:UER720864 TUV720855:TUV720864 TKZ720855:TKZ720864 TBD720855:TBD720864 SRH720855:SRH720864 SHL720855:SHL720864 RXP720855:RXP720864 RNT720855:RNT720864 RDX720855:RDX720864 QUB720855:QUB720864 QKF720855:QKF720864 QAJ720855:QAJ720864 PQN720855:PQN720864 PGR720855:PGR720864 OWV720855:OWV720864 OMZ720855:OMZ720864 ODD720855:ODD720864 NTH720855:NTH720864 NJL720855:NJL720864 MZP720855:MZP720864 MPT720855:MPT720864 MFX720855:MFX720864 LWB720855:LWB720864 LMF720855:LMF720864 LCJ720855:LCJ720864 KSN720855:KSN720864 KIR720855:KIR720864 JYV720855:JYV720864 JOZ720855:JOZ720864 JFD720855:JFD720864 IVH720855:IVH720864 ILL720855:ILL720864 IBP720855:IBP720864 HRT720855:HRT720864 HHX720855:HHX720864 GYB720855:GYB720864 GOF720855:GOF720864 GEJ720855:GEJ720864 FUN720855:FUN720864 FKR720855:FKR720864 FAV720855:FAV720864 EQZ720855:EQZ720864 EHD720855:EHD720864 DXH720855:DXH720864 DNL720855:DNL720864 DDP720855:DDP720864 CTT720855:CTT720864 CJX720855:CJX720864 CAB720855:CAB720864 BQF720855:BQF720864 BGJ720855:BGJ720864 AWN720855:AWN720864 AMR720855:AMR720864 ACV720855:ACV720864 SZ720855:SZ720864 JD720855:JD720864 H720855:H720864 WVP655319:WVP655328 WLT655319:WLT655328 WBX655319:WBX655328 VSB655319:VSB655328 VIF655319:VIF655328 UYJ655319:UYJ655328 UON655319:UON655328 UER655319:UER655328 TUV655319:TUV655328 TKZ655319:TKZ655328 TBD655319:TBD655328 SRH655319:SRH655328 SHL655319:SHL655328 RXP655319:RXP655328 RNT655319:RNT655328 RDX655319:RDX655328 QUB655319:QUB655328 QKF655319:QKF655328 QAJ655319:QAJ655328 PQN655319:PQN655328 PGR655319:PGR655328 OWV655319:OWV655328 OMZ655319:OMZ655328 ODD655319:ODD655328 NTH655319:NTH655328 NJL655319:NJL655328 MZP655319:MZP655328 MPT655319:MPT655328 MFX655319:MFX655328 LWB655319:LWB655328 LMF655319:LMF655328 LCJ655319:LCJ655328 KSN655319:KSN655328 KIR655319:KIR655328 JYV655319:JYV655328 JOZ655319:JOZ655328 JFD655319:JFD655328 IVH655319:IVH655328 ILL655319:ILL655328 IBP655319:IBP655328 HRT655319:HRT655328 HHX655319:HHX655328 GYB655319:GYB655328 GOF655319:GOF655328 GEJ655319:GEJ655328 FUN655319:FUN655328 FKR655319:FKR655328 FAV655319:FAV655328 EQZ655319:EQZ655328 EHD655319:EHD655328 DXH655319:DXH655328 DNL655319:DNL655328 DDP655319:DDP655328 CTT655319:CTT655328 CJX655319:CJX655328 CAB655319:CAB655328 BQF655319:BQF655328 BGJ655319:BGJ655328 AWN655319:AWN655328 AMR655319:AMR655328 ACV655319:ACV655328 SZ655319:SZ655328 JD655319:JD655328 H655319:H655328 WVP589783:WVP589792 WLT589783:WLT589792 WBX589783:WBX589792 VSB589783:VSB589792 VIF589783:VIF589792 UYJ589783:UYJ589792 UON589783:UON589792 UER589783:UER589792 TUV589783:TUV589792 TKZ589783:TKZ589792 TBD589783:TBD589792 SRH589783:SRH589792 SHL589783:SHL589792 RXP589783:RXP589792 RNT589783:RNT589792 RDX589783:RDX589792 QUB589783:QUB589792 QKF589783:QKF589792 QAJ589783:QAJ589792 PQN589783:PQN589792 PGR589783:PGR589792 OWV589783:OWV589792 OMZ589783:OMZ589792 ODD589783:ODD589792 NTH589783:NTH589792 NJL589783:NJL589792 MZP589783:MZP589792 MPT589783:MPT589792 MFX589783:MFX589792 LWB589783:LWB589792 LMF589783:LMF589792 LCJ589783:LCJ589792 KSN589783:KSN589792 KIR589783:KIR589792 JYV589783:JYV589792 JOZ589783:JOZ589792 JFD589783:JFD589792 IVH589783:IVH589792 ILL589783:ILL589792 IBP589783:IBP589792 HRT589783:HRT589792 HHX589783:HHX589792 GYB589783:GYB589792 GOF589783:GOF589792 GEJ589783:GEJ589792 FUN589783:FUN589792 FKR589783:FKR589792 FAV589783:FAV589792 EQZ589783:EQZ589792 EHD589783:EHD589792 DXH589783:DXH589792 DNL589783:DNL589792 DDP589783:DDP589792 CTT589783:CTT589792 CJX589783:CJX589792 CAB589783:CAB589792 BQF589783:BQF589792 BGJ589783:BGJ589792 AWN589783:AWN589792 AMR589783:AMR589792 ACV589783:ACV589792 SZ589783:SZ589792 JD589783:JD589792 H589783:H589792 WVP524247:WVP524256 WLT524247:WLT524256 WBX524247:WBX524256 VSB524247:VSB524256 VIF524247:VIF524256 UYJ524247:UYJ524256 UON524247:UON524256 UER524247:UER524256 TUV524247:TUV524256 TKZ524247:TKZ524256 TBD524247:TBD524256 SRH524247:SRH524256 SHL524247:SHL524256 RXP524247:RXP524256 RNT524247:RNT524256 RDX524247:RDX524256 QUB524247:QUB524256 QKF524247:QKF524256 QAJ524247:QAJ524256 PQN524247:PQN524256 PGR524247:PGR524256 OWV524247:OWV524256 OMZ524247:OMZ524256 ODD524247:ODD524256 NTH524247:NTH524256 NJL524247:NJL524256 MZP524247:MZP524256 MPT524247:MPT524256 MFX524247:MFX524256 LWB524247:LWB524256 LMF524247:LMF524256 LCJ524247:LCJ524256 KSN524247:KSN524256 KIR524247:KIR524256 JYV524247:JYV524256 JOZ524247:JOZ524256 JFD524247:JFD524256 IVH524247:IVH524256 ILL524247:ILL524256 IBP524247:IBP524256 HRT524247:HRT524256 HHX524247:HHX524256 GYB524247:GYB524256 GOF524247:GOF524256 GEJ524247:GEJ524256 FUN524247:FUN524256 FKR524247:FKR524256 FAV524247:FAV524256 EQZ524247:EQZ524256 EHD524247:EHD524256 DXH524247:DXH524256 DNL524247:DNL524256 DDP524247:DDP524256 CTT524247:CTT524256 CJX524247:CJX524256 CAB524247:CAB524256 BQF524247:BQF524256 BGJ524247:BGJ524256 AWN524247:AWN524256 AMR524247:AMR524256 ACV524247:ACV524256 SZ524247:SZ524256 JD524247:JD524256 H524247:H524256 WVP458711:WVP458720 WLT458711:WLT458720 WBX458711:WBX458720 VSB458711:VSB458720 VIF458711:VIF458720 UYJ458711:UYJ458720 UON458711:UON458720 UER458711:UER458720 TUV458711:TUV458720 TKZ458711:TKZ458720 TBD458711:TBD458720 SRH458711:SRH458720 SHL458711:SHL458720 RXP458711:RXP458720 RNT458711:RNT458720 RDX458711:RDX458720 QUB458711:QUB458720 QKF458711:QKF458720 QAJ458711:QAJ458720 PQN458711:PQN458720 PGR458711:PGR458720 OWV458711:OWV458720 OMZ458711:OMZ458720 ODD458711:ODD458720 NTH458711:NTH458720 NJL458711:NJL458720 MZP458711:MZP458720 MPT458711:MPT458720 MFX458711:MFX458720 LWB458711:LWB458720 LMF458711:LMF458720 LCJ458711:LCJ458720 KSN458711:KSN458720 KIR458711:KIR458720 JYV458711:JYV458720 JOZ458711:JOZ458720 JFD458711:JFD458720 IVH458711:IVH458720 ILL458711:ILL458720 IBP458711:IBP458720 HRT458711:HRT458720 HHX458711:HHX458720 GYB458711:GYB458720 GOF458711:GOF458720 GEJ458711:GEJ458720 FUN458711:FUN458720 FKR458711:FKR458720 FAV458711:FAV458720 EQZ458711:EQZ458720 EHD458711:EHD458720 DXH458711:DXH458720 DNL458711:DNL458720 DDP458711:DDP458720 CTT458711:CTT458720 CJX458711:CJX458720 CAB458711:CAB458720 BQF458711:BQF458720 BGJ458711:BGJ458720 AWN458711:AWN458720 AMR458711:AMR458720 ACV458711:ACV458720 SZ458711:SZ458720 JD458711:JD458720 H458711:H458720 WVP393175:WVP393184 WLT393175:WLT393184 WBX393175:WBX393184 VSB393175:VSB393184 VIF393175:VIF393184 UYJ393175:UYJ393184 UON393175:UON393184 UER393175:UER393184 TUV393175:TUV393184 TKZ393175:TKZ393184 TBD393175:TBD393184 SRH393175:SRH393184 SHL393175:SHL393184 RXP393175:RXP393184 RNT393175:RNT393184 RDX393175:RDX393184 QUB393175:QUB393184 QKF393175:QKF393184 QAJ393175:QAJ393184 PQN393175:PQN393184 PGR393175:PGR393184 OWV393175:OWV393184 OMZ393175:OMZ393184 ODD393175:ODD393184 NTH393175:NTH393184 NJL393175:NJL393184 MZP393175:MZP393184 MPT393175:MPT393184 MFX393175:MFX393184 LWB393175:LWB393184 LMF393175:LMF393184 LCJ393175:LCJ393184 KSN393175:KSN393184 KIR393175:KIR393184 JYV393175:JYV393184 JOZ393175:JOZ393184 JFD393175:JFD393184 IVH393175:IVH393184 ILL393175:ILL393184 IBP393175:IBP393184 HRT393175:HRT393184 HHX393175:HHX393184 GYB393175:GYB393184 GOF393175:GOF393184 GEJ393175:GEJ393184 FUN393175:FUN393184 FKR393175:FKR393184 FAV393175:FAV393184 EQZ393175:EQZ393184 EHD393175:EHD393184 DXH393175:DXH393184 DNL393175:DNL393184 DDP393175:DDP393184 CTT393175:CTT393184 CJX393175:CJX393184 CAB393175:CAB393184 BQF393175:BQF393184 BGJ393175:BGJ393184 AWN393175:AWN393184 AMR393175:AMR393184 ACV393175:ACV393184 SZ393175:SZ393184 JD393175:JD393184 H393175:H393184 WVP327639:WVP327648 WLT327639:WLT327648 WBX327639:WBX327648 VSB327639:VSB327648 VIF327639:VIF327648 UYJ327639:UYJ327648 UON327639:UON327648 UER327639:UER327648 TUV327639:TUV327648 TKZ327639:TKZ327648 TBD327639:TBD327648 SRH327639:SRH327648 SHL327639:SHL327648 RXP327639:RXP327648 RNT327639:RNT327648 RDX327639:RDX327648 QUB327639:QUB327648 QKF327639:QKF327648 QAJ327639:QAJ327648 PQN327639:PQN327648 PGR327639:PGR327648 OWV327639:OWV327648 OMZ327639:OMZ327648 ODD327639:ODD327648 NTH327639:NTH327648 NJL327639:NJL327648 MZP327639:MZP327648 MPT327639:MPT327648 MFX327639:MFX327648 LWB327639:LWB327648 LMF327639:LMF327648 LCJ327639:LCJ327648 KSN327639:KSN327648 KIR327639:KIR327648 JYV327639:JYV327648 JOZ327639:JOZ327648 JFD327639:JFD327648 IVH327639:IVH327648 ILL327639:ILL327648 IBP327639:IBP327648 HRT327639:HRT327648 HHX327639:HHX327648 GYB327639:GYB327648 GOF327639:GOF327648 GEJ327639:GEJ327648 FUN327639:FUN327648 FKR327639:FKR327648 FAV327639:FAV327648 EQZ327639:EQZ327648 EHD327639:EHD327648 DXH327639:DXH327648 DNL327639:DNL327648 DDP327639:DDP327648 CTT327639:CTT327648 CJX327639:CJX327648 CAB327639:CAB327648 BQF327639:BQF327648 BGJ327639:BGJ327648 AWN327639:AWN327648 AMR327639:AMR327648 ACV327639:ACV327648 SZ327639:SZ327648 JD327639:JD327648 H327639:H327648 WVP262103:WVP262112 WLT262103:WLT262112 WBX262103:WBX262112 VSB262103:VSB262112 VIF262103:VIF262112 UYJ262103:UYJ262112 UON262103:UON262112 UER262103:UER262112 TUV262103:TUV262112 TKZ262103:TKZ262112 TBD262103:TBD262112 SRH262103:SRH262112 SHL262103:SHL262112 RXP262103:RXP262112 RNT262103:RNT262112 RDX262103:RDX262112 QUB262103:QUB262112 QKF262103:QKF262112 QAJ262103:QAJ262112 PQN262103:PQN262112 PGR262103:PGR262112 OWV262103:OWV262112 OMZ262103:OMZ262112 ODD262103:ODD262112 NTH262103:NTH262112 NJL262103:NJL262112 MZP262103:MZP262112 MPT262103:MPT262112 MFX262103:MFX262112 LWB262103:LWB262112 LMF262103:LMF262112 LCJ262103:LCJ262112 KSN262103:KSN262112 KIR262103:KIR262112 JYV262103:JYV262112 JOZ262103:JOZ262112 JFD262103:JFD262112 IVH262103:IVH262112 ILL262103:ILL262112 IBP262103:IBP262112 HRT262103:HRT262112 HHX262103:HHX262112 GYB262103:GYB262112 GOF262103:GOF262112 GEJ262103:GEJ262112 FUN262103:FUN262112 FKR262103:FKR262112 FAV262103:FAV262112 EQZ262103:EQZ262112 EHD262103:EHD262112 DXH262103:DXH262112 DNL262103:DNL262112 DDP262103:DDP262112 CTT262103:CTT262112 CJX262103:CJX262112 CAB262103:CAB262112 BQF262103:BQF262112 BGJ262103:BGJ262112 AWN262103:AWN262112 AMR262103:AMR262112 ACV262103:ACV262112 SZ262103:SZ262112 JD262103:JD262112 H262103:H262112 WVP196567:WVP196576 WLT196567:WLT196576 WBX196567:WBX196576 VSB196567:VSB196576 VIF196567:VIF196576 UYJ196567:UYJ196576 UON196567:UON196576 UER196567:UER196576 TUV196567:TUV196576 TKZ196567:TKZ196576 TBD196567:TBD196576 SRH196567:SRH196576 SHL196567:SHL196576 RXP196567:RXP196576 RNT196567:RNT196576 RDX196567:RDX196576 QUB196567:QUB196576 QKF196567:QKF196576 QAJ196567:QAJ196576 PQN196567:PQN196576 PGR196567:PGR196576 OWV196567:OWV196576 OMZ196567:OMZ196576 ODD196567:ODD196576 NTH196567:NTH196576 NJL196567:NJL196576 MZP196567:MZP196576 MPT196567:MPT196576 MFX196567:MFX196576 LWB196567:LWB196576 LMF196567:LMF196576 LCJ196567:LCJ196576 KSN196567:KSN196576 KIR196567:KIR196576 JYV196567:JYV196576 JOZ196567:JOZ196576 JFD196567:JFD196576 IVH196567:IVH196576 ILL196567:ILL196576 IBP196567:IBP196576 HRT196567:HRT196576 HHX196567:HHX196576 GYB196567:GYB196576 GOF196567:GOF196576 GEJ196567:GEJ196576 FUN196567:FUN196576 FKR196567:FKR196576 FAV196567:FAV196576 EQZ196567:EQZ196576 EHD196567:EHD196576 DXH196567:DXH196576 DNL196567:DNL196576 DDP196567:DDP196576 CTT196567:CTT196576 CJX196567:CJX196576 CAB196567:CAB196576 BQF196567:BQF196576 BGJ196567:BGJ196576 AWN196567:AWN196576 AMR196567:AMR196576 ACV196567:ACV196576 SZ196567:SZ196576 JD196567:JD196576 H196567:H196576 WVP131031:WVP131040 WLT131031:WLT131040 WBX131031:WBX131040 VSB131031:VSB131040 VIF131031:VIF131040 UYJ131031:UYJ131040 UON131031:UON131040 UER131031:UER131040 TUV131031:TUV131040 TKZ131031:TKZ131040 TBD131031:TBD131040 SRH131031:SRH131040 SHL131031:SHL131040 RXP131031:RXP131040 RNT131031:RNT131040 RDX131031:RDX131040 QUB131031:QUB131040 QKF131031:QKF131040 QAJ131031:QAJ131040 PQN131031:PQN131040 PGR131031:PGR131040 OWV131031:OWV131040 OMZ131031:OMZ131040 ODD131031:ODD131040 NTH131031:NTH131040 NJL131031:NJL131040 MZP131031:MZP131040 MPT131031:MPT131040 MFX131031:MFX131040 LWB131031:LWB131040 LMF131031:LMF131040 LCJ131031:LCJ131040 KSN131031:KSN131040 KIR131031:KIR131040 JYV131031:JYV131040 JOZ131031:JOZ131040 JFD131031:JFD131040 IVH131031:IVH131040 ILL131031:ILL131040 IBP131031:IBP131040 HRT131031:HRT131040 HHX131031:HHX131040 GYB131031:GYB131040 GOF131031:GOF131040 GEJ131031:GEJ131040 FUN131031:FUN131040 FKR131031:FKR131040 FAV131031:FAV131040 EQZ131031:EQZ131040 EHD131031:EHD131040 DXH131031:DXH131040 DNL131031:DNL131040 DDP131031:DDP131040 CTT131031:CTT131040 CJX131031:CJX131040 CAB131031:CAB131040 BQF131031:BQF131040 BGJ131031:BGJ131040 AWN131031:AWN131040 AMR131031:AMR131040 ACV131031:ACV131040 SZ131031:SZ131040 JD131031:JD131040 H131031:H131040 WVP65495:WVP65504 WLT65495:WLT65504 WBX65495:WBX65504 VSB65495:VSB65504 VIF65495:VIF65504 UYJ65495:UYJ65504 UON65495:UON65504 UER65495:UER65504 TUV65495:TUV65504 TKZ65495:TKZ65504 TBD65495:TBD65504 SRH65495:SRH65504 SHL65495:SHL65504 RXP65495:RXP65504 RNT65495:RNT65504 RDX65495:RDX65504 QUB65495:QUB65504 QKF65495:QKF65504 QAJ65495:QAJ65504 PQN65495:PQN65504 PGR65495:PGR65504 OWV65495:OWV65504 OMZ65495:OMZ65504 ODD65495:ODD65504 NTH65495:NTH65504 NJL65495:NJL65504 MZP65495:MZP65504 MPT65495:MPT65504 MFX65495:MFX65504 LWB65495:LWB65504 LMF65495:LMF65504 LCJ65495:LCJ65504 KSN65495:KSN65504 KIR65495:KIR65504 JYV65495:JYV65504 JOZ65495:JOZ65504 JFD65495:JFD65504 IVH65495:IVH65504 ILL65495:ILL65504 IBP65495:IBP65504 HRT65495:HRT65504 HHX65495:HHX65504 GYB65495:GYB65504 GOF65495:GOF65504 GEJ65495:GEJ65504 FUN65495:FUN65504 FKR65495:FKR65504 FAV65495:FAV65504 EQZ65495:EQZ65504 EHD65495:EHD65504 DXH65495:DXH65504 DNL65495:DNL65504 DDP65495:DDP65504 CTT65495:CTT65504 CJX65495:CJX65504 CAB65495:CAB65504 BQF65495:BQF65504 BGJ65495:BGJ65504 AWN65495:AWN65504 AMR65495:AMR65504 ACV65495:ACV65504 SZ65495:SZ65504 JD65495:JD65504">
      <formula1>"ｼｽﾃﾑ共通,業務共通,業務個別"</formula1>
    </dataValidation>
  </dataValidations>
  <pageMargins left="0.7" right="0.7" top="0.75" bottom="0.75" header="0.3" footer="0.3"/>
  <pageSetup paperSize="9" orientation="portrait" horizontalDpi="200" verticalDpi="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修订情况</vt:lpstr>
      <vt:lpstr>后台功能一览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2012-02-20T03:20:05Z</dcterms:modified>
</cp:coreProperties>
</file>