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ive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sz val="10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2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95B3D7"/>
        <bgColor rgb="0095B3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right" vertical="center"/>
    </xf>
    <xf numFmtId="0" fontId="4" fillId="3" borderId="0" pivotButton="0" quotePrefix="0" xfId="0"/>
    <xf numFmtId="0" fontId="4" fillId="7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'Competitive Dashboard'!$A$19:$A$20</f>
            </numRef>
          </cat>
          <val>
            <numRef>
              <f>'Competitive Dashboard'!$B$19:$B$20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9" customWidth="1" min="3" max="3"/>
    <col width="20" customWidth="1" min="4" max="4"/>
    <col width="15" customWidth="1" min="5" max="5"/>
    <col width="19" customWidth="1" min="6" max="6"/>
    <col width="21" customWidth="1" min="7" max="7"/>
    <col width="27" customWidth="1" min="8" max="8"/>
  </cols>
  <sheetData>
    <row r="1">
      <c r="A1" s="1" t="inlineStr">
        <is>
          <t>SolStein Competitive Intelligence Dashboard</t>
        </is>
      </c>
    </row>
    <row r="2">
      <c r="A2" s="2" t="inlineStr">
        <is>
          <t>Generated: 2026-02-19 22:44:33</t>
        </is>
      </c>
    </row>
    <row r="3">
      <c r="A3" s="3" t="inlineStr">
        <is>
          <t>Companies Analyzed: 2</t>
        </is>
      </c>
    </row>
    <row r="4"/>
    <row r="5">
      <c r="A5" s="4" t="inlineStr">
        <is>
          <t>Company</t>
        </is>
      </c>
      <c r="B5" s="4" t="inlineStr">
        <is>
          <t>Tier</t>
        </is>
      </c>
      <c r="C5" s="4" t="inlineStr">
        <is>
          <t>Revenue (€M)</t>
        </is>
      </c>
      <c r="D5" s="4" t="inlineStr">
        <is>
          <t>Growth Rate (%)</t>
        </is>
      </c>
      <c r="E5" s="4" t="inlineStr">
        <is>
          <t>Employees</t>
        </is>
      </c>
      <c r="F5" s="4" t="inlineStr">
        <is>
          <t>AI Maturity</t>
        </is>
      </c>
      <c r="G5" s="4" t="inlineStr">
        <is>
          <t>Threat Level</t>
        </is>
      </c>
      <c r="H5" s="4" t="inlineStr">
        <is>
          <t>Growth Score</t>
        </is>
      </c>
    </row>
    <row r="6">
      <c r="A6" s="5" t="inlineStr">
        <is>
          <t>Eneve (formerly Energy21)</t>
        </is>
      </c>
      <c r="B6" s="6" t="inlineStr">
        <is>
          <t>CompanyTier.TIER_3</t>
        </is>
      </c>
      <c r="C6" s="6" t="inlineStr">
        <is>
          <t>0.0</t>
        </is>
      </c>
      <c r="D6" s="6" t="inlineStr">
        <is>
          <t>15.0%</t>
        </is>
      </c>
      <c r="E6" s="6" t="inlineStr">
        <is>
          <t>100</t>
        </is>
      </c>
      <c r="F6" s="6" t="inlineStr">
        <is>
          <t>AIMaturity.STRONG</t>
        </is>
      </c>
      <c r="G6" s="6" t="inlineStr">
        <is>
          <t>ThreatLevel.MEDIUM</t>
        </is>
      </c>
      <c r="H6" s="6" t="inlineStr">
        <is>
          <t>N/A</t>
        </is>
      </c>
    </row>
    <row r="7">
      <c r="A7" s="7" t="inlineStr">
        <is>
          <t>Volue ASA</t>
        </is>
      </c>
      <c r="B7" s="8" t="inlineStr">
        <is>
          <t>CompanyTier.TIER_1</t>
        </is>
      </c>
      <c r="C7" s="8" t="inlineStr">
        <is>
          <t>0.0</t>
        </is>
      </c>
      <c r="D7" s="9" t="inlineStr">
        <is>
          <t>25.0%</t>
        </is>
      </c>
      <c r="E7" s="8" t="inlineStr">
        <is>
          <t>100</t>
        </is>
      </c>
      <c r="F7" s="8" t="inlineStr">
        <is>
          <t>AIMaturity.STRONG</t>
        </is>
      </c>
      <c r="G7" s="8" t="inlineStr">
        <is>
          <t>ThreatLevel.MEDIUM</t>
        </is>
      </c>
      <c r="H7" s="8" t="inlineStr">
        <is>
          <t>N/A</t>
        </is>
      </c>
    </row>
    <row r="8"/>
    <row r="9"/>
    <row r="10">
      <c r="A10" s="10" t="inlineStr">
        <is>
          <t>Detailed Financial Analysis</t>
        </is>
      </c>
    </row>
    <row r="11">
      <c r="A11" s="11" t="inlineStr">
        <is>
          <t>Company</t>
        </is>
      </c>
      <c r="B11" s="11" t="inlineStr">
        <is>
          <t>Revenue (€)</t>
        </is>
      </c>
      <c r="C11" s="11" t="inlineStr">
        <is>
          <t>Profit Margin (%)</t>
        </is>
      </c>
      <c r="D11" s="11" t="inlineStr">
        <is>
          <t>Funding Raised (€)</t>
        </is>
      </c>
      <c r="E11" s="11" t="inlineStr">
        <is>
          <t>Valuation (€)</t>
        </is>
      </c>
      <c r="F11" s="11" t="inlineStr">
        <is>
          <t>SaaS Maturity</t>
        </is>
      </c>
      <c r="G11" s="11" t="inlineStr">
        <is>
          <t>Geographic Presence</t>
        </is>
      </c>
      <c r="H11" s="11" t="inlineStr">
        <is>
          <t>Key Customers</t>
        </is>
      </c>
    </row>
    <row r="12">
      <c r="A12" s="5" t="inlineStr">
        <is>
          <t>Eneve (formerly Energy21)</t>
        </is>
      </c>
      <c r="B12" s="6" t="inlineStr">
        <is>
          <t>€45</t>
        </is>
      </c>
      <c r="C12" s="6" t="inlineStr">
        <is>
          <t>N/A</t>
        </is>
      </c>
      <c r="D12" s="6" t="inlineStr">
        <is>
          <t>N/A</t>
        </is>
      </c>
      <c r="E12" s="6" t="inlineStr">
        <is>
          <t>N/A</t>
        </is>
      </c>
      <c r="F12" s="6" t="n">
        <v>8</v>
      </c>
      <c r="G12" s="5" t="inlineStr">
        <is>
          <t>Europe</t>
        </is>
      </c>
      <c r="H12" s="5" t="inlineStr">
        <is>
          <t>Utilities, Energy Traders</t>
        </is>
      </c>
    </row>
    <row r="13">
      <c r="A13" s="7" t="inlineStr">
        <is>
          <t>Volue ASA</t>
        </is>
      </c>
      <c r="B13" s="8" t="inlineStr">
        <is>
          <t>€180</t>
        </is>
      </c>
      <c r="C13" s="8" t="inlineStr">
        <is>
          <t>N/A</t>
        </is>
      </c>
      <c r="D13" s="8" t="inlineStr">
        <is>
          <t>N/A</t>
        </is>
      </c>
      <c r="E13" s="8" t="inlineStr">
        <is>
          <t>N/A</t>
        </is>
      </c>
      <c r="F13" s="8" t="n">
        <v>8</v>
      </c>
      <c r="G13" s="7" t="inlineStr">
        <is>
          <t>Europe</t>
        </is>
      </c>
      <c r="H13" s="7" t="inlineStr">
        <is>
          <t>Utilities, Energy Traders</t>
        </is>
      </c>
    </row>
    <row r="14"/>
    <row r="15"/>
    <row r="16"/>
    <row r="17">
      <c r="A17" s="12" t="inlineStr">
        <is>
          <t>Revenue Comparison (Top 10)</t>
        </is>
      </c>
    </row>
    <row r="18"/>
    <row r="19">
      <c r="A19" t="inlineStr">
        <is>
          <t>Volue ASA</t>
        </is>
      </c>
      <c r="B19" t="n">
        <v>180</v>
      </c>
    </row>
    <row r="20">
      <c r="A20" t="inlineStr">
        <is>
          <t>Eneve (formerly Energy21)</t>
        </is>
      </c>
      <c r="B20" t="n">
        <v>45</v>
      </c>
    </row>
  </sheetData>
  <mergeCells count="2">
    <mergeCell ref="A10:H1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2026-02-20T01:44:33Z</dcterms:created>
  <dcterms:modified xsi:type="dcterms:W3CDTF">2026-02-20T01:44:33Z</dcterms:modified>
</cp:coreProperties>
</file>