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</sheets>
  <calcPr calcId="152511" calcOnSave="0"/>
</workbook>
</file>

<file path=xl/sharedStrings.xml><?xml version="1.0" encoding="utf-8"?>
<sst xmlns="http://schemas.openxmlformats.org/spreadsheetml/2006/main" count="79" uniqueCount="79">
  <si>
    <t>name</t>
  </si>
  <si>
    <t>runningTime</t>
  </si>
  <si>
    <t>coverPOI</t>
  </si>
  <si>
    <t>coverValue</t>
  </si>
  <si>
    <t>sensorUsage</t>
  </si>
  <si>
    <t>Ori_60_300</t>
  </si>
  <si>
    <t>Sla_60_300</t>
  </si>
  <si>
    <t>Gre_60_300</t>
  </si>
  <si>
    <t>Ori_68_340</t>
  </si>
  <si>
    <t>Sla_68_340</t>
  </si>
  <si>
    <t>Gre_68_340</t>
  </si>
  <si>
    <t>Ori_64_320</t>
  </si>
  <si>
    <t>Sla_64_320</t>
  </si>
  <si>
    <t>Gre_64_320</t>
  </si>
  <si>
    <t>Ori_72_360</t>
  </si>
  <si>
    <t>Sla_72_360</t>
  </si>
  <si>
    <t>Gre_72_360</t>
  </si>
  <si>
    <t>Ori_76_380</t>
  </si>
  <si>
    <t>Sla_76_380</t>
  </si>
  <si>
    <t>Gre_76_380</t>
  </si>
  <si>
    <t>Ori_80_400</t>
  </si>
  <si>
    <t>Sla_80_400</t>
  </si>
  <si>
    <t>Gre_80_400</t>
  </si>
  <si>
    <t>Ori_84_420</t>
  </si>
  <si>
    <t>Sla_84_420</t>
  </si>
  <si>
    <t>Gre_84_420</t>
  </si>
  <si>
    <t>Ori_88_440</t>
  </si>
  <si>
    <t>Sla_88_440</t>
  </si>
  <si>
    <t>Gre_88_440</t>
  </si>
  <si>
    <t>Ori_92_460</t>
  </si>
  <si>
    <t>Sla_92_460</t>
  </si>
  <si>
    <t>Gre_92_460</t>
  </si>
  <si>
    <t>Ori_96_480</t>
  </si>
  <si>
    <t>Sla_96_480</t>
  </si>
  <si>
    <t>Gre_96_480</t>
  </si>
  <si>
    <t>Ori_100_500</t>
  </si>
  <si>
    <t>Gre_100_500</t>
  </si>
  <si>
    <t>Sla_120_600</t>
  </si>
  <si>
    <t>Gre_120_600</t>
  </si>
  <si>
    <t>Sla_140_700</t>
  </si>
  <si>
    <t>Gre_140_700</t>
  </si>
  <si>
    <t>Sla_160_800</t>
  </si>
  <si>
    <t>Gre_160_800</t>
  </si>
  <si>
    <t>Sla_180_900</t>
  </si>
  <si>
    <t>Gre_180_900</t>
  </si>
  <si>
    <t>Sla_200_1000</t>
  </si>
  <si>
    <t>Gre_200_1000</t>
  </si>
  <si>
    <t>Sla_220_1100</t>
  </si>
  <si>
    <t>Gre_220_1100</t>
  </si>
  <si>
    <t>Sla_240_1200</t>
  </si>
  <si>
    <t>Gre_240_1200</t>
  </si>
  <si>
    <t>Sla_260_1300</t>
  </si>
  <si>
    <t>Gre_260_1300</t>
  </si>
  <si>
    <t>Sla_280_1400</t>
  </si>
  <si>
    <t>Gre_280_1400</t>
  </si>
  <si>
    <t>Sla_300_1500</t>
  </si>
  <si>
    <t>Gre_300_1500</t>
  </si>
  <si>
    <t>60_300</t>
    <phoneticPr fontId="1" type="noConversion"/>
  </si>
  <si>
    <t>64_320</t>
    <phoneticPr fontId="1" type="noConversion"/>
  </si>
  <si>
    <t>68_340</t>
    <phoneticPr fontId="1" type="noConversion"/>
  </si>
  <si>
    <t>72_360</t>
    <phoneticPr fontId="1" type="noConversion"/>
  </si>
  <si>
    <t>76_380</t>
    <phoneticPr fontId="1" type="noConversion"/>
  </si>
  <si>
    <t>80_400</t>
    <phoneticPr fontId="1" type="noConversion"/>
  </si>
  <si>
    <t>84_420</t>
    <phoneticPr fontId="1" type="noConversion"/>
  </si>
  <si>
    <t>88_440</t>
    <phoneticPr fontId="1" type="noConversion"/>
  </si>
  <si>
    <t>92_460</t>
    <phoneticPr fontId="1" type="noConversion"/>
  </si>
  <si>
    <t>96_480</t>
    <phoneticPr fontId="1" type="noConversion"/>
  </si>
  <si>
    <t>100_500</t>
    <phoneticPr fontId="1" type="noConversion"/>
  </si>
  <si>
    <t>120_600</t>
    <phoneticPr fontId="1" type="noConversion"/>
  </si>
  <si>
    <t>140_700</t>
    <phoneticPr fontId="1" type="noConversion"/>
  </si>
  <si>
    <t>160_800</t>
    <phoneticPr fontId="1" type="noConversion"/>
  </si>
  <si>
    <t>180_900</t>
    <phoneticPr fontId="1" type="noConversion"/>
  </si>
  <si>
    <t>200_1000</t>
    <phoneticPr fontId="1" type="noConversion"/>
  </si>
  <si>
    <t>220_1100</t>
    <phoneticPr fontId="1" type="noConversion"/>
  </si>
  <si>
    <t>240_1200</t>
    <phoneticPr fontId="1" type="noConversion"/>
  </si>
  <si>
    <t>260_1300</t>
    <phoneticPr fontId="1" type="noConversion"/>
  </si>
  <si>
    <t>280_1400</t>
    <phoneticPr fontId="1" type="noConversion"/>
  </si>
  <si>
    <t>300_1500</t>
    <phoneticPr fontId="1" type="noConversion"/>
  </si>
  <si>
    <t>Sla_100_500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</si>
</sst>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b/>
      <sz val="10"/>
      <color rgb="FFFF0000"/>
      <name val="Microsoft YaHei UI Light"/>
      <family val="2"/>
      <charset val="134"/>
    </font>
    <font>
      <b/>
      <sz val="10"/>
      <color theme="1"/>
      <name val="Microsoft YaHei UI Light"/>
      <family val="2"/>
      <charset val="134"/>
    </font>
    <font>
      <b/>
      <sz val="10"/>
      <color rgb="FF002060"/>
      <name val="Microsoft YaHei UI Light"/>
      <family val="2"/>
      <charset val="134"/>
    </font>
    <font>
      <b/>
      <sz val="10"/>
      <color rgb="FF0070C0"/>
      <name val="Microsoft YaHei UI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运行时间</a:t>
            </a:r>
            <a:endParaRPr lang="en-US" altLang="zh-CN" b="1"/>
          </a:p>
          <a:p>
            <a:pPr>
              <a:defRPr/>
            </a:pPr>
            <a:r>
              <a:rPr lang="zh-CN" altLang="en-US" b="1"/>
              <a:t>整数规划对比线性算法</a:t>
            </a:r>
          </a:p>
        </c:rich>
      </c:tx>
      <c:layout>
        <c:manualLayout>
          <c:xMode val="edge"/>
          <c:yMode val="edge"/>
          <c:x val="0.3834668876207884"/>
          <c:y val="5.7851239669421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29989658833257E-2"/>
          <c:y val="0.22338568935427575"/>
          <c:w val="0.83346592415804821"/>
          <c:h val="0.64529185917875964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runningTime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Sheet2!$A$62:$A$72</c15:sqref>
                  </c15:fullRef>
                </c:ext>
              </c:extLst>
              <c:f>(Sheet2!$A$62:$A$66,Sheet2!$A$68:$A$72)</c:f>
              <c:strCache>
                <c:ptCount val="10"/>
                <c:pt idx="0">
                  <c:v>60_300</c:v>
                </c:pt>
                <c:pt idx="1">
                  <c:v>64_320</c:v>
                </c:pt>
                <c:pt idx="2">
                  <c:v>68_340</c:v>
                </c:pt>
                <c:pt idx="3">
                  <c:v>72_360</c:v>
                </c:pt>
                <c:pt idx="4">
                  <c:v>76_380</c:v>
                </c:pt>
                <c:pt idx="5">
                  <c:v>84_420</c:v>
                </c:pt>
                <c:pt idx="6">
                  <c:v>88_440</c:v>
                </c:pt>
                <c:pt idx="7">
                  <c:v>92_460</c:v>
                </c:pt>
                <c:pt idx="8">
                  <c:v>96_480</c:v>
                </c:pt>
                <c:pt idx="9">
                  <c:v>100_500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Sheet2!$B$2:$B$12</c15:sqref>
                  </c15:fullRef>
                </c:ext>
              </c:extLst>
              <c:f>(Sheet2!$B$2:$B$6,Sheet2!$B$8:$B$12)</c:f>
              <c:numCache>
                <c:formatCode>General</c:formatCode>
                <c:ptCount val="10"/>
                <c:pt idx="0">
                  <c:v>8.4595238095238088</c:v>
                </c:pt>
                <c:pt idx="1">
                  <c:v>11.976190476190478</c:v>
                </c:pt>
                <c:pt idx="2">
                  <c:v>15.988095238095244</c:v>
                </c:pt>
                <c:pt idx="3">
                  <c:v>20.285714285714292</c:v>
                </c:pt>
                <c:pt idx="4">
                  <c:v>25.434782608695652</c:v>
                </c:pt>
                <c:pt idx="5">
                  <c:v>43.416666666666657</c:v>
                </c:pt>
                <c:pt idx="6">
                  <c:v>54.575000000000003</c:v>
                </c:pt>
                <c:pt idx="7">
                  <c:v>66.727777777777774</c:v>
                </c:pt>
                <c:pt idx="8">
                  <c:v>83.556250000000006</c:v>
                </c:pt>
                <c:pt idx="9">
                  <c:v>91.48888888888888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090040"/>
        <c:axId val="60708337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Sheet2!$B$15:$B$25</c15:sqref>
                  </c15:fullRef>
                </c:ext>
              </c:extLst>
              <c:f>(Sheet2!$B$15:$B$19,Sheet2!$B$21:$B$25)</c:f>
              <c:numCache>
                <c:formatCode>General</c:formatCode>
                <c:ptCount val="10"/>
                <c:pt idx="0">
                  <c:v>0.17380952380952383</c:v>
                </c:pt>
                <c:pt idx="1">
                  <c:v>0.19761904761904764</c:v>
                </c:pt>
                <c:pt idx="2">
                  <c:v>0.20238095238095241</c:v>
                </c:pt>
                <c:pt idx="3">
                  <c:v>0.26428571428571423</c:v>
                </c:pt>
                <c:pt idx="4">
                  <c:v>0.30476190476190484</c:v>
                </c:pt>
                <c:pt idx="5">
                  <c:v>0.48749999999999999</c:v>
                </c:pt>
                <c:pt idx="6">
                  <c:v>0.53125</c:v>
                </c:pt>
                <c:pt idx="7">
                  <c:v>0.60624999999999996</c:v>
                </c:pt>
                <c:pt idx="8">
                  <c:v>0.68125000000000002</c:v>
                </c:pt>
                <c:pt idx="9">
                  <c:v>0.75624999999999987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093568"/>
        <c:axId val="607107288"/>
      </c:lineChart>
      <c:catAx>
        <c:axId val="607090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rgbClr val="FF0000"/>
                    </a:solidFill>
                  </a:rPr>
                  <a:t>红色</a:t>
                </a:r>
                <a:r>
                  <a:rPr lang="zh-CN" altLang="en-US"/>
                  <a:t>：整数规划</a:t>
                </a:r>
                <a:endParaRPr lang="en-US" altLang="zh-CN"/>
              </a:p>
              <a:p>
                <a:pPr>
                  <a:defRPr/>
                </a:pPr>
                <a:r>
                  <a:rPr lang="zh-CN" altLang="en-US">
                    <a:solidFill>
                      <a:srgbClr val="00B0F0"/>
                    </a:solidFill>
                  </a:rPr>
                  <a:t>蓝色</a:t>
                </a:r>
                <a:r>
                  <a:rPr lang="zh-CN" altLang="en-US"/>
                  <a:t>：线性规划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083376"/>
        <c:crosses val="autoZero"/>
        <c:auto val="1"/>
        <c:lblAlgn val="ctr"/>
        <c:lblOffset val="100"/>
        <c:noMultiLvlLbl val="0"/>
      </c:catAx>
      <c:valAx>
        <c:axId val="6070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整数规划运行时间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090040"/>
        <c:crosses val="autoZero"/>
        <c:crossBetween val="between"/>
      </c:valAx>
      <c:valAx>
        <c:axId val="607107288"/>
        <c:scaling>
          <c:orientation val="minMax"/>
          <c:max val="2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线性规划运行时间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093568"/>
        <c:crosses val="max"/>
        <c:crossBetween val="between"/>
      </c:valAx>
      <c:catAx>
        <c:axId val="607093568"/>
        <c:scaling>
          <c:orientation val="minMax"/>
        </c:scaling>
        <c:delete val="1"/>
        <c:axPos val="b"/>
        <c:majorTickMark val="out"/>
        <c:minorTickMark val="none"/>
        <c:tickLblPos val="nextTo"/>
        <c:crossAx val="607107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运行时间</a:t>
            </a:r>
            <a:endParaRPr lang="en-US" altLang="zh-CN" b="1"/>
          </a:p>
          <a:p>
            <a:pPr>
              <a:defRPr/>
            </a:pPr>
            <a:r>
              <a:rPr lang="zh-CN" altLang="en-US" b="1"/>
              <a:t>线性对比</a:t>
            </a:r>
            <a:r>
              <a:rPr lang="en-US" altLang="zh-CN" b="1"/>
              <a:t>greedy</a:t>
            </a:r>
            <a:r>
              <a:rPr lang="zh-CN" altLang="en-US" b="1"/>
              <a:t>算法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961085710941556E-2"/>
          <c:y val="0.26111111111111113"/>
          <c:w val="0.82629555903019458"/>
          <c:h val="0.5713043161271507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Sheet2!$A$72:$A$82</c15:sqref>
                  </c15:fullRef>
                </c:ext>
              </c:extLst>
              <c:f>(Sheet2!$A$72:$A$79,Sheet2!$A$81:$A$82)</c:f>
              <c:strCache>
                <c:ptCount val="10"/>
                <c:pt idx="0">
                  <c:v>100_500</c:v>
                </c:pt>
                <c:pt idx="1">
                  <c:v>120_600</c:v>
                </c:pt>
                <c:pt idx="2">
                  <c:v>140_700</c:v>
                </c:pt>
                <c:pt idx="3">
                  <c:v>160_800</c:v>
                </c:pt>
                <c:pt idx="4">
                  <c:v>180_900</c:v>
                </c:pt>
                <c:pt idx="5">
                  <c:v>200_1000</c:v>
                </c:pt>
                <c:pt idx="6">
                  <c:v>220_1100</c:v>
                </c:pt>
                <c:pt idx="7">
                  <c:v>240_1200</c:v>
                </c:pt>
                <c:pt idx="8">
                  <c:v>280_1400</c:v>
                </c:pt>
                <c:pt idx="9">
                  <c:v>300_1500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Sheet2!$B$25:$B$35</c15:sqref>
                  </c15:fullRef>
                </c:ext>
              </c:extLst>
              <c:f>(Sheet2!$B$25:$B$32,Sheet2!$B$34:$B$35)</c:f>
              <c:numCache>
                <c:formatCode>General</c:formatCode>
                <c:ptCount val="10"/>
                <c:pt idx="0">
                  <c:v>0.75624999999999987</c:v>
                </c:pt>
                <c:pt idx="1">
                  <c:v>1.4300000000000002</c:v>
                </c:pt>
                <c:pt idx="2">
                  <c:v>1.78</c:v>
                </c:pt>
                <c:pt idx="3">
                  <c:v>2.93</c:v>
                </c:pt>
                <c:pt idx="4">
                  <c:v>4.96</c:v>
                </c:pt>
                <c:pt idx="5">
                  <c:v>6.0150000000000006</c:v>
                </c:pt>
                <c:pt idx="6">
                  <c:v>9.2749999999999986</c:v>
                </c:pt>
                <c:pt idx="7">
                  <c:v>16.09</c:v>
                </c:pt>
                <c:pt idx="8">
                  <c:v>28.160000000000004</c:v>
                </c:pt>
                <c:pt idx="9">
                  <c:v>30.79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931920"/>
        <c:axId val="671934272"/>
      </c:lineChart>
      <c:lineChart>
        <c:grouping val="stacked"/>
        <c:varyColors val="0"/>
        <c:ser>
          <c:idx val="1"/>
          <c:order val="1"/>
          <c:tx>
            <c:v>greedy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Sheet2!$B$48:$B$58</c15:sqref>
                  </c15:fullRef>
                </c:ext>
              </c:extLst>
              <c:f>(Sheet2!$B$48:$B$55,Sheet2!$B$57:$B$58)</c:f>
              <c:numCache>
                <c:formatCode>General</c:formatCode>
                <c:ptCount val="10"/>
                <c:pt idx="0">
                  <c:v>0.10857990384101868</c:v>
                </c:pt>
                <c:pt idx="1">
                  <c:v>0.17351393699645995</c:v>
                </c:pt>
                <c:pt idx="2">
                  <c:v>0.22587968111038209</c:v>
                </c:pt>
                <c:pt idx="3">
                  <c:v>0.3174786329269409</c:v>
                </c:pt>
                <c:pt idx="4">
                  <c:v>0.37537856101989747</c:v>
                </c:pt>
                <c:pt idx="5">
                  <c:v>0.55328680276870723</c:v>
                </c:pt>
                <c:pt idx="6">
                  <c:v>0.60479099750518794</c:v>
                </c:pt>
                <c:pt idx="7">
                  <c:v>0.71825946569442745</c:v>
                </c:pt>
                <c:pt idx="8">
                  <c:v>0.95002118349075315</c:v>
                </c:pt>
                <c:pt idx="9">
                  <c:v>1.1459759831428529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941720"/>
        <c:axId val="671932312"/>
      </c:lineChart>
      <c:catAx>
        <c:axId val="67193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rgbClr val="FF0000"/>
                    </a:solidFill>
                  </a:rPr>
                  <a:t>红色</a:t>
                </a:r>
                <a:r>
                  <a:rPr lang="zh-CN" altLang="en-US"/>
                  <a:t>：线性规划</a:t>
                </a:r>
                <a:endParaRPr lang="en-US" altLang="zh-CN"/>
              </a:p>
              <a:p>
                <a:pPr>
                  <a:defRPr/>
                </a:pPr>
                <a:r>
                  <a:rPr lang="zh-CN" altLang="en-US">
                    <a:solidFill>
                      <a:srgbClr val="00B0F0"/>
                    </a:solidFill>
                  </a:rPr>
                  <a:t>蓝色</a:t>
                </a:r>
                <a:r>
                  <a:rPr lang="zh-CN" altLang="en-US"/>
                  <a:t>：贪心算法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934272"/>
        <c:crosses val="autoZero"/>
        <c:auto val="1"/>
        <c:lblAlgn val="ctr"/>
        <c:lblOffset val="100"/>
        <c:noMultiLvlLbl val="0"/>
      </c:catAx>
      <c:valAx>
        <c:axId val="6719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线性规划运行时间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931920"/>
        <c:crosses val="autoZero"/>
        <c:crossBetween val="between"/>
      </c:valAx>
      <c:valAx>
        <c:axId val="671932312"/>
        <c:scaling>
          <c:orientation val="minMax"/>
          <c:max val="2.5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贪心算法运行时间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941720"/>
        <c:crosses val="max"/>
        <c:crossBetween val="between"/>
      </c:valAx>
      <c:catAx>
        <c:axId val="671941720"/>
        <c:scaling>
          <c:orientation val="minMax"/>
        </c:scaling>
        <c:delete val="1"/>
        <c:axPos val="b"/>
        <c:majorTickMark val="out"/>
        <c:minorTickMark val="none"/>
        <c:tickLblPos val="nextTo"/>
        <c:crossAx val="671932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覆盖价值</a:t>
            </a:r>
            <a:endParaRPr lang="en-US" altLang="zh-CN" b="1"/>
          </a:p>
          <a:p>
            <a:pPr>
              <a:defRPr/>
            </a:pPr>
            <a:r>
              <a:rPr lang="zh-CN" altLang="en-US" b="1"/>
              <a:t>三者对比</a:t>
            </a:r>
            <a:r>
              <a:rPr lang="en-US" altLang="zh-CN" b="1"/>
              <a:t>(</a:t>
            </a:r>
            <a:r>
              <a:rPr lang="zh-CN" altLang="en-US" b="1"/>
              <a:t>小规模</a:t>
            </a:r>
            <a:r>
              <a:rPr lang="en-US" altLang="zh-CN"/>
              <a:t>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729334907118919"/>
          <c:y val="0.16312725876006076"/>
          <c:w val="0.8169088628793405"/>
          <c:h val="0.6212206730068075"/>
        </c:manualLayout>
      </c:layout>
      <c:lineChart>
        <c:grouping val="standard"/>
        <c:varyColors val="0"/>
        <c:ser>
          <c:idx val="0"/>
          <c:order val="0"/>
          <c:tx>
            <c:v>整数规划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Sheet2!$A$62:$A$72</c:f>
              <c:strCache>
                <c:ptCount val="11"/>
                <c:pt idx="0">
                  <c:v>60_300</c:v>
                </c:pt>
                <c:pt idx="1">
                  <c:v>64_320</c:v>
                </c:pt>
                <c:pt idx="2">
                  <c:v>68_340</c:v>
                </c:pt>
                <c:pt idx="3">
                  <c:v>72_360</c:v>
                </c:pt>
                <c:pt idx="4">
                  <c:v>76_380</c:v>
                </c:pt>
                <c:pt idx="5">
                  <c:v>80_400</c:v>
                </c:pt>
                <c:pt idx="6">
                  <c:v>84_420</c:v>
                </c:pt>
                <c:pt idx="7">
                  <c:v>88_440</c:v>
                </c:pt>
                <c:pt idx="8">
                  <c:v>92_460</c:v>
                </c:pt>
                <c:pt idx="9">
                  <c:v>96_480</c:v>
                </c:pt>
                <c:pt idx="10">
                  <c:v>100_500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0">
                  <c:v>16493.738095238095</c:v>
                </c:pt>
                <c:pt idx="1">
                  <c:v>17576.190476190477</c:v>
                </c:pt>
                <c:pt idx="2">
                  <c:v>18716</c:v>
                </c:pt>
                <c:pt idx="3">
                  <c:v>19927.666666666668</c:v>
                </c:pt>
                <c:pt idx="4">
                  <c:v>20842.17391304348</c:v>
                </c:pt>
                <c:pt idx="5">
                  <c:v>22144.152173913044</c:v>
                </c:pt>
                <c:pt idx="6">
                  <c:v>23004.166666666668</c:v>
                </c:pt>
                <c:pt idx="7">
                  <c:v>24311.5625</c:v>
                </c:pt>
                <c:pt idx="8">
                  <c:v>25485.555555555555</c:v>
                </c:pt>
                <c:pt idx="9">
                  <c:v>26173.25</c:v>
                </c:pt>
                <c:pt idx="10">
                  <c:v>27407.111111111109</c:v>
                </c:pt>
              </c:numCache>
            </c:numRef>
          </c:val>
          <c:smooth val="0"/>
        </c:ser>
        <c:ser>
          <c:idx val="1"/>
          <c:order val="1"/>
          <c:tx>
            <c:v>线性规划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Sheet2!$A$62:$A$72</c:f>
              <c:strCache>
                <c:ptCount val="11"/>
                <c:pt idx="0">
                  <c:v>60_300</c:v>
                </c:pt>
                <c:pt idx="1">
                  <c:v>64_320</c:v>
                </c:pt>
                <c:pt idx="2">
                  <c:v>68_340</c:v>
                </c:pt>
                <c:pt idx="3">
                  <c:v>72_360</c:v>
                </c:pt>
                <c:pt idx="4">
                  <c:v>76_380</c:v>
                </c:pt>
                <c:pt idx="5">
                  <c:v>80_400</c:v>
                </c:pt>
                <c:pt idx="6">
                  <c:v>84_420</c:v>
                </c:pt>
                <c:pt idx="7">
                  <c:v>88_440</c:v>
                </c:pt>
                <c:pt idx="8">
                  <c:v>92_460</c:v>
                </c:pt>
                <c:pt idx="9">
                  <c:v>96_480</c:v>
                </c:pt>
                <c:pt idx="10">
                  <c:v>100_500</c:v>
                </c:pt>
              </c:strCache>
            </c:strRef>
          </c:cat>
          <c:val>
            <c:numRef>
              <c:f>Sheet2!$D$15:$D$25</c:f>
              <c:numCache>
                <c:formatCode>General</c:formatCode>
                <c:ptCount val="11"/>
                <c:pt idx="0">
                  <c:v>15225.333333333334</c:v>
                </c:pt>
                <c:pt idx="1">
                  <c:v>16272.523809523809</c:v>
                </c:pt>
                <c:pt idx="2">
                  <c:v>17438.142857142859</c:v>
                </c:pt>
                <c:pt idx="3">
                  <c:v>18536.309523809523</c:v>
                </c:pt>
                <c:pt idx="4">
                  <c:v>19228.071428571428</c:v>
                </c:pt>
                <c:pt idx="5">
                  <c:v>20447.547619047618</c:v>
                </c:pt>
                <c:pt idx="6">
                  <c:v>21444.625</c:v>
                </c:pt>
                <c:pt idx="7">
                  <c:v>22565.875</c:v>
                </c:pt>
                <c:pt idx="8">
                  <c:v>23965.823529411766</c:v>
                </c:pt>
                <c:pt idx="9">
                  <c:v>23866.375</c:v>
                </c:pt>
                <c:pt idx="10">
                  <c:v>25465.0625</c:v>
                </c:pt>
              </c:numCache>
            </c:numRef>
          </c:val>
          <c:smooth val="0"/>
        </c:ser>
        <c:ser>
          <c:idx val="2"/>
          <c:order val="2"/>
          <c:tx>
            <c:v>贪心算法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Sheet2!$A$62:$A$72</c:f>
              <c:strCache>
                <c:ptCount val="11"/>
                <c:pt idx="0">
                  <c:v>60_300</c:v>
                </c:pt>
                <c:pt idx="1">
                  <c:v>64_320</c:v>
                </c:pt>
                <c:pt idx="2">
                  <c:v>68_340</c:v>
                </c:pt>
                <c:pt idx="3">
                  <c:v>72_360</c:v>
                </c:pt>
                <c:pt idx="4">
                  <c:v>76_380</c:v>
                </c:pt>
                <c:pt idx="5">
                  <c:v>80_400</c:v>
                </c:pt>
                <c:pt idx="6">
                  <c:v>84_420</c:v>
                </c:pt>
                <c:pt idx="7">
                  <c:v>88_440</c:v>
                </c:pt>
                <c:pt idx="8">
                  <c:v>92_460</c:v>
                </c:pt>
                <c:pt idx="9">
                  <c:v>96_480</c:v>
                </c:pt>
                <c:pt idx="10">
                  <c:v>100_500</c:v>
                </c:pt>
              </c:strCache>
            </c:strRef>
          </c:cat>
          <c:val>
            <c:numRef>
              <c:f>Sheet2!$D$38:$D$48</c:f>
              <c:numCache>
                <c:formatCode>General</c:formatCode>
                <c:ptCount val="11"/>
                <c:pt idx="0">
                  <c:v>16020.666666666666</c:v>
                </c:pt>
                <c:pt idx="1">
                  <c:v>17086.571428571428</c:v>
                </c:pt>
                <c:pt idx="2">
                  <c:v>18211.666666666668</c:v>
                </c:pt>
                <c:pt idx="3">
                  <c:v>19430.380952380954</c:v>
                </c:pt>
                <c:pt idx="4">
                  <c:v>20268.571428571428</c:v>
                </c:pt>
                <c:pt idx="5">
                  <c:v>21556.380952380954</c:v>
                </c:pt>
                <c:pt idx="6">
                  <c:v>22306</c:v>
                </c:pt>
                <c:pt idx="7">
                  <c:v>23660.1875</c:v>
                </c:pt>
                <c:pt idx="8">
                  <c:v>24836.875</c:v>
                </c:pt>
                <c:pt idx="9">
                  <c:v>25464.1875</c:v>
                </c:pt>
                <c:pt idx="10">
                  <c:v>26645.8125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944072"/>
        <c:axId val="671947992"/>
      </c:lineChart>
      <c:catAx>
        <c:axId val="67194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rgbClr val="0070C0"/>
                    </a:solidFill>
                  </a:rPr>
                  <a:t>蓝色</a:t>
                </a:r>
                <a:r>
                  <a:rPr lang="zh-CN" altLang="en-US"/>
                  <a:t>：整数规划</a:t>
                </a:r>
                <a:endParaRPr lang="en-US" altLang="zh-CN"/>
              </a:p>
              <a:p>
                <a:pPr>
                  <a:defRPr/>
                </a:pPr>
                <a:r>
                  <a:rPr lang="zh-CN" altLang="en-US">
                    <a:solidFill>
                      <a:srgbClr val="00B050"/>
                    </a:solidFill>
                  </a:rPr>
                  <a:t>绿色</a:t>
                </a:r>
                <a:r>
                  <a:rPr lang="zh-CN" altLang="en-US"/>
                  <a:t>：贪心算法</a:t>
                </a:r>
                <a:endParaRPr lang="en-US" altLang="zh-CN"/>
              </a:p>
              <a:p>
                <a:pPr>
                  <a:defRPr/>
                </a:pPr>
                <a:r>
                  <a:rPr lang="zh-CN" altLang="en-US">
                    <a:solidFill>
                      <a:srgbClr val="FF0000"/>
                    </a:solidFill>
                  </a:rPr>
                  <a:t>红色</a:t>
                </a:r>
                <a:r>
                  <a:rPr lang="zh-CN" altLang="en-US"/>
                  <a:t>：线性规划</a:t>
                </a:r>
              </a:p>
            </c:rich>
          </c:tx>
          <c:layout>
            <c:manualLayout>
              <c:xMode val="edge"/>
              <c:yMode val="edge"/>
              <c:x val="0.45969906951061779"/>
              <c:y val="0.852173946782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947992"/>
        <c:crosses val="autoZero"/>
        <c:auto val="1"/>
        <c:lblAlgn val="ctr"/>
        <c:lblOffset val="100"/>
        <c:noMultiLvlLbl val="0"/>
      </c:catAx>
      <c:valAx>
        <c:axId val="67194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覆盖价值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94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覆盖价值</a:t>
            </a:r>
            <a:endParaRPr lang="en-US" altLang="zh-CN" b="1"/>
          </a:p>
          <a:p>
            <a:pPr>
              <a:defRPr/>
            </a:pPr>
            <a:r>
              <a:rPr lang="zh-CN" altLang="en-US" b="1"/>
              <a:t>线性对比贪心</a:t>
            </a:r>
            <a:r>
              <a:rPr lang="en-US" altLang="zh-CN" b="1"/>
              <a:t>(</a:t>
            </a:r>
            <a:r>
              <a:rPr lang="zh-CN" altLang="en-US" b="1"/>
              <a:t>大规模</a:t>
            </a:r>
            <a:r>
              <a:rPr lang="en-US" altLang="zh-CN" b="1"/>
              <a:t>)</a:t>
            </a:r>
            <a:endParaRPr lang="zh-CN" altLang="en-US" b="1"/>
          </a:p>
        </c:rich>
      </c:tx>
      <c:layout>
        <c:manualLayout>
          <c:xMode val="edge"/>
          <c:yMode val="edge"/>
          <c:x val="0.38034979429889842"/>
          <c:y val="2.7777659867988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Sheet2!$A$72:$A$82</c:f>
              <c:strCache>
                <c:ptCount val="11"/>
                <c:pt idx="0">
                  <c:v>100_500</c:v>
                </c:pt>
                <c:pt idx="1">
                  <c:v>120_600</c:v>
                </c:pt>
                <c:pt idx="2">
                  <c:v>140_700</c:v>
                </c:pt>
                <c:pt idx="3">
                  <c:v>160_800</c:v>
                </c:pt>
                <c:pt idx="4">
                  <c:v>180_900</c:v>
                </c:pt>
                <c:pt idx="5">
                  <c:v>200_1000</c:v>
                </c:pt>
                <c:pt idx="6">
                  <c:v>220_1100</c:v>
                </c:pt>
                <c:pt idx="7">
                  <c:v>240_1200</c:v>
                </c:pt>
                <c:pt idx="8">
                  <c:v>260_1300</c:v>
                </c:pt>
                <c:pt idx="9">
                  <c:v>280_1400</c:v>
                </c:pt>
                <c:pt idx="10">
                  <c:v>300_1500</c:v>
                </c:pt>
              </c:strCache>
            </c:strRef>
          </c:cat>
          <c:val>
            <c:numRef>
              <c:f>Sheet2!$D$25:$D$35</c:f>
              <c:numCache>
                <c:formatCode>General</c:formatCode>
                <c:ptCount val="11"/>
                <c:pt idx="0">
                  <c:v>25465.0625</c:v>
                </c:pt>
                <c:pt idx="1">
                  <c:v>30577.95</c:v>
                </c:pt>
                <c:pt idx="2">
                  <c:v>36341.949999999997</c:v>
                </c:pt>
                <c:pt idx="3">
                  <c:v>41006.550000000003</c:v>
                </c:pt>
                <c:pt idx="4">
                  <c:v>45800.95</c:v>
                </c:pt>
                <c:pt idx="5">
                  <c:v>52219.7</c:v>
                </c:pt>
                <c:pt idx="6">
                  <c:v>56338.85</c:v>
                </c:pt>
                <c:pt idx="7">
                  <c:v>61502.9</c:v>
                </c:pt>
                <c:pt idx="8">
                  <c:v>67295.350000000006</c:v>
                </c:pt>
                <c:pt idx="9">
                  <c:v>71868.2</c:v>
                </c:pt>
                <c:pt idx="10">
                  <c:v>76797.95</c:v>
                </c:pt>
              </c:numCache>
            </c:numRef>
          </c:val>
          <c:smooth val="0"/>
        </c:ser>
        <c:ser>
          <c:idx val="1"/>
          <c:order val="1"/>
          <c:tx>
            <c:v>贪心算法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Sheet2!$A$72:$A$82</c:f>
              <c:strCache>
                <c:ptCount val="11"/>
                <c:pt idx="0">
                  <c:v>100_500</c:v>
                </c:pt>
                <c:pt idx="1">
                  <c:v>120_600</c:v>
                </c:pt>
                <c:pt idx="2">
                  <c:v>140_700</c:v>
                </c:pt>
                <c:pt idx="3">
                  <c:v>160_800</c:v>
                </c:pt>
                <c:pt idx="4">
                  <c:v>180_900</c:v>
                </c:pt>
                <c:pt idx="5">
                  <c:v>200_1000</c:v>
                </c:pt>
                <c:pt idx="6">
                  <c:v>220_1100</c:v>
                </c:pt>
                <c:pt idx="7">
                  <c:v>240_1200</c:v>
                </c:pt>
                <c:pt idx="8">
                  <c:v>260_1300</c:v>
                </c:pt>
                <c:pt idx="9">
                  <c:v>280_1400</c:v>
                </c:pt>
                <c:pt idx="10">
                  <c:v>300_1500</c:v>
                </c:pt>
              </c:strCache>
            </c:strRef>
          </c:cat>
          <c:val>
            <c:numRef>
              <c:f>Sheet2!$D$48:$D$58</c:f>
              <c:numCache>
                <c:formatCode>General</c:formatCode>
                <c:ptCount val="11"/>
                <c:pt idx="0">
                  <c:v>26645.8125</c:v>
                </c:pt>
                <c:pt idx="1">
                  <c:v>31940.6</c:v>
                </c:pt>
                <c:pt idx="2">
                  <c:v>37407.5</c:v>
                </c:pt>
                <c:pt idx="3">
                  <c:v>42757.3</c:v>
                </c:pt>
                <c:pt idx="4">
                  <c:v>47866.6</c:v>
                </c:pt>
                <c:pt idx="5">
                  <c:v>53513.15</c:v>
                </c:pt>
                <c:pt idx="6">
                  <c:v>58482.05</c:v>
                </c:pt>
                <c:pt idx="7">
                  <c:v>63682.1</c:v>
                </c:pt>
                <c:pt idx="8">
                  <c:v>69308.95</c:v>
                </c:pt>
                <c:pt idx="9">
                  <c:v>74105.3</c:v>
                </c:pt>
                <c:pt idx="10">
                  <c:v>79441.350000000006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359056"/>
        <c:axId val="610359840"/>
      </c:lineChart>
      <c:catAx>
        <c:axId val="61035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rgbClr val="00B0F0"/>
                    </a:solidFill>
                  </a:rPr>
                  <a:t>蓝色</a:t>
                </a:r>
                <a:r>
                  <a:rPr lang="zh-CN" altLang="en-US"/>
                  <a:t>：贪心算法</a:t>
                </a:r>
                <a:endParaRPr lang="en-US" altLang="zh-CN"/>
              </a:p>
              <a:p>
                <a:pPr>
                  <a:defRPr/>
                </a:pPr>
                <a:r>
                  <a:rPr lang="zh-CN" altLang="en-US">
                    <a:solidFill>
                      <a:srgbClr val="FF0000"/>
                    </a:solidFill>
                  </a:rPr>
                  <a:t>红色</a:t>
                </a:r>
                <a:r>
                  <a:rPr lang="zh-CN" altLang="en-US"/>
                  <a:t>：线性规划</a:t>
                </a:r>
              </a:p>
            </c:rich>
          </c:tx>
          <c:layout>
            <c:manualLayout>
              <c:xMode val="edge"/>
              <c:yMode val="edge"/>
              <c:x val="0.45310787566897776"/>
              <c:y val="0.8945488948568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359840"/>
        <c:crosses val="autoZero"/>
        <c:auto val="1"/>
        <c:lblAlgn val="ctr"/>
        <c:lblOffset val="100"/>
        <c:noMultiLvlLbl val="0"/>
      </c:catAx>
      <c:valAx>
        <c:axId val="6103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覆盖价值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3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覆盖</a:t>
            </a:r>
            <a:r>
              <a:rPr lang="en-US" altLang="zh-CN" b="1"/>
              <a:t>POI</a:t>
            </a:r>
            <a:r>
              <a:rPr lang="zh-CN" altLang="en-US" b="1"/>
              <a:t>数量</a:t>
            </a:r>
            <a:endParaRPr lang="en-US" altLang="zh-CN" b="1"/>
          </a:p>
          <a:p>
            <a:pPr>
              <a:defRPr/>
            </a:pPr>
            <a:r>
              <a:rPr lang="zh-CN" altLang="en-US" b="1"/>
              <a:t>三者对比</a:t>
            </a:r>
            <a:r>
              <a:rPr lang="en-US" altLang="zh-CN" b="1"/>
              <a:t>(</a:t>
            </a:r>
            <a:r>
              <a:rPr lang="zh-CN" altLang="en-US" b="1"/>
              <a:t>小规模</a:t>
            </a:r>
            <a:r>
              <a:rPr lang="en-US" altLang="zh-CN" b="1"/>
              <a:t>)</a:t>
            </a:r>
            <a:endParaRPr lang="zh-CN" altLang="en-US" b="1"/>
          </a:p>
        </c:rich>
      </c:tx>
      <c:layout>
        <c:manualLayout>
          <c:xMode val="edge"/>
          <c:yMode val="edge"/>
          <c:x val="0.39339852587302959"/>
          <c:y val="1.8390804597701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整数规划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Sheet2!$A$62:$A$72</c:f>
              <c:strCache>
                <c:ptCount val="11"/>
                <c:pt idx="0">
                  <c:v>60_300</c:v>
                </c:pt>
                <c:pt idx="1">
                  <c:v>64_320</c:v>
                </c:pt>
                <c:pt idx="2">
                  <c:v>68_340</c:v>
                </c:pt>
                <c:pt idx="3">
                  <c:v>72_360</c:v>
                </c:pt>
                <c:pt idx="4">
                  <c:v>76_380</c:v>
                </c:pt>
                <c:pt idx="5">
                  <c:v>80_400</c:v>
                </c:pt>
                <c:pt idx="6">
                  <c:v>84_420</c:v>
                </c:pt>
                <c:pt idx="7">
                  <c:v>88_440</c:v>
                </c:pt>
                <c:pt idx="8">
                  <c:v>92_460</c:v>
                </c:pt>
                <c:pt idx="9">
                  <c:v>96_480</c:v>
                </c:pt>
                <c:pt idx="10">
                  <c:v>100_500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0">
                  <c:v>300</c:v>
                </c:pt>
                <c:pt idx="1">
                  <c:v>319.97619047619048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v>线性规划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Sheet2!$A$62:$A$72</c:f>
              <c:strCache>
                <c:ptCount val="11"/>
                <c:pt idx="0">
                  <c:v>60_300</c:v>
                </c:pt>
                <c:pt idx="1">
                  <c:v>64_320</c:v>
                </c:pt>
                <c:pt idx="2">
                  <c:v>68_340</c:v>
                </c:pt>
                <c:pt idx="3">
                  <c:v>72_360</c:v>
                </c:pt>
                <c:pt idx="4">
                  <c:v>76_380</c:v>
                </c:pt>
                <c:pt idx="5">
                  <c:v>80_400</c:v>
                </c:pt>
                <c:pt idx="6">
                  <c:v>84_420</c:v>
                </c:pt>
                <c:pt idx="7">
                  <c:v>88_440</c:v>
                </c:pt>
                <c:pt idx="8">
                  <c:v>92_460</c:v>
                </c:pt>
                <c:pt idx="9">
                  <c:v>96_480</c:v>
                </c:pt>
                <c:pt idx="10">
                  <c:v>100_500</c:v>
                </c:pt>
              </c:strCache>
            </c:strRef>
          </c:cat>
          <c:val>
            <c:numRef>
              <c:f>Sheet2!$C$15:$C$25</c:f>
              <c:numCache>
                <c:formatCode>General</c:formatCode>
                <c:ptCount val="11"/>
                <c:pt idx="0">
                  <c:v>276.92857142857144</c:v>
                </c:pt>
                <c:pt idx="1">
                  <c:v>295.90476190476193</c:v>
                </c:pt>
                <c:pt idx="2">
                  <c:v>316.85714285714283</c:v>
                </c:pt>
                <c:pt idx="3">
                  <c:v>333.73809523809524</c:v>
                </c:pt>
                <c:pt idx="4">
                  <c:v>350.42857142857144</c:v>
                </c:pt>
                <c:pt idx="5">
                  <c:v>369.73809523809524</c:v>
                </c:pt>
                <c:pt idx="6">
                  <c:v>391.3125</c:v>
                </c:pt>
                <c:pt idx="7">
                  <c:v>407.8125</c:v>
                </c:pt>
                <c:pt idx="8">
                  <c:v>431.0625</c:v>
                </c:pt>
                <c:pt idx="9">
                  <c:v>437.25</c:v>
                </c:pt>
                <c:pt idx="10">
                  <c:v>463.75</c:v>
                </c:pt>
              </c:numCache>
            </c:numRef>
          </c:val>
          <c:smooth val="0"/>
        </c:ser>
        <c:ser>
          <c:idx val="2"/>
          <c:order val="2"/>
          <c:tx>
            <c:v>贪心算法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Sheet2!$A$62:$A$72</c:f>
              <c:strCache>
                <c:ptCount val="11"/>
                <c:pt idx="0">
                  <c:v>60_300</c:v>
                </c:pt>
                <c:pt idx="1">
                  <c:v>64_320</c:v>
                </c:pt>
                <c:pt idx="2">
                  <c:v>68_340</c:v>
                </c:pt>
                <c:pt idx="3">
                  <c:v>72_360</c:v>
                </c:pt>
                <c:pt idx="4">
                  <c:v>76_380</c:v>
                </c:pt>
                <c:pt idx="5">
                  <c:v>80_400</c:v>
                </c:pt>
                <c:pt idx="6">
                  <c:v>84_420</c:v>
                </c:pt>
                <c:pt idx="7">
                  <c:v>88_440</c:v>
                </c:pt>
                <c:pt idx="8">
                  <c:v>92_460</c:v>
                </c:pt>
                <c:pt idx="9">
                  <c:v>96_480</c:v>
                </c:pt>
                <c:pt idx="10">
                  <c:v>100_500</c:v>
                </c:pt>
              </c:strCache>
            </c:strRef>
          </c:cat>
          <c:val>
            <c:numRef>
              <c:f>Sheet2!$C$38:$C$48</c:f>
              <c:numCache>
                <c:formatCode>General</c:formatCode>
                <c:ptCount val="11"/>
                <c:pt idx="0">
                  <c:v>282.78571428571428</c:v>
                </c:pt>
                <c:pt idx="1">
                  <c:v>302.1904761904762</c:v>
                </c:pt>
                <c:pt idx="2">
                  <c:v>322.3095238095238</c:v>
                </c:pt>
                <c:pt idx="3">
                  <c:v>340.88095238095241</c:v>
                </c:pt>
                <c:pt idx="4">
                  <c:v>359.52380952380952</c:v>
                </c:pt>
                <c:pt idx="5">
                  <c:v>377.78571428571428</c:v>
                </c:pt>
                <c:pt idx="6">
                  <c:v>396.8125</c:v>
                </c:pt>
                <c:pt idx="7">
                  <c:v>416.4375</c:v>
                </c:pt>
                <c:pt idx="8">
                  <c:v>435.0625</c:v>
                </c:pt>
                <c:pt idx="9">
                  <c:v>453.4375</c:v>
                </c:pt>
                <c:pt idx="10">
                  <c:v>470.3125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089648"/>
        <c:axId val="607084552"/>
      </c:lineChart>
      <c:catAx>
        <c:axId val="60708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rgbClr val="00B0F0"/>
                    </a:solidFill>
                  </a:rPr>
                  <a:t>蓝色</a:t>
                </a:r>
                <a:r>
                  <a:rPr lang="zh-CN" altLang="en-US"/>
                  <a:t>：整数规划</a:t>
                </a:r>
                <a:endParaRPr lang="en-US" altLang="zh-CN"/>
              </a:p>
              <a:p>
                <a:pPr>
                  <a:defRPr/>
                </a:pPr>
                <a:r>
                  <a:rPr lang="zh-CN" altLang="en-US">
                    <a:solidFill>
                      <a:srgbClr val="00B050"/>
                    </a:solidFill>
                  </a:rPr>
                  <a:t>绿色</a:t>
                </a:r>
                <a:r>
                  <a:rPr lang="zh-CN" altLang="en-US"/>
                  <a:t>：贪心算法</a:t>
                </a:r>
                <a:endParaRPr lang="en-US" altLang="zh-CN"/>
              </a:p>
              <a:p>
                <a:pPr>
                  <a:defRPr/>
                </a:pPr>
                <a:r>
                  <a:rPr lang="zh-CN" altLang="en-US">
                    <a:solidFill>
                      <a:srgbClr val="FF0000"/>
                    </a:solidFill>
                  </a:rPr>
                  <a:t>红色</a:t>
                </a:r>
                <a:r>
                  <a:rPr lang="zh-CN" altLang="en-US"/>
                  <a:t>：线性规划</a:t>
                </a:r>
              </a:p>
            </c:rich>
          </c:tx>
          <c:layout>
            <c:manualLayout>
              <c:xMode val="edge"/>
              <c:yMode val="edge"/>
              <c:x val="0.43170274759120403"/>
              <c:y val="0.85189827133677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084552"/>
        <c:crosses val="autoZero"/>
        <c:auto val="1"/>
        <c:lblAlgn val="ctr"/>
        <c:lblOffset val="100"/>
        <c:noMultiLvlLbl val="0"/>
      </c:catAx>
      <c:valAx>
        <c:axId val="60708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POI</a:t>
                </a:r>
                <a:r>
                  <a:rPr lang="zh-CN" altLang="en-US" sz="1200"/>
                  <a:t>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08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覆盖</a:t>
            </a:r>
            <a:r>
              <a:rPr lang="en-US" altLang="zh-CN" b="1"/>
              <a:t>POI</a:t>
            </a:r>
            <a:r>
              <a:rPr lang="zh-CN" altLang="en-US" b="1"/>
              <a:t>数</a:t>
            </a:r>
            <a:endParaRPr lang="en-US" altLang="zh-CN" b="1"/>
          </a:p>
          <a:p>
            <a:pPr>
              <a:defRPr/>
            </a:pPr>
            <a:r>
              <a:rPr lang="zh-CN" altLang="en-US" b="1"/>
              <a:t>线性对比贪心</a:t>
            </a:r>
            <a:r>
              <a:rPr lang="en-US" altLang="zh-CN" b="1"/>
              <a:t>(</a:t>
            </a:r>
            <a:r>
              <a:rPr lang="zh-CN" altLang="en-US" b="1"/>
              <a:t>大规模</a:t>
            </a:r>
            <a:r>
              <a:rPr lang="en-US" altLang="zh-CN" b="1"/>
              <a:t>)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线性规划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Sheet2!$A$72:$A$82</c:f>
              <c:strCache>
                <c:ptCount val="11"/>
                <c:pt idx="0">
                  <c:v>100_500</c:v>
                </c:pt>
                <c:pt idx="1">
                  <c:v>120_600</c:v>
                </c:pt>
                <c:pt idx="2">
                  <c:v>140_700</c:v>
                </c:pt>
                <c:pt idx="3">
                  <c:v>160_800</c:v>
                </c:pt>
                <c:pt idx="4">
                  <c:v>180_900</c:v>
                </c:pt>
                <c:pt idx="5">
                  <c:v>200_1000</c:v>
                </c:pt>
                <c:pt idx="6">
                  <c:v>220_1100</c:v>
                </c:pt>
                <c:pt idx="7">
                  <c:v>240_1200</c:v>
                </c:pt>
                <c:pt idx="8">
                  <c:v>260_1300</c:v>
                </c:pt>
                <c:pt idx="9">
                  <c:v>280_1400</c:v>
                </c:pt>
                <c:pt idx="10">
                  <c:v>300_1500</c:v>
                </c:pt>
              </c:strCache>
            </c:strRef>
          </c:cat>
          <c:val>
            <c:numRef>
              <c:f>Sheet2!$C$25:$C$35</c:f>
              <c:numCache>
                <c:formatCode>General</c:formatCode>
                <c:ptCount val="11"/>
                <c:pt idx="0">
                  <c:v>463.75</c:v>
                </c:pt>
                <c:pt idx="1">
                  <c:v>557.65</c:v>
                </c:pt>
                <c:pt idx="2">
                  <c:v>660.05</c:v>
                </c:pt>
                <c:pt idx="3">
                  <c:v>747.2</c:v>
                </c:pt>
                <c:pt idx="4">
                  <c:v>835.2</c:v>
                </c:pt>
                <c:pt idx="5">
                  <c:v>951.45</c:v>
                </c:pt>
                <c:pt idx="6">
                  <c:v>1026.6500000000001</c:v>
                </c:pt>
                <c:pt idx="7">
                  <c:v>1117.95</c:v>
                </c:pt>
                <c:pt idx="8">
                  <c:v>1226</c:v>
                </c:pt>
                <c:pt idx="9">
                  <c:v>1312.9</c:v>
                </c:pt>
                <c:pt idx="10">
                  <c:v>1404.45</c:v>
                </c:pt>
              </c:numCache>
            </c:numRef>
          </c:val>
          <c:smooth val="0"/>
        </c:ser>
        <c:ser>
          <c:idx val="1"/>
          <c:order val="1"/>
          <c:tx>
            <c:v>贪心算法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Sheet2!$A$72:$A$82</c:f>
              <c:strCache>
                <c:ptCount val="11"/>
                <c:pt idx="0">
                  <c:v>100_500</c:v>
                </c:pt>
                <c:pt idx="1">
                  <c:v>120_600</c:v>
                </c:pt>
                <c:pt idx="2">
                  <c:v>140_700</c:v>
                </c:pt>
                <c:pt idx="3">
                  <c:v>160_800</c:v>
                </c:pt>
                <c:pt idx="4">
                  <c:v>180_900</c:v>
                </c:pt>
                <c:pt idx="5">
                  <c:v>200_1000</c:v>
                </c:pt>
                <c:pt idx="6">
                  <c:v>220_1100</c:v>
                </c:pt>
                <c:pt idx="7">
                  <c:v>240_1200</c:v>
                </c:pt>
                <c:pt idx="8">
                  <c:v>260_1300</c:v>
                </c:pt>
                <c:pt idx="9">
                  <c:v>280_1400</c:v>
                </c:pt>
                <c:pt idx="10">
                  <c:v>300_1500</c:v>
                </c:pt>
              </c:strCache>
            </c:strRef>
          </c:cat>
          <c:val>
            <c:numRef>
              <c:f>Sheet2!$C$48:$C$58</c:f>
              <c:numCache>
                <c:formatCode>General</c:formatCode>
                <c:ptCount val="11"/>
                <c:pt idx="0">
                  <c:v>470.3125</c:v>
                </c:pt>
                <c:pt idx="1">
                  <c:v>564.79999999999995</c:v>
                </c:pt>
                <c:pt idx="2">
                  <c:v>658.55</c:v>
                </c:pt>
                <c:pt idx="3">
                  <c:v>756.75</c:v>
                </c:pt>
                <c:pt idx="4">
                  <c:v>844.9</c:v>
                </c:pt>
                <c:pt idx="5">
                  <c:v>947.75</c:v>
                </c:pt>
                <c:pt idx="6">
                  <c:v>1034.3</c:v>
                </c:pt>
                <c:pt idx="7">
                  <c:v>1120.95</c:v>
                </c:pt>
                <c:pt idx="8">
                  <c:v>1228.55</c:v>
                </c:pt>
                <c:pt idx="9">
                  <c:v>1309.95</c:v>
                </c:pt>
                <c:pt idx="10">
                  <c:v>1405.85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945640"/>
        <c:axId val="671946424"/>
      </c:lineChart>
      <c:catAx>
        <c:axId val="67194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rgbClr val="FF0000"/>
                    </a:solidFill>
                  </a:rPr>
                  <a:t>红色</a:t>
                </a:r>
                <a:r>
                  <a:rPr lang="zh-CN" altLang="en-US"/>
                  <a:t>：贪心算法</a:t>
                </a:r>
                <a:endParaRPr lang="en-US" altLang="zh-CN"/>
              </a:p>
              <a:p>
                <a:pPr>
                  <a:defRPr/>
                </a:pPr>
                <a:r>
                  <a:rPr lang="zh-CN" altLang="en-US">
                    <a:solidFill>
                      <a:srgbClr val="00B0F0"/>
                    </a:solidFill>
                  </a:rPr>
                  <a:t>蓝色</a:t>
                </a:r>
                <a:r>
                  <a:rPr lang="zh-CN" altLang="en-US"/>
                  <a:t>：线性规划</a:t>
                </a:r>
              </a:p>
            </c:rich>
          </c:tx>
          <c:layout>
            <c:manualLayout>
              <c:xMode val="edge"/>
              <c:yMode val="edge"/>
              <c:x val="0.43131913245925491"/>
              <c:y val="0.90062111801242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946424"/>
        <c:crosses val="autoZero"/>
        <c:auto val="1"/>
        <c:lblAlgn val="ctr"/>
        <c:lblOffset val="100"/>
        <c:noMultiLvlLbl val="0"/>
      </c:catAx>
      <c:valAx>
        <c:axId val="67194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覆盖</a:t>
                </a:r>
                <a:r>
                  <a:rPr lang="en-US" altLang="zh-CN" sz="1200"/>
                  <a:t>POI</a:t>
                </a:r>
                <a:r>
                  <a:rPr lang="zh-CN" altLang="en-US" sz="1200"/>
                  <a:t>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94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452436</xdr:colOff>
      <xdr:row>2</xdr:row>
      <xdr:rowOff>66675</xdr:rowOff>
    </xdr:from>
    <xdr:to>
      <xdr:col>17</xdr:col>
      <xdr:colOff>133350</xdr:colOff>
      <xdr:row>24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481010</xdr:colOff>
      <xdr:row>24</xdr:row>
      <xdr:rowOff>104774</xdr:rowOff>
    </xdr:from>
    <xdr:to>
      <xdr:col>17</xdr:col>
      <xdr:colOff>657225</xdr:colOff>
      <xdr:row>45</xdr:row>
      <xdr:rowOff>161925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471486</xdr:colOff>
      <xdr:row>46</xdr:row>
      <xdr:rowOff>9524</xdr:rowOff>
    </xdr:from>
    <xdr:to>
      <xdr:col>19</xdr:col>
      <xdr:colOff>190499</xdr:colOff>
      <xdr:row>68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471486</xdr:colOff>
      <xdr:row>69</xdr:row>
      <xdr:rowOff>85724</xdr:rowOff>
    </xdr:from>
    <xdr:to>
      <xdr:col>18</xdr:col>
      <xdr:colOff>304799</xdr:colOff>
      <xdr:row>93</xdr:row>
      <xdr:rowOff>123825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523874</xdr:colOff>
      <xdr:row>94</xdr:row>
      <xdr:rowOff>57149</xdr:rowOff>
    </xdr:from>
    <xdr:to>
      <xdr:col>17</xdr:col>
      <xdr:colOff>485775</xdr:colOff>
      <xdr:row>118</xdr:row>
      <xdr:rowOff>85724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152400</xdr:colOff>
      <xdr:row>119</xdr:row>
      <xdr:rowOff>9525</xdr:rowOff>
    </xdr:from>
    <xdr:to>
      <xdr:col>18</xdr:col>
      <xdr:colOff>366714</xdr:colOff>
      <xdr:row>145</xdr:row>
      <xdr:rowOff>152400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topLeftCell="A118" workbookViewId="0">
      <selection activeCell="E134" sqref="E134"/>
    </sheetView>
  </sheetViews>
  <sheetFormatPr defaultRowHeight="13.5" x14ac:dyDescent="0.15"/>
  <cols>
    <col min="1" max="1" width="15.375" customWidth="1"/>
    <col min="2" max="2" width="14.5" customWidth="1"/>
    <col min="3" max="3" width="13.25" customWidth="1"/>
    <col min="4" max="4" width="12.75" customWidth="1"/>
    <col min="5" max="5" width="15" customWidth="1"/>
  </cols>
  <sheetData>
    <row r="1" spans="1:5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x14ac:dyDescent="0.35">
      <c r="A2" s="2" t="s">
        <v>5</v>
      </c>
      <c r="B2">
        <v>8.4595238095238088</v>
      </c>
      <c r="C2">
        <v>300</v>
      </c>
      <c r="D2">
        <v>16493.738095238095</v>
      </c>
      <c r="E2">
        <v>59.5</v>
      </c>
    </row>
    <row r="3" spans="1:5" ht="16.5" x14ac:dyDescent="0.35">
      <c r="A3" s="2" t="s">
        <v>11</v>
      </c>
      <c r="B3">
        <v>11.976190476190478</v>
      </c>
      <c r="C3">
        <v>319.97619047619048</v>
      </c>
      <c r="D3">
        <v>17576.190476190477</v>
      </c>
      <c r="E3">
        <v>63.476190476190474</v>
      </c>
    </row>
    <row r="4" spans="1:5" ht="16.5" x14ac:dyDescent="0.35">
      <c r="A4" s="2" t="s">
        <v>8</v>
      </c>
      <c r="B4">
        <v>15.988095238095244</v>
      </c>
      <c r="C4">
        <v>340</v>
      </c>
      <c r="D4">
        <v>18716</v>
      </c>
      <c r="E4">
        <v>67.30952380952381</v>
      </c>
    </row>
    <row r="5" spans="1:5" ht="16.5" x14ac:dyDescent="0.35">
      <c r="A5" s="2" t="s">
        <v>14</v>
      </c>
      <c r="B5">
        <v>20.285714285714292</v>
      </c>
      <c r="C5">
        <v>360</v>
      </c>
      <c r="D5">
        <v>19927.666666666668</v>
      </c>
      <c r="E5">
        <v>71.38095238095238</v>
      </c>
    </row>
    <row r="6" spans="1:5" ht="16.5" x14ac:dyDescent="0.35">
      <c r="A6" s="2" t="s">
        <v>17</v>
      </c>
      <c r="B6">
        <v>25.434782608695652</v>
      </c>
      <c r="C6">
        <v>380</v>
      </c>
      <c r="D6">
        <v>20842.17391304348</v>
      </c>
      <c r="E6">
        <v>75.326086956521735</v>
      </c>
    </row>
    <row r="7" spans="1:5" ht="16.5" x14ac:dyDescent="0.35">
      <c r="A7" s="2" t="s">
        <v>20</v>
      </c>
      <c r="B7">
        <v>44.773913043478252</v>
      </c>
      <c r="C7">
        <v>400</v>
      </c>
      <c r="D7">
        <v>22144.152173913044</v>
      </c>
      <c r="E7">
        <v>79.391304347826093</v>
      </c>
    </row>
    <row r="8" spans="1:5" ht="16.5" x14ac:dyDescent="0.35">
      <c r="A8" s="2" t="s">
        <v>23</v>
      </c>
      <c r="B8">
        <v>43.416666666666657</v>
      </c>
      <c r="C8">
        <v>420</v>
      </c>
      <c r="D8">
        <v>23004.166666666668</v>
      </c>
      <c r="E8">
        <v>83.555555555555557</v>
      </c>
    </row>
    <row r="9" spans="1:5" ht="16.5" x14ac:dyDescent="0.35">
      <c r="A9" s="2" t="s">
        <v>26</v>
      </c>
      <c r="B9">
        <v>54.575000000000003</v>
      </c>
      <c r="C9">
        <v>440</v>
      </c>
      <c r="D9">
        <v>24311.5625</v>
      </c>
      <c r="E9">
        <v>87.25</v>
      </c>
    </row>
    <row r="10" spans="1:5" ht="16.5" x14ac:dyDescent="0.35">
      <c r="A10" s="2" t="s">
        <v>29</v>
      </c>
      <c r="B10">
        <v>66.727777777777774</v>
      </c>
      <c r="C10">
        <v>460</v>
      </c>
      <c r="D10">
        <v>25485.555555555555</v>
      </c>
      <c r="E10">
        <v>91.333333333333329</v>
      </c>
    </row>
    <row r="11" spans="1:5" ht="16.5" x14ac:dyDescent="0.35">
      <c r="A11" s="2" t="s">
        <v>32</v>
      </c>
      <c r="B11">
        <v>83.556250000000006</v>
      </c>
      <c r="C11">
        <v>480</v>
      </c>
      <c r="D11">
        <v>26173.25</v>
      </c>
      <c r="E11">
        <v>95.5625</v>
      </c>
    </row>
    <row r="12" spans="1:5" ht="16.5" x14ac:dyDescent="0.35">
      <c r="A12" s="2" t="s">
        <v>35</v>
      </c>
      <c r="B12">
        <v>91.48888888888888</v>
      </c>
      <c r="C12">
        <v>500</v>
      </c>
      <c r="D12">
        <v>27407.111111111109</v>
      </c>
      <c r="E12">
        <v>99.388888888888886</v>
      </c>
    </row>
    <row r="13" spans="1:5" ht="16.5" x14ac:dyDescent="0.35">
      <c r="A13" s="3"/>
    </row>
    <row r="14" spans="1:5" ht="16.5" x14ac:dyDescent="0.35">
      <c r="A14" s="3"/>
    </row>
    <row r="15" spans="1:5" ht="16.5" x14ac:dyDescent="0.35">
      <c r="A15" s="4" t="s">
        <v>6</v>
      </c>
      <c r="B15">
        <v>0.17380952380952383</v>
      </c>
      <c r="C15">
        <v>276.92857142857144</v>
      </c>
      <c r="D15">
        <v>15225.333333333334</v>
      </c>
      <c r="E15">
        <v>60</v>
      </c>
    </row>
    <row r="16" spans="1:5" ht="16.5" x14ac:dyDescent="0.35">
      <c r="A16" s="4" t="s">
        <v>12</v>
      </c>
      <c r="B16">
        <v>0.19761904761904764</v>
      </c>
      <c r="C16">
        <v>295.90476190476193</v>
      </c>
      <c r="D16">
        <v>16272.523809523809</v>
      </c>
      <c r="E16">
        <v>64</v>
      </c>
    </row>
    <row r="17" spans="1:5" ht="16.5" x14ac:dyDescent="0.35">
      <c r="A17" s="4" t="s">
        <v>9</v>
      </c>
      <c r="B17">
        <v>0.20238095238095241</v>
      </c>
      <c r="C17">
        <v>316.85714285714283</v>
      </c>
      <c r="D17">
        <v>17438.142857142859</v>
      </c>
      <c r="E17">
        <v>68</v>
      </c>
    </row>
    <row r="18" spans="1:5" ht="16.5" x14ac:dyDescent="0.35">
      <c r="A18" s="4" t="s">
        <v>15</v>
      </c>
      <c r="B18">
        <v>0.26428571428571423</v>
      </c>
      <c r="C18">
        <v>333.73809523809524</v>
      </c>
      <c r="D18">
        <v>18536.309523809523</v>
      </c>
      <c r="E18">
        <v>72</v>
      </c>
    </row>
    <row r="19" spans="1:5" ht="16.5" x14ac:dyDescent="0.35">
      <c r="A19" s="4" t="s">
        <v>18</v>
      </c>
      <c r="B19">
        <v>0.30476190476190484</v>
      </c>
      <c r="C19">
        <v>350.42857142857144</v>
      </c>
      <c r="D19">
        <v>19228.071428571428</v>
      </c>
      <c r="E19">
        <v>76</v>
      </c>
    </row>
    <row r="20" spans="1:5" ht="16.5" x14ac:dyDescent="0.35">
      <c r="A20" s="4" t="s">
        <v>21</v>
      </c>
      <c r="B20">
        <v>0.47380952380952385</v>
      </c>
      <c r="C20">
        <v>369.73809523809524</v>
      </c>
      <c r="D20">
        <v>20447.547619047618</v>
      </c>
      <c r="E20">
        <v>80</v>
      </c>
    </row>
    <row r="21" spans="1:5" ht="16.5" x14ac:dyDescent="0.35">
      <c r="A21" s="4" t="s">
        <v>24</v>
      </c>
      <c r="B21">
        <v>0.48749999999999999</v>
      </c>
      <c r="C21">
        <v>391.3125</v>
      </c>
      <c r="D21">
        <v>21444.625</v>
      </c>
      <c r="E21">
        <v>84</v>
      </c>
    </row>
    <row r="22" spans="1:5" ht="16.5" x14ac:dyDescent="0.35">
      <c r="A22" s="4" t="s">
        <v>27</v>
      </c>
      <c r="B22">
        <v>0.53125</v>
      </c>
      <c r="C22">
        <v>407.8125</v>
      </c>
      <c r="D22">
        <v>22565.875</v>
      </c>
      <c r="E22">
        <v>88</v>
      </c>
    </row>
    <row r="23" spans="1:5" ht="16.5" x14ac:dyDescent="0.35">
      <c r="A23" s="4" t="s">
        <v>30</v>
      </c>
      <c r="B23">
        <v>0.60624999999999996</v>
      </c>
      <c r="C23">
        <v>431.0625</v>
      </c>
      <c r="D23">
        <v>23965.823529411766</v>
      </c>
      <c r="E23">
        <v>92</v>
      </c>
    </row>
    <row r="24" spans="1:5" ht="16.5" x14ac:dyDescent="0.35">
      <c r="A24" s="4" t="s">
        <v>33</v>
      </c>
      <c r="B24">
        <v>0.68125000000000002</v>
      </c>
      <c r="C24">
        <v>437.25</v>
      </c>
      <c r="D24">
        <v>23866.375</v>
      </c>
      <c r="E24">
        <v>96</v>
      </c>
    </row>
    <row r="25" spans="1:5" ht="16.5" x14ac:dyDescent="0.35">
      <c r="A25" s="4" t="s">
        <v>78</v>
      </c>
      <c r="B25">
        <v>0.75624999999999987</v>
      </c>
      <c r="C25">
        <v>463.75</v>
      </c>
      <c r="D25">
        <v>25465.0625</v>
      </c>
      <c r="E25">
        <v>100</v>
      </c>
    </row>
    <row r="26" spans="1:5" ht="16.5" x14ac:dyDescent="0.35">
      <c r="A26" s="4" t="s">
        <v>37</v>
      </c>
      <c r="B26">
        <v>1.4300000000000002</v>
      </c>
      <c r="C26">
        <v>557.65</v>
      </c>
      <c r="D26">
        <v>30577.95</v>
      </c>
      <c r="E26">
        <v>120</v>
      </c>
    </row>
    <row r="27" spans="1:5" ht="16.5" x14ac:dyDescent="0.35">
      <c r="A27" s="4" t="s">
        <v>39</v>
      </c>
      <c r="B27">
        <v>1.78</v>
      </c>
      <c r="C27">
        <v>660.05</v>
      </c>
      <c r="D27">
        <v>36341.949999999997</v>
      </c>
      <c r="E27">
        <v>140</v>
      </c>
    </row>
    <row r="28" spans="1:5" ht="16.5" x14ac:dyDescent="0.35">
      <c r="A28" s="4" t="s">
        <v>41</v>
      </c>
      <c r="B28">
        <v>2.93</v>
      </c>
      <c r="C28">
        <v>747.2</v>
      </c>
      <c r="D28">
        <v>41006.550000000003</v>
      </c>
      <c r="E28">
        <v>160</v>
      </c>
    </row>
    <row r="29" spans="1:5" ht="16.5" x14ac:dyDescent="0.35">
      <c r="A29" s="4" t="s">
        <v>43</v>
      </c>
      <c r="B29">
        <v>4.96</v>
      </c>
      <c r="C29">
        <v>835.2</v>
      </c>
      <c r="D29">
        <v>45800.95</v>
      </c>
      <c r="E29">
        <v>180</v>
      </c>
    </row>
    <row r="30" spans="1:5" ht="16.5" x14ac:dyDescent="0.35">
      <c r="A30" s="4" t="s">
        <v>45</v>
      </c>
      <c r="B30">
        <v>6.0150000000000006</v>
      </c>
      <c r="C30">
        <v>951.45</v>
      </c>
      <c r="D30">
        <v>52219.7</v>
      </c>
      <c r="E30">
        <v>200</v>
      </c>
    </row>
    <row r="31" spans="1:5" ht="16.5" x14ac:dyDescent="0.35">
      <c r="A31" s="4" t="s">
        <v>47</v>
      </c>
      <c r="B31">
        <v>9.2749999999999986</v>
      </c>
      <c r="C31">
        <v>1026.6500000000001</v>
      </c>
      <c r="D31">
        <v>56338.85</v>
      </c>
      <c r="E31">
        <v>220</v>
      </c>
    </row>
    <row r="32" spans="1:5" ht="16.5" x14ac:dyDescent="0.35">
      <c r="A32" s="4" t="s">
        <v>49</v>
      </c>
      <c r="B32">
        <v>16.09</v>
      </c>
      <c r="C32">
        <v>1117.95</v>
      </c>
      <c r="D32">
        <v>61502.9</v>
      </c>
      <c r="E32">
        <v>240</v>
      </c>
    </row>
    <row r="33" spans="1:5" ht="16.5" x14ac:dyDescent="0.35">
      <c r="A33" s="4" t="s">
        <v>51</v>
      </c>
      <c r="B33">
        <v>13.425000000000001</v>
      </c>
      <c r="C33">
        <v>1226</v>
      </c>
      <c r="D33">
        <v>67295.350000000006</v>
      </c>
      <c r="E33">
        <v>260</v>
      </c>
    </row>
    <row r="34" spans="1:5" ht="16.5" x14ac:dyDescent="0.35">
      <c r="A34" s="4" t="s">
        <v>53</v>
      </c>
      <c r="B34">
        <v>28.160000000000004</v>
      </c>
      <c r="C34">
        <v>1312.9</v>
      </c>
      <c r="D34">
        <v>71868.2</v>
      </c>
      <c r="E34">
        <v>280</v>
      </c>
    </row>
    <row r="35" spans="1:5" ht="16.5" x14ac:dyDescent="0.35">
      <c r="A35" s="4" t="s">
        <v>55</v>
      </c>
      <c r="B35">
        <v>30.79</v>
      </c>
      <c r="C35">
        <v>1404.45</v>
      </c>
      <c r="D35">
        <v>76797.95</v>
      </c>
      <c r="E35">
        <v>300</v>
      </c>
    </row>
    <row r="36" spans="1:5" ht="16.5" x14ac:dyDescent="0.35">
      <c r="A36" s="3"/>
    </row>
    <row r="37" spans="1:5" ht="16.5" x14ac:dyDescent="0.35">
      <c r="A37" s="3"/>
    </row>
    <row r="38" spans="1:5" ht="16.5" x14ac:dyDescent="0.35">
      <c r="A38" s="5" t="s">
        <v>7</v>
      </c>
      <c r="B38">
        <v>4.0639616194225493E-2</v>
      </c>
      <c r="C38">
        <v>282.78571428571428</v>
      </c>
      <c r="D38">
        <v>16020.666666666666</v>
      </c>
      <c r="E38">
        <v>60</v>
      </c>
    </row>
    <row r="39" spans="1:5" ht="16.5" x14ac:dyDescent="0.35">
      <c r="A39" s="5" t="s">
        <v>13</v>
      </c>
      <c r="B39">
        <v>4.6012923831031435E-2</v>
      </c>
      <c r="C39">
        <v>302.1904761904762</v>
      </c>
      <c r="D39">
        <v>17086.571428571428</v>
      </c>
      <c r="E39">
        <v>64</v>
      </c>
    </row>
    <row r="40" spans="1:5" ht="16.5" x14ac:dyDescent="0.35">
      <c r="A40" s="5" t="s">
        <v>10</v>
      </c>
      <c r="B40">
        <v>5.1533261934916176E-2</v>
      </c>
      <c r="C40">
        <v>322.3095238095238</v>
      </c>
      <c r="D40">
        <v>18211.666666666668</v>
      </c>
      <c r="E40">
        <v>68</v>
      </c>
    </row>
    <row r="41" spans="1:5" ht="16.5" x14ac:dyDescent="0.35">
      <c r="A41" s="5" t="s">
        <v>16</v>
      </c>
      <c r="B41">
        <v>5.7643379483904154E-2</v>
      </c>
      <c r="C41">
        <v>340.88095238095241</v>
      </c>
      <c r="D41">
        <v>19430.380952380954</v>
      </c>
      <c r="E41">
        <v>72</v>
      </c>
    </row>
    <row r="42" spans="1:5" ht="16.5" x14ac:dyDescent="0.35">
      <c r="A42" s="5" t="s">
        <v>19</v>
      </c>
      <c r="B42">
        <v>5.9883219855172296E-2</v>
      </c>
      <c r="C42">
        <v>359.52380952380952</v>
      </c>
      <c r="D42">
        <v>20268.571428571428</v>
      </c>
      <c r="E42">
        <v>76</v>
      </c>
    </row>
    <row r="43" spans="1:5" ht="16.5" x14ac:dyDescent="0.35">
      <c r="A43" s="5" t="s">
        <v>22</v>
      </c>
      <c r="B43">
        <v>7.4992128780909953E-2</v>
      </c>
      <c r="C43">
        <v>377.78571428571428</v>
      </c>
      <c r="D43">
        <v>21556.380952380954</v>
      </c>
      <c r="E43">
        <v>80</v>
      </c>
    </row>
    <row r="44" spans="1:5" ht="16.5" x14ac:dyDescent="0.35">
      <c r="A44" s="5" t="s">
        <v>25</v>
      </c>
      <c r="B44">
        <v>7.6339185237884521E-2</v>
      </c>
      <c r="C44">
        <v>396.8125</v>
      </c>
      <c r="D44">
        <v>22306</v>
      </c>
      <c r="E44">
        <v>84</v>
      </c>
    </row>
    <row r="45" spans="1:5" ht="16.5" x14ac:dyDescent="0.35">
      <c r="A45" s="5" t="s">
        <v>28</v>
      </c>
      <c r="B45">
        <v>8.3846732974052429E-2</v>
      </c>
      <c r="C45">
        <v>416.4375</v>
      </c>
      <c r="D45">
        <v>23660.1875</v>
      </c>
      <c r="E45">
        <v>88</v>
      </c>
    </row>
    <row r="46" spans="1:5" ht="16.5" x14ac:dyDescent="0.35">
      <c r="A46" s="5" t="s">
        <v>31</v>
      </c>
      <c r="B46">
        <v>9.141145646572113E-2</v>
      </c>
      <c r="C46">
        <v>435.0625</v>
      </c>
      <c r="D46">
        <v>24836.875</v>
      </c>
      <c r="E46">
        <v>92</v>
      </c>
    </row>
    <row r="47" spans="1:5" ht="16.5" x14ac:dyDescent="0.35">
      <c r="A47" s="5" t="s">
        <v>34</v>
      </c>
      <c r="B47">
        <v>0.1000048816204071</v>
      </c>
      <c r="C47">
        <v>453.4375</v>
      </c>
      <c r="D47">
        <v>25464.1875</v>
      </c>
      <c r="E47">
        <v>96</v>
      </c>
    </row>
    <row r="48" spans="1:5" ht="16.5" x14ac:dyDescent="0.35">
      <c r="A48" s="5" t="s">
        <v>36</v>
      </c>
      <c r="B48">
        <v>0.10857990384101868</v>
      </c>
      <c r="C48">
        <v>470.3125</v>
      </c>
      <c r="D48">
        <v>26645.8125</v>
      </c>
      <c r="E48">
        <v>100</v>
      </c>
    </row>
    <row r="49" spans="1:5" ht="16.5" x14ac:dyDescent="0.35">
      <c r="A49" s="5" t="s">
        <v>38</v>
      </c>
      <c r="B49">
        <v>0.17351393699645995</v>
      </c>
      <c r="C49">
        <v>564.79999999999995</v>
      </c>
      <c r="D49">
        <v>31940.6</v>
      </c>
      <c r="E49">
        <v>120</v>
      </c>
    </row>
    <row r="50" spans="1:5" ht="16.5" x14ac:dyDescent="0.35">
      <c r="A50" s="5" t="s">
        <v>40</v>
      </c>
      <c r="B50">
        <v>0.22587968111038209</v>
      </c>
      <c r="C50">
        <v>658.55</v>
      </c>
      <c r="D50">
        <v>37407.5</v>
      </c>
      <c r="E50">
        <v>140</v>
      </c>
    </row>
    <row r="51" spans="1:5" ht="16.5" x14ac:dyDescent="0.35">
      <c r="A51" s="5" t="s">
        <v>42</v>
      </c>
      <c r="B51">
        <v>0.3174786329269409</v>
      </c>
      <c r="C51">
        <v>756.75</v>
      </c>
      <c r="D51">
        <v>42757.3</v>
      </c>
      <c r="E51">
        <v>160</v>
      </c>
    </row>
    <row r="52" spans="1:5" ht="16.5" x14ac:dyDescent="0.35">
      <c r="A52" s="5" t="s">
        <v>44</v>
      </c>
      <c r="B52">
        <v>0.37537856101989747</v>
      </c>
      <c r="C52">
        <v>844.9</v>
      </c>
      <c r="D52">
        <v>47866.6</v>
      </c>
      <c r="E52">
        <v>180</v>
      </c>
    </row>
    <row r="53" spans="1:5" ht="16.5" x14ac:dyDescent="0.35">
      <c r="A53" s="5" t="s">
        <v>46</v>
      </c>
      <c r="B53">
        <v>0.55328680276870723</v>
      </c>
      <c r="C53">
        <v>947.75</v>
      </c>
      <c r="D53">
        <v>53513.15</v>
      </c>
      <c r="E53">
        <v>200</v>
      </c>
    </row>
    <row r="54" spans="1:5" ht="16.5" x14ac:dyDescent="0.35">
      <c r="A54" s="5" t="s">
        <v>48</v>
      </c>
      <c r="B54">
        <v>0.60479099750518794</v>
      </c>
      <c r="C54">
        <v>1034.3</v>
      </c>
      <c r="D54">
        <v>58482.05</v>
      </c>
      <c r="E54">
        <v>220</v>
      </c>
    </row>
    <row r="55" spans="1:5" ht="16.5" x14ac:dyDescent="0.35">
      <c r="A55" s="5" t="s">
        <v>50</v>
      </c>
      <c r="B55">
        <v>0.71825946569442745</v>
      </c>
      <c r="C55">
        <v>1120.95</v>
      </c>
      <c r="D55">
        <v>63682.1</v>
      </c>
      <c r="E55">
        <v>240</v>
      </c>
    </row>
    <row r="56" spans="1:5" ht="16.5" x14ac:dyDescent="0.35">
      <c r="A56" s="5" t="s">
        <v>52</v>
      </c>
      <c r="B56">
        <v>0.88777763843536373</v>
      </c>
      <c r="C56">
        <v>1228.55</v>
      </c>
      <c r="D56">
        <v>69308.95</v>
      </c>
      <c r="E56">
        <v>260</v>
      </c>
    </row>
    <row r="57" spans="1:5" ht="16.5" x14ac:dyDescent="0.35">
      <c r="A57" s="5" t="s">
        <v>54</v>
      </c>
      <c r="B57">
        <v>0.95002118349075315</v>
      </c>
      <c r="C57">
        <v>1309.95</v>
      </c>
      <c r="D57">
        <v>74105.3</v>
      </c>
      <c r="E57">
        <v>280</v>
      </c>
    </row>
    <row r="58" spans="1:5" ht="16.5" x14ac:dyDescent="0.35">
      <c r="A58" s="5" t="s">
        <v>56</v>
      </c>
      <c r="B58">
        <v>1.1459759831428529</v>
      </c>
      <c r="C58">
        <v>1405.85</v>
      </c>
      <c r="D58">
        <v>79441.350000000006</v>
      </c>
      <c r="E58">
        <v>300</v>
      </c>
    </row>
    <row r="62" spans="1:5" x14ac:dyDescent="0.15">
      <c r="A62" t="s">
        <v>57</v>
      </c>
    </row>
    <row r="63" spans="1:5" x14ac:dyDescent="0.15">
      <c r="A63" t="s">
        <v>58</v>
      </c>
    </row>
    <row r="64" spans="1:5" x14ac:dyDescent="0.15">
      <c r="A64" t="s">
        <v>59</v>
      </c>
    </row>
    <row r="65" spans="1:1" x14ac:dyDescent="0.15">
      <c r="A65" t="s">
        <v>60</v>
      </c>
    </row>
    <row r="66" spans="1:1" x14ac:dyDescent="0.15">
      <c r="A66" t="s">
        <v>61</v>
      </c>
    </row>
    <row r="67" spans="1:1" x14ac:dyDescent="0.15">
      <c r="A67" t="s">
        <v>62</v>
      </c>
    </row>
    <row r="68" spans="1:1" x14ac:dyDescent="0.15">
      <c r="A68" t="s">
        <v>63</v>
      </c>
    </row>
    <row r="69" spans="1:1" x14ac:dyDescent="0.15">
      <c r="A69" t="s">
        <v>64</v>
      </c>
    </row>
    <row r="70" spans="1:1" x14ac:dyDescent="0.15">
      <c r="A70" t="s">
        <v>65</v>
      </c>
    </row>
    <row r="71" spans="1:1" x14ac:dyDescent="0.15">
      <c r="A71" t="s">
        <v>66</v>
      </c>
    </row>
    <row r="72" spans="1:1" x14ac:dyDescent="0.15">
      <c r="A72" t="s">
        <v>67</v>
      </c>
    </row>
    <row r="73" spans="1:1" x14ac:dyDescent="0.15">
      <c r="A73" t="s">
        <v>68</v>
      </c>
    </row>
    <row r="74" spans="1:1" x14ac:dyDescent="0.15">
      <c r="A74" t="s">
        <v>69</v>
      </c>
    </row>
    <row r="75" spans="1:1" x14ac:dyDescent="0.15">
      <c r="A75" t="s">
        <v>70</v>
      </c>
    </row>
    <row r="76" spans="1:1" x14ac:dyDescent="0.15">
      <c r="A76" t="s">
        <v>71</v>
      </c>
    </row>
    <row r="77" spans="1:1" x14ac:dyDescent="0.15">
      <c r="A77" t="s">
        <v>72</v>
      </c>
    </row>
    <row r="78" spans="1:1" x14ac:dyDescent="0.15">
      <c r="A78" t="s">
        <v>73</v>
      </c>
    </row>
    <row r="79" spans="1:1" x14ac:dyDescent="0.15">
      <c r="A79" t="s">
        <v>74</v>
      </c>
    </row>
    <row r="80" spans="1:1" x14ac:dyDescent="0.15">
      <c r="A80" t="s">
        <v>75</v>
      </c>
    </row>
    <row r="81" spans="1:1" x14ac:dyDescent="0.15">
      <c r="A81" t="s">
        <v>76</v>
      </c>
    </row>
    <row r="82" spans="1:1" x14ac:dyDescent="0.15">
      <c r="A82" t="s">
        <v>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2017-11-16T03:45:38Z</dcterms:modified>
</cp:coreProperties>
</file>