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<sst xmlns="http://schemas.openxmlformats.org/spreadsheetml/2006/main" count="126" uniqueCount="65">
  <si>
    <t>Date</t>
  </si>
  <si>
    <t>Open</t>
  </si>
  <si>
    <t>High</t>
  </si>
  <si>
    <t>Low</t>
  </si>
  <si>
    <t>Close</t>
  </si>
  <si>
    <t>Adj Close</t>
  </si>
  <si>
    <t>Volume</t>
  </si>
  <si>
    <t>https://finance.yahoo.com/quote/AAPL/history/?frequency=1wk</t>
  </si>
  <si>
    <t>Mar 6, 2026</t>
  </si>
  <si>
    <t>AAPL</t>
  </si>
  <si>
    <t>Mar 2, 2026</t>
  </si>
  <si>
    <t>Feb 23, 2026</t>
  </si>
  <si>
    <t>Feb 16, 2026</t>
  </si>
  <si>
    <t>Feb 9, 2026</t>
  </si>
  <si>
    <t>Feb 2, 2026</t>
  </si>
  <si>
    <t>Jan 26, 2026</t>
  </si>
  <si>
    <t>Jan 19, 2026</t>
  </si>
  <si>
    <t>Jan 12, 2026</t>
  </si>
  <si>
    <t>Jan 5, 2026</t>
  </si>
  <si>
    <t>Dec 29, 2025</t>
  </si>
  <si>
    <t>Dec 22, 2025</t>
  </si>
  <si>
    <t>Dec 15, 2025</t>
  </si>
  <si>
    <t>Dec 8, 2025</t>
  </si>
  <si>
    <t>Dec 1, 2025</t>
  </si>
  <si>
    <t>Nov 24, 2025</t>
  </si>
  <si>
    <t>Nov 17, 2025</t>
  </si>
  <si>
    <t>Nov 10, 2025</t>
  </si>
  <si>
    <t>Nov 3, 2025</t>
  </si>
  <si>
    <t>Oct 27, 2025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</si>
  <si>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</si>
  <si>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</si>
  <si>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</si>
  <si>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</si>
  <si>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</si>
  <si>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</si>
  <si>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</si>
  <si>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</si>
  <si>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</si>
  <si>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</si>
  <si>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</si>
  <si>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</si>
  <si>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</si>
  <si>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</si>
  <si>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</si>
  <si>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</si>
  <si>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</si>
  <si>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</si>
  <si>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</si>
  <si>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</si>
  <si>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</si>
  <si>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</si>
  <si>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</si>
  <si>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</si>
  <si>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</si>
  <si>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</si>
  <si>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</si>
  <si>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</si>
  <si>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</si>
  <si>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</si>
  <si>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</si>
  <si>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</si>
  <si>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</si>
  <si>
    <t>Mar 3, 2025</t>
  </si>
  <si>
    <t>https://finance.yahoo.com/quote/META/history/?err=1&amp;frequency=1wk</t>
  </si>
  <si>
    <t>META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</si>
</sst>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Sheet1!$B$1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Sheet1!$B$2:$B$1000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Sheet1!$C$2:$C$1000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Sheet1!$D$2:$D$1000</c:f>
              <c:numCache/>
            </c:numRef>
          </c:val>
          <c:smooth val="0"/>
        </c:ser>
        <c:ser>
          <c:idx val="3"/>
          <c:order val="3"/>
          <c:tx>
            <c:strRef>
              <c:f>Sheet1!$E$1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Sheet1!$E$2:$E$1000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296279101"/>
        <c:axId val="158661872"/>
      </c:stockChart>
      <c:dateAx>
        <c:axId val="1296279101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61872"/>
      </c:dateAx>
      <c:valAx>
        <c:axId val="158661872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279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Open, High, Low and Close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Sheet2!$B$1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Sheet2!$A$2:$A$1000</c:f>
            </c:strRef>
          </c:cat>
          <c:val>
            <c:numRef>
              <c:f>Sheet2!$B$2:$B$1000</c:f>
              <c:numCache/>
            </c:numRef>
          </c:val>
          <c:smooth val="0"/>
        </c:ser>
        <c:ser>
          <c:idx val="1"/>
          <c:order val="1"/>
          <c:tx>
            <c:strRef>
              <c:f>Sheet2!$C$1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Sheet2!$A$2:$A$1000</c:f>
            </c:strRef>
          </c:cat>
          <c:val>
            <c:numRef>
              <c:f>Sheet2!$C$2:$C$1000</c:f>
              <c:numCache/>
            </c:numRef>
          </c:val>
          <c:smooth val="0"/>
        </c:ser>
        <c:ser>
          <c:idx val="2"/>
          <c:order val="2"/>
          <c:tx>
            <c:strRef>
              <c:f>Sheet2!$D$1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Sheet2!$A$2:$A$1000</c:f>
            </c:strRef>
          </c:cat>
          <c:val>
            <c:numRef>
              <c:f>Sheet2!$D$2:$D$1000</c:f>
              <c:numCache/>
            </c:numRef>
          </c:val>
          <c:smooth val="0"/>
        </c:ser>
        <c:ser>
          <c:idx val="3"/>
          <c:order val="3"/>
          <c:tx>
            <c:strRef>
              <c:f>Sheet2!$E$1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Sheet2!$A$2:$A$1000</c:f>
            </c:strRef>
          </c:cat>
          <c:val>
            <c:numRef>
              <c:f>Sheet2!$E$2:$E$1000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251812955"/>
        <c:axId val="780792809"/>
      </c:stockChart>
      <c:dateAx>
        <c:axId val="251812955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792809"/>
      </c:dateAx>
      <c:valAx>
        <c:axId val="780792809"/>
        <c:scaling>
          <c:orientation val="minMax"/>
          <c:min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812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APL/history/?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META/history/?err=1&amp;frequency=1w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>
        <v>258.74</v>
      </c>
      <c r="C2" s="5">
        <v>258.76</v>
      </c>
      <c r="D2" s="5">
        <v>254.37</v>
      </c>
      <c r="E2" s="5">
        <v>257.46</v>
      </c>
      <c r="F2" s="5">
        <v>257.46</v>
      </c>
      <c r="G2" s="6">
        <v>4.0628988E7</v>
      </c>
      <c r="H2" s="5" t="s">
        <v>9</v>
      </c>
    </row>
    <row r="3">
      <c r="A3" s="4" t="s">
        <v>10</v>
      </c>
      <c r="B3" s="5">
        <v>262.41</v>
      </c>
      <c r="C3" s="5">
        <v>266.53</v>
      </c>
      <c r="D3" s="5">
        <v>254.37</v>
      </c>
      <c r="E3" s="5">
        <v>257.46</v>
      </c>
      <c r="F3" s="5">
        <v>257.46</v>
      </c>
      <c r="G3" s="6">
        <v>2.109525E8</v>
      </c>
    </row>
    <row r="4">
      <c r="A4" s="4" t="s">
        <v>11</v>
      </c>
      <c r="B4" s="5">
        <v>263.49</v>
      </c>
      <c r="C4" s="5">
        <v>276.11</v>
      </c>
      <c r="D4" s="5">
        <v>262.89</v>
      </c>
      <c r="E4" s="5">
        <v>264.18</v>
      </c>
      <c r="F4" s="5">
        <v>264.18</v>
      </c>
      <c r="G4" s="6">
        <v>2.227487E8</v>
      </c>
    </row>
    <row r="5">
      <c r="A5" s="4" t="s">
        <v>12</v>
      </c>
      <c r="B5" s="5">
        <v>258.05</v>
      </c>
      <c r="C5" s="5">
        <v>266.82</v>
      </c>
      <c r="D5" s="5">
        <v>255.54</v>
      </c>
      <c r="E5" s="5">
        <v>264.58</v>
      </c>
      <c r="F5" s="5">
        <v>264.58</v>
      </c>
      <c r="G5" s="6">
        <v>1.655882E8</v>
      </c>
    </row>
    <row r="6">
      <c r="A6" s="4" t="s">
        <v>13</v>
      </c>
      <c r="B6" s="5">
        <v>277.91</v>
      </c>
      <c r="C6" s="5">
        <v>280.18</v>
      </c>
      <c r="D6" s="5">
        <v>255.45</v>
      </c>
      <c r="E6" s="5">
        <v>255.78</v>
      </c>
      <c r="F6" s="5">
        <v>255.54</v>
      </c>
      <c r="G6" s="6">
        <v>2.682995E8</v>
      </c>
    </row>
    <row r="7">
      <c r="A7" s="4" t="s">
        <v>14</v>
      </c>
      <c r="B7" s="5">
        <v>260.03</v>
      </c>
      <c r="C7" s="5">
        <v>280.91</v>
      </c>
      <c r="D7" s="5">
        <v>259.21</v>
      </c>
      <c r="E7" s="5">
        <v>278.12</v>
      </c>
      <c r="F7" s="5">
        <v>277.86</v>
      </c>
      <c r="G7" s="6">
        <v>3.322846E8</v>
      </c>
    </row>
    <row r="8">
      <c r="A8" s="4" t="s">
        <v>15</v>
      </c>
      <c r="B8" s="5">
        <v>251.48</v>
      </c>
      <c r="C8" s="5">
        <v>261.95</v>
      </c>
      <c r="D8" s="5">
        <v>249.8</v>
      </c>
      <c r="E8" s="5">
        <v>259.48</v>
      </c>
      <c r="F8" s="5">
        <v>259.24</v>
      </c>
      <c r="G8" s="6">
        <v>3.066019E8</v>
      </c>
    </row>
    <row r="9">
      <c r="A9" s="4" t="s">
        <v>16</v>
      </c>
      <c r="B9" s="5">
        <v>252.73</v>
      </c>
      <c r="C9" s="5">
        <v>254.79</v>
      </c>
      <c r="D9" s="5">
        <v>243.42</v>
      </c>
      <c r="E9" s="5">
        <v>248.04</v>
      </c>
      <c r="F9" s="5">
        <v>247.81</v>
      </c>
      <c r="G9" s="6">
        <v>2.163065E8</v>
      </c>
    </row>
    <row r="10">
      <c r="A10" s="4" t="s">
        <v>17</v>
      </c>
      <c r="B10" s="5">
        <v>259.16</v>
      </c>
      <c r="C10" s="5">
        <v>261.82</v>
      </c>
      <c r="D10" s="5">
        <v>254.93</v>
      </c>
      <c r="E10" s="5">
        <v>255.53</v>
      </c>
      <c r="F10" s="5">
        <v>255.29</v>
      </c>
      <c r="G10" s="6">
        <v>2.425454E8</v>
      </c>
    </row>
    <row r="11">
      <c r="A11" s="4" t="s">
        <v>18</v>
      </c>
      <c r="B11" s="5">
        <v>270.64</v>
      </c>
      <c r="C11" s="5">
        <v>271.51</v>
      </c>
      <c r="D11" s="5">
        <v>255.7</v>
      </c>
      <c r="E11" s="5">
        <v>259.37</v>
      </c>
      <c r="F11" s="5">
        <v>259.13</v>
      </c>
      <c r="G11" s="6">
        <v>2.367254E8</v>
      </c>
    </row>
    <row r="12">
      <c r="A12" s="4" t="s">
        <v>19</v>
      </c>
      <c r="B12" s="5">
        <v>272.69</v>
      </c>
      <c r="C12" s="5">
        <v>277.84</v>
      </c>
      <c r="D12" s="5">
        <v>269.0</v>
      </c>
      <c r="E12" s="5">
        <v>271.01</v>
      </c>
      <c r="F12" s="5">
        <v>270.76</v>
      </c>
      <c r="G12" s="6">
        <v>1.109865E8</v>
      </c>
    </row>
    <row r="13">
      <c r="A13" s="4" t="s">
        <v>20</v>
      </c>
      <c r="B13" s="5">
        <v>272.86</v>
      </c>
      <c r="C13" s="5">
        <v>275.43</v>
      </c>
      <c r="D13" s="5">
        <v>269.56</v>
      </c>
      <c r="E13" s="5">
        <v>273.4</v>
      </c>
      <c r="F13" s="5">
        <v>273.14</v>
      </c>
      <c r="G13" s="6">
        <v>1.056462E8</v>
      </c>
    </row>
    <row r="14">
      <c r="A14" s="4" t="s">
        <v>21</v>
      </c>
      <c r="B14" s="5">
        <v>280.15</v>
      </c>
      <c r="C14" s="5">
        <v>280.15</v>
      </c>
      <c r="D14" s="5">
        <v>266.95</v>
      </c>
      <c r="E14" s="5">
        <v>273.67</v>
      </c>
      <c r="F14" s="5">
        <v>273.41</v>
      </c>
      <c r="G14" s="6">
        <v>3.344591E8</v>
      </c>
    </row>
    <row r="15">
      <c r="A15" s="4" t="s">
        <v>22</v>
      </c>
      <c r="B15" s="5">
        <v>278.13</v>
      </c>
      <c r="C15" s="5">
        <v>280.03</v>
      </c>
      <c r="D15" s="5">
        <v>273.81</v>
      </c>
      <c r="E15" s="5">
        <v>278.28</v>
      </c>
      <c r="F15" s="5">
        <v>278.02</v>
      </c>
      <c r="G15" s="6">
        <v>1.762243E8</v>
      </c>
    </row>
    <row r="16">
      <c r="A16" s="4" t="s">
        <v>23</v>
      </c>
      <c r="B16" s="5">
        <v>278.01</v>
      </c>
      <c r="C16" s="5">
        <v>288.62</v>
      </c>
      <c r="D16" s="5">
        <v>276.14</v>
      </c>
      <c r="E16" s="5">
        <v>278.78</v>
      </c>
      <c r="F16" s="5">
        <v>278.52</v>
      </c>
      <c r="G16" s="6">
        <v>2.350508E8</v>
      </c>
    </row>
    <row r="17">
      <c r="A17" s="4" t="s">
        <v>24</v>
      </c>
      <c r="B17" s="5">
        <v>270.9</v>
      </c>
      <c r="C17" s="5">
        <v>280.38</v>
      </c>
      <c r="D17" s="5">
        <v>270.9</v>
      </c>
      <c r="E17" s="5">
        <v>278.85</v>
      </c>
      <c r="F17" s="5">
        <v>278.59</v>
      </c>
      <c r="G17" s="6">
        <v>1.66067E8</v>
      </c>
    </row>
    <row r="18">
      <c r="A18" s="4" t="s">
        <v>25</v>
      </c>
      <c r="B18" s="5">
        <v>268.82</v>
      </c>
      <c r="C18" s="5">
        <v>275.43</v>
      </c>
      <c r="D18" s="5">
        <v>265.32</v>
      </c>
      <c r="E18" s="5">
        <v>271.49</v>
      </c>
      <c r="F18" s="5">
        <v>271.24</v>
      </c>
      <c r="G18" s="6">
        <v>2.359745E8</v>
      </c>
    </row>
    <row r="19">
      <c r="A19" s="4" t="s">
        <v>26</v>
      </c>
      <c r="B19" s="5">
        <v>268.96</v>
      </c>
      <c r="C19" s="5">
        <v>276.7</v>
      </c>
      <c r="D19" s="5">
        <v>267.46</v>
      </c>
      <c r="E19" s="5">
        <v>272.41</v>
      </c>
      <c r="F19" s="5">
        <v>271.89</v>
      </c>
      <c r="G19" s="6">
        <v>2.329528E8</v>
      </c>
    </row>
    <row r="20">
      <c r="A20" s="4" t="s">
        <v>27</v>
      </c>
      <c r="B20" s="5">
        <v>270.42</v>
      </c>
      <c r="C20" s="5">
        <v>273.4</v>
      </c>
      <c r="D20" s="5">
        <v>266.25</v>
      </c>
      <c r="E20" s="5">
        <v>268.47</v>
      </c>
      <c r="F20" s="5">
        <v>267.96</v>
      </c>
      <c r="G20" s="6">
        <v>2.425839E8</v>
      </c>
    </row>
    <row r="21">
      <c r="A21" s="4" t="s">
        <v>28</v>
      </c>
      <c r="B21" s="5">
        <v>264.88</v>
      </c>
      <c r="C21" s="5">
        <v>277.32</v>
      </c>
      <c r="D21" s="5">
        <v>264.65</v>
      </c>
      <c r="E21" s="5">
        <v>270.37</v>
      </c>
      <c r="F21" s="5">
        <v>269.86</v>
      </c>
      <c r="G21" s="6">
        <v>2.935633E8</v>
      </c>
    </row>
    <row r="22">
      <c r="A22" s="4" t="s">
        <v>29</v>
      </c>
      <c r="B22" s="5">
        <v>255.89</v>
      </c>
      <c r="C22" s="5">
        <v>265.29</v>
      </c>
      <c r="D22" s="5">
        <v>255.43</v>
      </c>
      <c r="E22" s="5">
        <v>262.82</v>
      </c>
      <c r="F22" s="5">
        <v>262.32</v>
      </c>
      <c r="G22" s="6">
        <v>2.532028E8</v>
      </c>
    </row>
    <row r="23">
      <c r="A23" s="4" t="s">
        <v>30</v>
      </c>
      <c r="B23" s="5">
        <v>249.38</v>
      </c>
      <c r="C23" s="5">
        <v>253.38</v>
      </c>
      <c r="D23" s="5">
        <v>244.7</v>
      </c>
      <c r="E23" s="5">
        <v>252.29</v>
      </c>
      <c r="F23" s="5">
        <v>251.81</v>
      </c>
      <c r="G23" s="6">
        <v>1.964385E8</v>
      </c>
    </row>
    <row r="24">
      <c r="A24" s="4" t="s">
        <v>31</v>
      </c>
      <c r="B24" s="5">
        <v>257.99</v>
      </c>
      <c r="C24" s="5">
        <v>259.07</v>
      </c>
      <c r="D24" s="5">
        <v>244.0</v>
      </c>
      <c r="E24" s="5">
        <v>245.27</v>
      </c>
      <c r="F24" s="5">
        <v>244.8</v>
      </c>
      <c r="G24" s="6">
        <v>2.134379E8</v>
      </c>
    </row>
    <row r="25">
      <c r="A25" s="4" t="s">
        <v>32</v>
      </c>
      <c r="B25" s="5">
        <v>254.56</v>
      </c>
      <c r="C25" s="5">
        <v>259.24</v>
      </c>
      <c r="D25" s="5">
        <v>253.01</v>
      </c>
      <c r="E25" s="5">
        <v>258.02</v>
      </c>
      <c r="F25" s="5">
        <v>257.53</v>
      </c>
      <c r="G25" s="6">
        <v>2.183317E8</v>
      </c>
    </row>
    <row r="26">
      <c r="A26" s="4" t="s">
        <v>33</v>
      </c>
      <c r="B26" s="5">
        <v>248.3</v>
      </c>
      <c r="C26" s="5">
        <v>257.6</v>
      </c>
      <c r="D26" s="5">
        <v>248.12</v>
      </c>
      <c r="E26" s="5">
        <v>255.46</v>
      </c>
      <c r="F26" s="5">
        <v>254.97</v>
      </c>
      <c r="G26" s="6">
        <v>3.093747E8</v>
      </c>
    </row>
    <row r="27">
      <c r="A27" s="4" t="s">
        <v>34</v>
      </c>
      <c r="B27" s="5">
        <v>237.0</v>
      </c>
      <c r="C27" s="5">
        <v>246.3</v>
      </c>
      <c r="D27" s="5">
        <v>235.03</v>
      </c>
      <c r="E27" s="5">
        <v>245.5</v>
      </c>
      <c r="F27" s="5">
        <v>245.03</v>
      </c>
      <c r="G27" s="6">
        <v>3.606195E8</v>
      </c>
    </row>
    <row r="28">
      <c r="A28" s="4" t="s">
        <v>35</v>
      </c>
      <c r="B28" s="5">
        <v>239.3</v>
      </c>
      <c r="C28" s="5">
        <v>240.15</v>
      </c>
      <c r="D28" s="5">
        <v>225.95</v>
      </c>
      <c r="E28" s="5">
        <v>234.07</v>
      </c>
      <c r="F28" s="5">
        <v>233.62</v>
      </c>
      <c r="G28" s="6">
        <v>3.04787E8</v>
      </c>
    </row>
    <row r="29">
      <c r="A29" s="4" t="s">
        <v>36</v>
      </c>
      <c r="B29" s="5">
        <v>229.25</v>
      </c>
      <c r="C29" s="5">
        <v>241.32</v>
      </c>
      <c r="D29" s="5">
        <v>226.97</v>
      </c>
      <c r="E29" s="5">
        <v>239.69</v>
      </c>
      <c r="F29" s="5">
        <v>239.23</v>
      </c>
      <c r="G29" s="6">
        <v>2.129232E8</v>
      </c>
    </row>
    <row r="30">
      <c r="A30" s="4" t="s">
        <v>37</v>
      </c>
      <c r="B30" s="5">
        <v>226.48</v>
      </c>
      <c r="C30" s="5">
        <v>233.41</v>
      </c>
      <c r="D30" s="5">
        <v>224.69</v>
      </c>
      <c r="E30" s="5">
        <v>232.14</v>
      </c>
      <c r="F30" s="5">
        <v>231.7</v>
      </c>
      <c r="G30" s="6">
        <v>1.943108E8</v>
      </c>
    </row>
    <row r="31">
      <c r="A31" s="4" t="s">
        <v>38</v>
      </c>
      <c r="B31" s="5">
        <v>231.7</v>
      </c>
      <c r="C31" s="5">
        <v>233.12</v>
      </c>
      <c r="D31" s="5">
        <v>223.78</v>
      </c>
      <c r="E31" s="5">
        <v>227.76</v>
      </c>
      <c r="F31" s="5">
        <v>227.33</v>
      </c>
      <c r="G31" s="6">
        <v>1.922417E8</v>
      </c>
    </row>
    <row r="32">
      <c r="A32" s="4" t="s">
        <v>39</v>
      </c>
      <c r="B32" s="5">
        <v>227.92</v>
      </c>
      <c r="C32" s="5">
        <v>235.12</v>
      </c>
      <c r="D32" s="5">
        <v>224.76</v>
      </c>
      <c r="E32" s="5">
        <v>231.59</v>
      </c>
      <c r="F32" s="5">
        <v>230.89</v>
      </c>
      <c r="G32" s="6">
        <v>2.952658E8</v>
      </c>
    </row>
    <row r="33">
      <c r="A33" s="4" t="s">
        <v>40</v>
      </c>
      <c r="B33" s="5">
        <v>204.51</v>
      </c>
      <c r="C33" s="5">
        <v>231.0</v>
      </c>
      <c r="D33" s="5">
        <v>201.68</v>
      </c>
      <c r="E33" s="5">
        <v>229.35</v>
      </c>
      <c r="F33" s="5">
        <v>228.65</v>
      </c>
      <c r="G33" s="6">
        <v>4.318263E8</v>
      </c>
    </row>
    <row r="34">
      <c r="A34" s="4" t="s">
        <v>41</v>
      </c>
      <c r="B34" s="5">
        <v>214.03</v>
      </c>
      <c r="C34" s="5">
        <v>214.85</v>
      </c>
      <c r="D34" s="5">
        <v>201.5</v>
      </c>
      <c r="E34" s="5">
        <v>202.38</v>
      </c>
      <c r="F34" s="5">
        <v>201.77</v>
      </c>
      <c r="G34" s="6">
        <v>3.199151E8</v>
      </c>
    </row>
    <row r="35">
      <c r="A35" s="4" t="s">
        <v>42</v>
      </c>
      <c r="B35" s="5">
        <v>212.1</v>
      </c>
      <c r="C35" s="5">
        <v>215.78</v>
      </c>
      <c r="D35" s="5">
        <v>211.63</v>
      </c>
      <c r="E35" s="5">
        <v>213.88</v>
      </c>
      <c r="F35" s="5">
        <v>213.23</v>
      </c>
      <c r="G35" s="6">
        <v>2.310622E8</v>
      </c>
    </row>
    <row r="36">
      <c r="A36" s="4" t="s">
        <v>43</v>
      </c>
      <c r="B36" s="5">
        <v>209.93</v>
      </c>
      <c r="C36" s="5">
        <v>212.4</v>
      </c>
      <c r="D36" s="5">
        <v>207.54</v>
      </c>
      <c r="E36" s="5">
        <v>211.18</v>
      </c>
      <c r="F36" s="5">
        <v>210.54</v>
      </c>
      <c r="G36" s="6">
        <v>2.256696E8</v>
      </c>
    </row>
    <row r="37">
      <c r="A37" s="4" t="s">
        <v>44</v>
      </c>
      <c r="B37" s="5">
        <v>212.68</v>
      </c>
      <c r="C37" s="5">
        <v>216.23</v>
      </c>
      <c r="D37" s="5">
        <v>207.22</v>
      </c>
      <c r="E37" s="5">
        <v>211.16</v>
      </c>
      <c r="F37" s="5">
        <v>210.52</v>
      </c>
      <c r="G37" s="6">
        <v>2.260367E8</v>
      </c>
    </row>
    <row r="38">
      <c r="A38" s="4" t="s">
        <v>45</v>
      </c>
      <c r="B38" s="5">
        <v>202.01</v>
      </c>
      <c r="C38" s="5">
        <v>214.65</v>
      </c>
      <c r="D38" s="5">
        <v>199.26</v>
      </c>
      <c r="E38" s="5">
        <v>213.55</v>
      </c>
      <c r="F38" s="5">
        <v>212.9</v>
      </c>
      <c r="G38" s="6">
        <v>2.735993E8</v>
      </c>
    </row>
    <row r="39">
      <c r="A39" s="4" t="s">
        <v>46</v>
      </c>
      <c r="B39" s="5">
        <v>201.63</v>
      </c>
      <c r="C39" s="5">
        <v>203.67</v>
      </c>
      <c r="D39" s="5">
        <v>198.96</v>
      </c>
      <c r="E39" s="5">
        <v>201.08</v>
      </c>
      <c r="F39" s="5">
        <v>200.47</v>
      </c>
      <c r="G39" s="6">
        <v>2.733917E8</v>
      </c>
    </row>
    <row r="40">
      <c r="A40" s="4" t="s">
        <v>47</v>
      </c>
      <c r="B40" s="5">
        <v>197.3</v>
      </c>
      <c r="C40" s="5">
        <v>201.7</v>
      </c>
      <c r="D40" s="5">
        <v>195.07</v>
      </c>
      <c r="E40" s="5">
        <v>201.0</v>
      </c>
      <c r="F40" s="5">
        <v>200.39</v>
      </c>
      <c r="G40" s="6">
        <v>2.240851E8</v>
      </c>
    </row>
    <row r="41">
      <c r="A41" s="4" t="s">
        <v>48</v>
      </c>
      <c r="B41" s="5">
        <v>204.39</v>
      </c>
      <c r="C41" s="5">
        <v>206.0</v>
      </c>
      <c r="D41" s="5">
        <v>195.7</v>
      </c>
      <c r="E41" s="5">
        <v>196.45</v>
      </c>
      <c r="F41" s="5">
        <v>195.85</v>
      </c>
      <c r="G41" s="6">
        <v>2.83877E8</v>
      </c>
    </row>
    <row r="42">
      <c r="A42" s="4" t="s">
        <v>49</v>
      </c>
      <c r="B42" s="5">
        <v>200.28</v>
      </c>
      <c r="C42" s="5">
        <v>206.24</v>
      </c>
      <c r="D42" s="5">
        <v>200.12</v>
      </c>
      <c r="E42" s="5">
        <v>203.92</v>
      </c>
      <c r="F42" s="5">
        <v>203.3</v>
      </c>
      <c r="G42" s="6">
        <v>2.271427E8</v>
      </c>
    </row>
    <row r="43">
      <c r="A43" s="4" t="s">
        <v>50</v>
      </c>
      <c r="B43" s="5">
        <v>198.3</v>
      </c>
      <c r="C43" s="5">
        <v>203.81</v>
      </c>
      <c r="D43" s="5">
        <v>196.78</v>
      </c>
      <c r="E43" s="5">
        <v>200.85</v>
      </c>
      <c r="F43" s="5">
        <v>200.24</v>
      </c>
      <c r="G43" s="6">
        <v>2.238449E8</v>
      </c>
    </row>
    <row r="44">
      <c r="A44" s="4" t="s">
        <v>51</v>
      </c>
      <c r="B44" s="5">
        <v>207.91</v>
      </c>
      <c r="C44" s="5">
        <v>209.48</v>
      </c>
      <c r="D44" s="5">
        <v>193.46</v>
      </c>
      <c r="E44" s="5">
        <v>195.27</v>
      </c>
      <c r="F44" s="5">
        <v>194.68</v>
      </c>
      <c r="G44" s="6">
        <v>2.730242E8</v>
      </c>
    </row>
    <row r="45">
      <c r="A45" s="4" t="s">
        <v>52</v>
      </c>
      <c r="B45" s="5">
        <v>210.97</v>
      </c>
      <c r="C45" s="5">
        <v>213.94</v>
      </c>
      <c r="D45" s="5">
        <v>206.75</v>
      </c>
      <c r="E45" s="5">
        <v>211.26</v>
      </c>
      <c r="F45" s="5">
        <v>210.34</v>
      </c>
      <c r="G45" s="6">
        <v>2.647783E8</v>
      </c>
    </row>
    <row r="46">
      <c r="A46" s="4" t="s">
        <v>53</v>
      </c>
      <c r="B46" s="5">
        <v>203.1</v>
      </c>
      <c r="C46" s="5">
        <v>204.1</v>
      </c>
      <c r="D46" s="5">
        <v>193.25</v>
      </c>
      <c r="E46" s="5">
        <v>198.53</v>
      </c>
      <c r="F46" s="5">
        <v>197.67</v>
      </c>
      <c r="G46" s="6">
        <v>2.757045E8</v>
      </c>
    </row>
    <row r="47">
      <c r="A47" s="4" t="s">
        <v>54</v>
      </c>
      <c r="B47" s="5">
        <v>210.0</v>
      </c>
      <c r="C47" s="5">
        <v>214.56</v>
      </c>
      <c r="D47" s="5">
        <v>202.16</v>
      </c>
      <c r="E47" s="5">
        <v>205.35</v>
      </c>
      <c r="F47" s="5">
        <v>204.46</v>
      </c>
      <c r="G47" s="6">
        <v>2.862335E8</v>
      </c>
    </row>
    <row r="48">
      <c r="A48" s="4" t="s">
        <v>55</v>
      </c>
      <c r="B48" s="5">
        <v>193.27</v>
      </c>
      <c r="C48" s="5">
        <v>209.75</v>
      </c>
      <c r="D48" s="5">
        <v>189.81</v>
      </c>
      <c r="E48" s="5">
        <v>209.28</v>
      </c>
      <c r="F48" s="5">
        <v>208.37</v>
      </c>
      <c r="G48" s="6">
        <v>2.381814E8</v>
      </c>
    </row>
    <row r="49">
      <c r="A49" s="4" t="s">
        <v>56</v>
      </c>
      <c r="B49" s="5">
        <v>211.44</v>
      </c>
      <c r="C49" s="5">
        <v>212.94</v>
      </c>
      <c r="D49" s="5">
        <v>192.37</v>
      </c>
      <c r="E49" s="5">
        <v>196.98</v>
      </c>
      <c r="F49" s="5">
        <v>196.13</v>
      </c>
      <c r="G49" s="6">
        <v>2.645939E8</v>
      </c>
    </row>
    <row r="50">
      <c r="A50" s="4" t="s">
        <v>57</v>
      </c>
      <c r="B50" s="5">
        <v>177.2</v>
      </c>
      <c r="C50" s="5">
        <v>200.61</v>
      </c>
      <c r="D50" s="5">
        <v>169.21</v>
      </c>
      <c r="E50" s="5">
        <v>198.15</v>
      </c>
      <c r="F50" s="5">
        <v>197.29</v>
      </c>
      <c r="G50" s="6">
        <v>6.750376E8</v>
      </c>
    </row>
    <row r="51">
      <c r="A51" s="4" t="s">
        <v>58</v>
      </c>
      <c r="B51" s="5">
        <v>217.01</v>
      </c>
      <c r="C51" s="5">
        <v>225.62</v>
      </c>
      <c r="D51" s="5">
        <v>187.34</v>
      </c>
      <c r="E51" s="5">
        <v>188.38</v>
      </c>
      <c r="F51" s="5">
        <v>187.56</v>
      </c>
      <c r="G51" s="6">
        <v>3.669478E8</v>
      </c>
    </row>
    <row r="52">
      <c r="A52" s="4" t="s">
        <v>59</v>
      </c>
      <c r="B52" s="5">
        <v>221.0</v>
      </c>
      <c r="C52" s="5">
        <v>225.02</v>
      </c>
      <c r="D52" s="5">
        <v>217.68</v>
      </c>
      <c r="E52" s="5">
        <v>217.9</v>
      </c>
      <c r="F52" s="5">
        <v>216.95</v>
      </c>
      <c r="G52" s="6">
        <v>1.901726E8</v>
      </c>
    </row>
    <row r="53">
      <c r="A53" s="4" t="s">
        <v>60</v>
      </c>
      <c r="B53" s="5">
        <v>213.31</v>
      </c>
      <c r="C53" s="5">
        <v>218.84</v>
      </c>
      <c r="D53" s="5">
        <v>209.97</v>
      </c>
      <c r="E53" s="5">
        <v>218.27</v>
      </c>
      <c r="F53" s="5">
        <v>217.32</v>
      </c>
      <c r="G53" s="6">
        <v>2.878819E8</v>
      </c>
    </row>
    <row r="54">
      <c r="A54" s="4" t="s">
        <v>61</v>
      </c>
      <c r="B54" s="5">
        <v>235.54</v>
      </c>
      <c r="C54" s="5">
        <v>236.16</v>
      </c>
      <c r="D54" s="5">
        <v>208.42</v>
      </c>
      <c r="E54" s="5">
        <v>213.49</v>
      </c>
      <c r="F54" s="5">
        <v>212.56</v>
      </c>
      <c r="G54" s="6">
        <v>3.32232E8</v>
      </c>
    </row>
    <row r="55">
      <c r="A55" s="4" t="s">
        <v>62</v>
      </c>
      <c r="B55" s="5">
        <v>235.11</v>
      </c>
      <c r="C55" s="5">
        <v>241.37</v>
      </c>
      <c r="D55" s="5">
        <v>234.76</v>
      </c>
      <c r="E55" s="5">
        <v>239.07</v>
      </c>
      <c r="F55" s="5">
        <v>238.03</v>
      </c>
      <c r="G55" s="6">
        <v>4.62736E7</v>
      </c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H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63</v>
      </c>
    </row>
    <row r="2">
      <c r="A2" s="4" t="s">
        <v>8</v>
      </c>
      <c r="B2" s="5">
        <v>647.9</v>
      </c>
      <c r="C2" s="5">
        <v>649.46</v>
      </c>
      <c r="D2" s="5">
        <v>636.18</v>
      </c>
      <c r="E2" s="5">
        <v>644.86</v>
      </c>
      <c r="F2" s="5">
        <v>644.86</v>
      </c>
      <c r="G2" s="6">
        <v>1.3000591E7</v>
      </c>
      <c r="H2" s="5" t="s">
        <v>64</v>
      </c>
    </row>
    <row r="3">
      <c r="A3" s="4" t="s">
        <v>10</v>
      </c>
      <c r="B3" s="5">
        <v>637.16</v>
      </c>
      <c r="C3" s="5">
        <v>672.77</v>
      </c>
      <c r="D3" s="5">
        <v>634.5</v>
      </c>
      <c r="E3" s="5">
        <v>644.86</v>
      </c>
      <c r="F3" s="5">
        <v>644.86</v>
      </c>
      <c r="G3" s="6">
        <v>5.93599E7</v>
      </c>
    </row>
    <row r="4">
      <c r="A4" s="4" t="s">
        <v>11</v>
      </c>
      <c r="B4" s="5">
        <v>652.54</v>
      </c>
      <c r="C4" s="5">
        <v>661.0</v>
      </c>
      <c r="D4" s="5">
        <v>628.98</v>
      </c>
      <c r="E4" s="5">
        <v>648.18</v>
      </c>
      <c r="F4" s="5">
        <v>648.18</v>
      </c>
      <c r="G4" s="6">
        <v>5.64129E7</v>
      </c>
    </row>
    <row r="5">
      <c r="A5" s="4" t="s">
        <v>12</v>
      </c>
      <c r="B5" s="5">
        <v>639.5</v>
      </c>
      <c r="C5" s="5">
        <v>663.35</v>
      </c>
      <c r="D5" s="5">
        <v>628.15</v>
      </c>
      <c r="E5" s="5">
        <v>655.66</v>
      </c>
      <c r="F5" s="5">
        <v>655.66</v>
      </c>
      <c r="G5" s="6">
        <v>5.15431E7</v>
      </c>
    </row>
    <row r="6">
      <c r="A6" s="4" t="s">
        <v>13</v>
      </c>
      <c r="B6" s="5">
        <v>663.18</v>
      </c>
      <c r="C6" s="5">
        <v>683.31</v>
      </c>
      <c r="D6" s="5">
        <v>634.57</v>
      </c>
      <c r="E6" s="5">
        <v>639.77</v>
      </c>
      <c r="F6" s="5">
        <v>639.77</v>
      </c>
      <c r="G6" s="6">
        <v>6.69136E7</v>
      </c>
    </row>
    <row r="7">
      <c r="A7" s="4" t="s">
        <v>14</v>
      </c>
      <c r="B7" s="5">
        <v>714.6</v>
      </c>
      <c r="C7" s="5">
        <v>721.3</v>
      </c>
      <c r="D7" s="5">
        <v>646.5</v>
      </c>
      <c r="E7" s="5">
        <v>661.46</v>
      </c>
      <c r="F7" s="5">
        <v>661.46</v>
      </c>
      <c r="G7" s="6">
        <v>8.02998E7</v>
      </c>
    </row>
    <row r="8">
      <c r="A8" s="4" t="s">
        <v>15</v>
      </c>
      <c r="B8" s="5">
        <v>665.13</v>
      </c>
      <c r="C8" s="5">
        <v>744.0</v>
      </c>
      <c r="D8" s="5">
        <v>661.29</v>
      </c>
      <c r="E8" s="5">
        <v>716.5</v>
      </c>
      <c r="F8" s="5">
        <v>716.5</v>
      </c>
      <c r="G8" s="6">
        <v>1.389319E8</v>
      </c>
    </row>
    <row r="9">
      <c r="A9" s="4" t="s">
        <v>16</v>
      </c>
      <c r="B9" s="5">
        <v>607.88</v>
      </c>
      <c r="C9" s="5">
        <v>666.49</v>
      </c>
      <c r="D9" s="5">
        <v>600.0</v>
      </c>
      <c r="E9" s="5">
        <v>658.76</v>
      </c>
      <c r="F9" s="5">
        <v>658.76</v>
      </c>
      <c r="G9" s="6">
        <v>7.38567E7</v>
      </c>
    </row>
    <row r="10">
      <c r="A10" s="4" t="s">
        <v>17</v>
      </c>
      <c r="B10" s="5">
        <v>652.53</v>
      </c>
      <c r="C10" s="5">
        <v>653.97</v>
      </c>
      <c r="D10" s="5">
        <v>614.23</v>
      </c>
      <c r="E10" s="5">
        <v>620.25</v>
      </c>
      <c r="F10" s="5">
        <v>620.25</v>
      </c>
      <c r="G10" s="6">
        <v>7.84441E7</v>
      </c>
    </row>
    <row r="11">
      <c r="A11" s="4" t="s">
        <v>18</v>
      </c>
      <c r="B11" s="5">
        <v>651.01</v>
      </c>
      <c r="C11" s="5">
        <v>665.52</v>
      </c>
      <c r="D11" s="5">
        <v>635.72</v>
      </c>
      <c r="E11" s="5">
        <v>653.06</v>
      </c>
      <c r="F11" s="5">
        <v>653.06</v>
      </c>
      <c r="G11" s="6">
        <v>5.9691E7</v>
      </c>
    </row>
    <row r="12">
      <c r="A12" s="4" t="s">
        <v>19</v>
      </c>
      <c r="B12" s="5">
        <v>658.01</v>
      </c>
      <c r="C12" s="5">
        <v>672.22</v>
      </c>
      <c r="D12" s="5">
        <v>643.5</v>
      </c>
      <c r="E12" s="5">
        <v>650.41</v>
      </c>
      <c r="F12" s="5">
        <v>650.41</v>
      </c>
      <c r="G12" s="6">
        <v>3.93609E7</v>
      </c>
    </row>
    <row r="13">
      <c r="A13" s="4" t="s">
        <v>20</v>
      </c>
      <c r="B13" s="5">
        <v>661.65</v>
      </c>
      <c r="C13" s="5">
        <v>673.58</v>
      </c>
      <c r="D13" s="5">
        <v>656.65</v>
      </c>
      <c r="E13" s="5">
        <v>663.29</v>
      </c>
      <c r="F13" s="5">
        <v>663.29</v>
      </c>
      <c r="G13" s="6">
        <v>3.69075E7</v>
      </c>
    </row>
    <row r="14">
      <c r="A14" s="4" t="s">
        <v>21</v>
      </c>
      <c r="B14" s="5">
        <v>645.7</v>
      </c>
      <c r="C14" s="5">
        <v>671.0</v>
      </c>
      <c r="D14" s="5">
        <v>638.7</v>
      </c>
      <c r="E14" s="5">
        <v>658.77</v>
      </c>
      <c r="F14" s="5">
        <v>658.23</v>
      </c>
      <c r="G14" s="6">
        <v>1.156941E8</v>
      </c>
    </row>
    <row r="15">
      <c r="A15" s="4" t="s">
        <v>22</v>
      </c>
      <c r="B15" s="5">
        <v>669.34</v>
      </c>
      <c r="C15" s="5">
        <v>711.0</v>
      </c>
      <c r="D15" s="5">
        <v>638.61</v>
      </c>
      <c r="E15" s="5">
        <v>644.23</v>
      </c>
      <c r="F15" s="5">
        <v>643.71</v>
      </c>
      <c r="G15" s="6">
        <v>7.01426E7</v>
      </c>
    </row>
    <row r="16">
      <c r="A16" s="4" t="s">
        <v>23</v>
      </c>
      <c r="B16" s="5">
        <v>639.55</v>
      </c>
      <c r="C16" s="5">
        <v>676.1</v>
      </c>
      <c r="D16" s="5">
        <v>637.55</v>
      </c>
      <c r="E16" s="5">
        <v>673.42</v>
      </c>
      <c r="F16" s="5">
        <v>672.87</v>
      </c>
      <c r="G16" s="6">
        <v>8.68876E7</v>
      </c>
    </row>
    <row r="17">
      <c r="A17" s="4" t="s">
        <v>24</v>
      </c>
      <c r="B17" s="5">
        <v>598.72</v>
      </c>
      <c r="C17" s="5">
        <v>648.05</v>
      </c>
      <c r="D17" s="5">
        <v>597.63</v>
      </c>
      <c r="E17" s="5">
        <v>647.95</v>
      </c>
      <c r="F17" s="5">
        <v>647.42</v>
      </c>
      <c r="G17" s="6">
        <v>7.50106E7</v>
      </c>
    </row>
    <row r="18">
      <c r="A18" s="4" t="s">
        <v>25</v>
      </c>
      <c r="B18" s="5">
        <v>609.04</v>
      </c>
      <c r="C18" s="5">
        <v>611.69</v>
      </c>
      <c r="D18" s="5">
        <v>581.25</v>
      </c>
      <c r="E18" s="5">
        <v>594.25</v>
      </c>
      <c r="F18" s="5">
        <v>593.77</v>
      </c>
      <c r="G18" s="6">
        <v>1.084022E8</v>
      </c>
    </row>
    <row r="19">
      <c r="A19" s="4" t="s">
        <v>26</v>
      </c>
      <c r="B19" s="5">
        <v>631.09</v>
      </c>
      <c r="C19" s="5">
        <v>635.0</v>
      </c>
      <c r="D19" s="5">
        <v>595.2</v>
      </c>
      <c r="E19" s="5">
        <v>609.46</v>
      </c>
      <c r="F19" s="5">
        <v>608.96</v>
      </c>
      <c r="G19" s="6">
        <v>9.87384E7</v>
      </c>
    </row>
    <row r="20">
      <c r="A20" s="4" t="s">
        <v>27</v>
      </c>
      <c r="B20" s="5">
        <v>656.0</v>
      </c>
      <c r="C20" s="5">
        <v>659.33</v>
      </c>
      <c r="D20" s="5">
        <v>601.2</v>
      </c>
      <c r="E20" s="5">
        <v>621.71</v>
      </c>
      <c r="F20" s="5">
        <v>621.2</v>
      </c>
      <c r="G20" s="6">
        <v>1.341557E8</v>
      </c>
    </row>
    <row r="21">
      <c r="A21" s="4" t="s">
        <v>28</v>
      </c>
      <c r="B21" s="5">
        <v>749.73</v>
      </c>
      <c r="C21" s="5">
        <v>759.16</v>
      </c>
      <c r="D21" s="5">
        <v>645.57</v>
      </c>
      <c r="E21" s="5">
        <v>648.35</v>
      </c>
      <c r="F21" s="5">
        <v>647.82</v>
      </c>
      <c r="G21" s="6">
        <v>1.957268E8</v>
      </c>
    </row>
    <row r="22">
      <c r="A22" s="4" t="s">
        <v>29</v>
      </c>
      <c r="B22" s="5">
        <v>721.19</v>
      </c>
      <c r="C22" s="5">
        <v>742.41</v>
      </c>
      <c r="D22" s="5">
        <v>720.18</v>
      </c>
      <c r="E22" s="5">
        <v>738.36</v>
      </c>
      <c r="F22" s="5">
        <v>737.76</v>
      </c>
      <c r="G22" s="6">
        <v>4.42893E7</v>
      </c>
    </row>
    <row r="23">
      <c r="A23" s="4" t="s">
        <v>30</v>
      </c>
      <c r="B23" s="5">
        <v>713.01</v>
      </c>
      <c r="C23" s="5">
        <v>725.49</v>
      </c>
      <c r="D23" s="5">
        <v>699.33</v>
      </c>
      <c r="E23" s="5">
        <v>716.92</v>
      </c>
      <c r="F23" s="5">
        <v>716.34</v>
      </c>
      <c r="G23" s="6">
        <v>4.95778E7</v>
      </c>
    </row>
    <row r="24">
      <c r="A24" s="4" t="s">
        <v>31</v>
      </c>
      <c r="B24" s="5">
        <v>705.19</v>
      </c>
      <c r="C24" s="5">
        <v>735.27</v>
      </c>
      <c r="D24" s="5">
        <v>690.51</v>
      </c>
      <c r="E24" s="5">
        <v>705.3</v>
      </c>
      <c r="F24" s="5">
        <v>704.73</v>
      </c>
      <c r="G24" s="6">
        <v>7.42055E7</v>
      </c>
    </row>
    <row r="25">
      <c r="A25" s="4" t="s">
        <v>32</v>
      </c>
      <c r="B25" s="5">
        <v>748.72</v>
      </c>
      <c r="C25" s="5">
        <v>750.78</v>
      </c>
      <c r="D25" s="5">
        <v>710.18</v>
      </c>
      <c r="E25" s="5">
        <v>710.56</v>
      </c>
      <c r="F25" s="5">
        <v>709.98</v>
      </c>
      <c r="G25" s="6">
        <v>7.34628E7</v>
      </c>
    </row>
    <row r="26">
      <c r="A26" s="4" t="s">
        <v>33</v>
      </c>
      <c r="B26" s="5">
        <v>781.85</v>
      </c>
      <c r="C26" s="5">
        <v>785.73</v>
      </c>
      <c r="D26" s="5">
        <v>737.35</v>
      </c>
      <c r="E26" s="5">
        <v>743.75</v>
      </c>
      <c r="F26" s="5">
        <v>742.64</v>
      </c>
      <c r="G26" s="6">
        <v>5.16951E7</v>
      </c>
    </row>
    <row r="27">
      <c r="A27" s="4" t="s">
        <v>34</v>
      </c>
      <c r="B27" s="5">
        <v>757.47</v>
      </c>
      <c r="C27" s="5">
        <v>790.8</v>
      </c>
      <c r="D27" s="5">
        <v>751.99</v>
      </c>
      <c r="E27" s="5">
        <v>778.38</v>
      </c>
      <c r="F27" s="5">
        <v>777.22</v>
      </c>
      <c r="G27" s="6">
        <v>6.6369E7</v>
      </c>
    </row>
    <row r="28">
      <c r="A28" s="4" t="s">
        <v>35</v>
      </c>
      <c r="B28" s="5">
        <v>756.0</v>
      </c>
      <c r="C28" s="5">
        <v>766.51</v>
      </c>
      <c r="D28" s="5">
        <v>743.76</v>
      </c>
      <c r="E28" s="5">
        <v>755.59</v>
      </c>
      <c r="F28" s="5">
        <v>754.47</v>
      </c>
      <c r="G28" s="6">
        <v>5.2737E7</v>
      </c>
    </row>
    <row r="29">
      <c r="A29" s="4" t="s">
        <v>36</v>
      </c>
      <c r="B29" s="5">
        <v>726.04</v>
      </c>
      <c r="C29" s="5">
        <v>761.16</v>
      </c>
      <c r="D29" s="5">
        <v>721.73</v>
      </c>
      <c r="E29" s="5">
        <v>752.45</v>
      </c>
      <c r="F29" s="5">
        <v>751.33</v>
      </c>
      <c r="G29" s="6">
        <v>3.81527E7</v>
      </c>
    </row>
    <row r="30">
      <c r="A30" s="4" t="s">
        <v>37</v>
      </c>
      <c r="B30" s="5">
        <v>754.82</v>
      </c>
      <c r="C30" s="5">
        <v>758.88</v>
      </c>
      <c r="D30" s="5">
        <v>735.35</v>
      </c>
      <c r="E30" s="5">
        <v>738.7</v>
      </c>
      <c r="F30" s="5">
        <v>737.6</v>
      </c>
      <c r="G30" s="6">
        <v>3.93169E7</v>
      </c>
    </row>
    <row r="31">
      <c r="A31" s="4" t="s">
        <v>38</v>
      </c>
      <c r="B31" s="5">
        <v>775.09</v>
      </c>
      <c r="C31" s="5">
        <v>775.81</v>
      </c>
      <c r="D31" s="5">
        <v>731.0</v>
      </c>
      <c r="E31" s="5">
        <v>754.79</v>
      </c>
      <c r="F31" s="5">
        <v>753.67</v>
      </c>
      <c r="G31" s="6">
        <v>6.01876E7</v>
      </c>
    </row>
    <row r="32">
      <c r="A32" s="4" t="s">
        <v>39</v>
      </c>
      <c r="B32" s="5">
        <v>770.08</v>
      </c>
      <c r="C32" s="5">
        <v>796.25</v>
      </c>
      <c r="D32" s="5">
        <v>764.67</v>
      </c>
      <c r="E32" s="5">
        <v>785.23</v>
      </c>
      <c r="F32" s="5">
        <v>784.06</v>
      </c>
      <c r="G32" s="6">
        <v>5.24785E7</v>
      </c>
    </row>
    <row r="33">
      <c r="A33" s="4" t="s">
        <v>40</v>
      </c>
      <c r="B33" s="5">
        <v>760.0</v>
      </c>
      <c r="C33" s="5">
        <v>783.13</v>
      </c>
      <c r="D33" s="5">
        <v>758.41</v>
      </c>
      <c r="E33" s="5">
        <v>769.3</v>
      </c>
      <c r="F33" s="5">
        <v>768.15</v>
      </c>
      <c r="G33" s="6">
        <v>5.35164E7</v>
      </c>
    </row>
    <row r="34">
      <c r="A34" s="4" t="s">
        <v>41</v>
      </c>
      <c r="B34" s="5">
        <v>715.2</v>
      </c>
      <c r="C34" s="5">
        <v>784.75</v>
      </c>
      <c r="D34" s="5">
        <v>691.2</v>
      </c>
      <c r="E34" s="5">
        <v>750.01</v>
      </c>
      <c r="F34" s="5">
        <v>748.89</v>
      </c>
      <c r="G34" s="6">
        <v>1.069198E8</v>
      </c>
    </row>
    <row r="35">
      <c r="A35" s="4" t="s">
        <v>42</v>
      </c>
      <c r="B35" s="5">
        <v>706.8</v>
      </c>
      <c r="C35" s="5">
        <v>723.62</v>
      </c>
      <c r="D35" s="5">
        <v>701.41</v>
      </c>
      <c r="E35" s="5">
        <v>712.68</v>
      </c>
      <c r="F35" s="5">
        <v>711.62</v>
      </c>
      <c r="G35" s="6">
        <v>4.62896E7</v>
      </c>
    </row>
    <row r="36">
      <c r="A36" s="4" t="s">
        <v>43</v>
      </c>
      <c r="B36" s="5">
        <v>717.6</v>
      </c>
      <c r="C36" s="5">
        <v>728.0</v>
      </c>
      <c r="D36" s="5">
        <v>691.65</v>
      </c>
      <c r="E36" s="5">
        <v>704.28</v>
      </c>
      <c r="F36" s="5">
        <v>703.23</v>
      </c>
      <c r="G36" s="6">
        <v>5.81196E7</v>
      </c>
    </row>
    <row r="37">
      <c r="A37" s="4" t="s">
        <v>44</v>
      </c>
      <c r="B37" s="5">
        <v>717.6</v>
      </c>
      <c r="C37" s="5">
        <v>737.53</v>
      </c>
      <c r="D37" s="5">
        <v>709.7</v>
      </c>
      <c r="E37" s="5">
        <v>717.51</v>
      </c>
      <c r="F37" s="5">
        <v>716.44</v>
      </c>
      <c r="G37" s="6">
        <v>4.94333E7</v>
      </c>
    </row>
    <row r="38">
      <c r="A38" s="4" t="s">
        <v>45</v>
      </c>
      <c r="B38" s="5">
        <v>744.55</v>
      </c>
      <c r="C38" s="5">
        <v>747.9</v>
      </c>
      <c r="D38" s="5">
        <v>712.8</v>
      </c>
      <c r="E38" s="5">
        <v>719.01</v>
      </c>
      <c r="F38" s="5">
        <v>717.94</v>
      </c>
      <c r="G38" s="6">
        <v>4.67717E7</v>
      </c>
    </row>
    <row r="39">
      <c r="A39" s="4" t="s">
        <v>46</v>
      </c>
      <c r="B39" s="5">
        <v>683.69</v>
      </c>
      <c r="C39" s="5">
        <v>735.43</v>
      </c>
      <c r="D39" s="5">
        <v>678.75</v>
      </c>
      <c r="E39" s="5">
        <v>733.63</v>
      </c>
      <c r="F39" s="5">
        <v>732.54</v>
      </c>
      <c r="G39" s="6">
        <v>6.69642E7</v>
      </c>
    </row>
    <row r="40">
      <c r="A40" s="4" t="s">
        <v>47</v>
      </c>
      <c r="B40" s="5">
        <v>699.33</v>
      </c>
      <c r="C40" s="5">
        <v>707.15</v>
      </c>
      <c r="D40" s="5">
        <v>678.67</v>
      </c>
      <c r="E40" s="5">
        <v>682.35</v>
      </c>
      <c r="F40" s="5">
        <v>680.81</v>
      </c>
      <c r="G40" s="6">
        <v>5.63933E7</v>
      </c>
    </row>
    <row r="41">
      <c r="A41" s="4" t="s">
        <v>48</v>
      </c>
      <c r="B41" s="5">
        <v>698.46</v>
      </c>
      <c r="C41" s="5">
        <v>708.87</v>
      </c>
      <c r="D41" s="5">
        <v>681.01</v>
      </c>
      <c r="E41" s="5">
        <v>682.87</v>
      </c>
      <c r="F41" s="5">
        <v>681.33</v>
      </c>
      <c r="G41" s="6">
        <v>4.98029E7</v>
      </c>
    </row>
    <row r="42">
      <c r="A42" s="4" t="s">
        <v>49</v>
      </c>
      <c r="B42" s="5">
        <v>644.39</v>
      </c>
      <c r="C42" s="5">
        <v>702.81</v>
      </c>
      <c r="D42" s="5">
        <v>644.26</v>
      </c>
      <c r="E42" s="5">
        <v>697.71</v>
      </c>
      <c r="F42" s="5">
        <v>696.14</v>
      </c>
      <c r="G42" s="6">
        <v>6.61943E7</v>
      </c>
    </row>
    <row r="43">
      <c r="A43" s="4" t="s">
        <v>50</v>
      </c>
      <c r="B43" s="5">
        <v>635.41</v>
      </c>
      <c r="C43" s="5">
        <v>653.32</v>
      </c>
      <c r="D43" s="5">
        <v>632.75</v>
      </c>
      <c r="E43" s="5">
        <v>647.49</v>
      </c>
      <c r="F43" s="5">
        <v>646.03</v>
      </c>
      <c r="G43" s="6">
        <v>4.36511E7</v>
      </c>
    </row>
    <row r="44">
      <c r="A44" s="4" t="s">
        <v>51</v>
      </c>
      <c r="B44" s="5">
        <v>628.25</v>
      </c>
      <c r="C44" s="5">
        <v>646.61</v>
      </c>
      <c r="D44" s="5">
        <v>622.65</v>
      </c>
      <c r="E44" s="5">
        <v>627.06</v>
      </c>
      <c r="F44" s="5">
        <v>625.64</v>
      </c>
      <c r="G44" s="6">
        <v>4.4483E7</v>
      </c>
    </row>
    <row r="45">
      <c r="A45" s="4" t="s">
        <v>52</v>
      </c>
      <c r="B45" s="5">
        <v>630.92</v>
      </c>
      <c r="C45" s="5">
        <v>662.67</v>
      </c>
      <c r="D45" s="5">
        <v>621.03</v>
      </c>
      <c r="E45" s="5">
        <v>640.34</v>
      </c>
      <c r="F45" s="5">
        <v>638.9</v>
      </c>
      <c r="G45" s="6">
        <v>8.57449E7</v>
      </c>
    </row>
    <row r="46">
      <c r="A46" s="4" t="s">
        <v>53</v>
      </c>
      <c r="B46" s="5">
        <v>591.22</v>
      </c>
      <c r="C46" s="5">
        <v>611.3</v>
      </c>
      <c r="D46" s="5">
        <v>586.58</v>
      </c>
      <c r="E46" s="5">
        <v>592.49</v>
      </c>
      <c r="F46" s="5">
        <v>591.15</v>
      </c>
      <c r="G46" s="6">
        <v>6.26776E7</v>
      </c>
    </row>
    <row r="47">
      <c r="A47" s="4" t="s">
        <v>54</v>
      </c>
      <c r="B47" s="5">
        <v>555.64</v>
      </c>
      <c r="C47" s="5">
        <v>604.34</v>
      </c>
      <c r="D47" s="5">
        <v>529.5</v>
      </c>
      <c r="E47" s="5">
        <v>597.02</v>
      </c>
      <c r="F47" s="5">
        <v>595.67</v>
      </c>
      <c r="G47" s="6">
        <v>1.121563E8</v>
      </c>
    </row>
    <row r="48">
      <c r="A48" s="4" t="s">
        <v>55</v>
      </c>
      <c r="B48" s="5">
        <v>491.33</v>
      </c>
      <c r="C48" s="5">
        <v>549.86</v>
      </c>
      <c r="D48" s="5">
        <v>479.8</v>
      </c>
      <c r="E48" s="5">
        <v>547.27</v>
      </c>
      <c r="F48" s="5">
        <v>546.04</v>
      </c>
      <c r="G48" s="6">
        <v>8.27482E7</v>
      </c>
    </row>
    <row r="49">
      <c r="A49" s="4" t="s">
        <v>56</v>
      </c>
      <c r="B49" s="5">
        <v>556.17</v>
      </c>
      <c r="C49" s="5">
        <v>557.77</v>
      </c>
      <c r="D49" s="5">
        <v>495.63</v>
      </c>
      <c r="E49" s="5">
        <v>501.48</v>
      </c>
      <c r="F49" s="5">
        <v>500.35</v>
      </c>
      <c r="G49" s="6">
        <v>6.30182E7</v>
      </c>
    </row>
    <row r="50">
      <c r="A50" s="4" t="s">
        <v>57</v>
      </c>
      <c r="B50" s="5">
        <v>485.1</v>
      </c>
      <c r="C50" s="5">
        <v>587.89</v>
      </c>
      <c r="D50" s="5">
        <v>481.9</v>
      </c>
      <c r="E50" s="5">
        <v>543.57</v>
      </c>
      <c r="F50" s="5">
        <v>542.34</v>
      </c>
      <c r="G50" s="6">
        <v>1.496727E8</v>
      </c>
    </row>
    <row r="51">
      <c r="A51" s="4" t="s">
        <v>58</v>
      </c>
      <c r="B51" s="5">
        <v>563.5</v>
      </c>
      <c r="C51" s="5">
        <v>592.66</v>
      </c>
      <c r="D51" s="5">
        <v>494.2</v>
      </c>
      <c r="E51" s="5">
        <v>504.73</v>
      </c>
      <c r="F51" s="5">
        <v>503.59</v>
      </c>
      <c r="G51" s="6">
        <v>1.207994E8</v>
      </c>
    </row>
    <row r="52">
      <c r="A52" s="4" t="s">
        <v>59</v>
      </c>
      <c r="B52" s="5">
        <v>614.97</v>
      </c>
      <c r="C52" s="5">
        <v>633.88</v>
      </c>
      <c r="D52" s="5">
        <v>573.92</v>
      </c>
      <c r="E52" s="5">
        <v>576.74</v>
      </c>
      <c r="F52" s="5">
        <v>575.44</v>
      </c>
      <c r="G52" s="6">
        <v>7.17029E7</v>
      </c>
    </row>
    <row r="53">
      <c r="A53" s="4" t="s">
        <v>60</v>
      </c>
      <c r="B53" s="5">
        <v>607.46</v>
      </c>
      <c r="C53" s="5">
        <v>613.1</v>
      </c>
      <c r="D53" s="5">
        <v>574.66</v>
      </c>
      <c r="E53" s="5">
        <v>596.25</v>
      </c>
      <c r="F53" s="5">
        <v>594.9</v>
      </c>
      <c r="G53" s="6">
        <v>1.056615E8</v>
      </c>
    </row>
    <row r="54">
      <c r="A54" s="4" t="s">
        <v>61</v>
      </c>
      <c r="B54" s="5">
        <v>608.07</v>
      </c>
      <c r="C54" s="5">
        <v>633.33</v>
      </c>
      <c r="D54" s="5">
        <v>586.51</v>
      </c>
      <c r="E54" s="5">
        <v>607.6</v>
      </c>
      <c r="F54" s="5">
        <v>605.69</v>
      </c>
      <c r="G54" s="6">
        <v>8.39932E7</v>
      </c>
    </row>
    <row r="55">
      <c r="A55" s="4" t="s">
        <v>62</v>
      </c>
      <c r="B55" s="5">
        <v>625.37</v>
      </c>
      <c r="C55" s="5">
        <v>634.79</v>
      </c>
      <c r="D55" s="5">
        <v>600.61</v>
      </c>
      <c r="E55" s="5">
        <v>625.66</v>
      </c>
      <c r="F55" s="5">
        <v>623.69</v>
      </c>
      <c r="G55" s="6">
        <v>2.13757E7</v>
      </c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H1"/>
  </hyperlinks>
  <drawing r:id="rId2"/>
</worksheet>
</file>