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тест" sheetId="1" r:id="rId4"/>
    <sheet state="visible" name="2 тест" sheetId="2" r:id="rId5"/>
    <sheet state="visible" name="3 тест" sheetId="3" r:id="rId6"/>
    <sheet state="visible" name="4 тест" sheetId="4" r:id="rId7"/>
    <sheet state="visible" name="5 тест" sheetId="5" r:id="rId8"/>
    <sheet state="visible" name="6 тест" sheetId="6" r:id="rId9"/>
    <sheet state="visible" name="7 тест" sheetId="7" r:id="rId10"/>
    <sheet state="visible" name="8 тест" sheetId="8" r:id="rId11"/>
    <sheet state="visible" name="9 тест" sheetId="9" r:id="rId12"/>
    <sheet state="visible" name="10 тест" sheetId="10" r:id="rId13"/>
    <sheet state="visible" name="Итог" sheetId="11" r:id="rId14"/>
  </sheets>
  <definedNames>
    <definedName hidden="1" localSheetId="0" name="_xlnm._FilterDatabase">'1 тест'!$A$1:$A$1000</definedName>
    <definedName hidden="1" localSheetId="1" name="_xlnm._FilterDatabase">'2 тест'!$A$1:$A$1000</definedName>
    <definedName hidden="1" localSheetId="2" name="_xlnm._FilterDatabase">'3 тест'!$A$1:$A$1000</definedName>
    <definedName hidden="1" localSheetId="3" name="_xlnm._FilterDatabase">'4 тест'!$A$1:$A$1000</definedName>
    <definedName hidden="1" localSheetId="4" name="_xlnm._FilterDatabase">'5 тест'!$A$1:$A$1000</definedName>
    <definedName hidden="1" localSheetId="5" name="_xlnm._FilterDatabase">'6 тест'!$A$1:$A$1000</definedName>
    <definedName hidden="1" localSheetId="6" name="_xlnm._FilterDatabase">'7 тест'!$A$1:$A$1000</definedName>
    <definedName hidden="1" localSheetId="7" name="_xlnm._FilterDatabase">'8 тест'!$A$1:$A$1000</definedName>
    <definedName hidden="1" localSheetId="8" name="_xlnm._FilterDatabase">'9 тест'!$A$1:$A$1000</definedName>
    <definedName hidden="1" localSheetId="9" name="_xlnm._FilterDatabase">'10 тест'!$A$1:$A$1000</definedName>
  </definedNames>
  <calcPr/>
</workbook>
</file>

<file path=xl/sharedStrings.xml><?xml version="1.0" encoding="utf-8"?>
<sst xmlns="http://schemas.openxmlformats.org/spreadsheetml/2006/main" count="2457" uniqueCount="2379">
  <si>
    <t>№</t>
  </si>
  <si>
    <t>Вопрос</t>
  </si>
  <si>
    <t>Ответ</t>
  </si>
  <si>
    <t>ChatGPT 3.5</t>
  </si>
  <si>
    <t>Результат</t>
  </si>
  <si>
    <t>МОДИФИЦИРУЕМЫМ ФАКТОРОМ РИСКА РАЗВИТИЯ АТЕРОСКЛЕРОЗА ЯВЛЯЕТСЯ
А мужской пол
Б сахарный диабет 2 типа
В отягощённая наследственность
Г возраст</t>
  </si>
  <si>
    <t>Б сахарный диабет 2 типа</t>
  </si>
  <si>
    <r>
      <rPr>
        <rFont val="Arial"/>
        <color theme="1"/>
      </rPr>
      <t xml:space="preserve">Модифицируемым фактором риска развития атеросклероза является ответ </t>
    </r>
    <r>
      <rPr>
        <rFont val="Arial"/>
        <b/>
        <color theme="1"/>
      </rPr>
      <t>"Б - сахарный диабет 2 типа".</t>
    </r>
    <r>
      <rPr>
        <rFont val="Arial"/>
        <color theme="1"/>
      </rPr>
      <t xml:space="preserve"> Обоснуем это.
Модифицируемые факторы риска - это те факторы, которые можно изменить или контролировать для уменьшения вероятности развития заболевания. Сахарный диабет 2 типа (СД2) является одним из таких факторов.
СД2 характеризуется высоким уровнем сахара в крови из-за недостаточной эффективности инсулина или его недостаточного производства организмом. Этот высокий уровень глюкозы в крови может привести к различным осложнениям, включая повреждение сосудов.
Атеросклероз - это процесс, при котором на стенках сосудов образуются жировые отложения, что может привести к их закупорке и развитию сердечно-сосудистых заболеваний, таких как инфаркт миокарда и инсульты.
СД2 увеличивает риск развития атеросклероза по нескольким путям:
Гипергликемия: Высокий уровень глюкозы в крови ухудшает состояние сосудистой стенки, способствует образованию воспалительных процессов и ускоряет образование жировых бляшек на сосудистой стенке.
Дислипидемия: Люди с СД2 часто имеют нарушения в профиле липидов, такие как повышенные уровни триглицеридов и пониженные уровни хорошего холестерина (HDL). Это также способствует развитию атеросклероза.
Гипертония: СД2 часто сопровождается повышенным артериальным давлением, что является еще одним фактором риска для развития атеросклероза.
Поэтому контроль уровня глюкозы в крови, профилактика дислипидемии и поддержание нормального артериального давления являются важными шагами для снижения риска атеросклероза у пациентов с сахарным диабетом 2 типа.</t>
    </r>
  </si>
  <si>
    <t>АБСОЛЮТНЫМ ПРОТИВОПОКАЗАНИЕМ К ПРИЕМУ СЕКВЕСТРАНТОВ ЖЕЛЧНЫХ КИСЛОТ ЯВЛЯЕТСЯ
А        жировой гепатоз
Б        детский возраст до 10 лет
В        выраженная гипертриглицериемия
Г        беременность и кормление грудью</t>
  </si>
  <si>
    <t>В  выраженная гипертриглицериемия</t>
  </si>
  <si>
    <r>
      <rPr>
        <rFont val="Arial"/>
        <color theme="1"/>
      </rPr>
      <t xml:space="preserve">Абсолютным противопоказанием к приёму секвестрантов желчных кислот является ответ </t>
    </r>
    <r>
      <rPr>
        <rFont val="Arial"/>
        <b/>
        <color theme="1"/>
      </rPr>
      <t>"Г - беременность и кормление грудью"</t>
    </r>
    <r>
      <rPr>
        <rFont val="Arial"/>
        <color theme="1"/>
      </rPr>
      <t>. Обоснуем это.
Секвестранты желчных кислот (например, холестирамин, кристалловидная холецистогамма) применяются для снижения уровня холестерина в крови путем связывания желчные кислоты в кишечнике и предотвращения их рециркуляции в печени. Это способствует уменьшению общего уровня холестерина в крови.
Противопоказания к приёму секвестрантов желчных кислот могут включать различные состояния, однако беременность и кормление грудью относятся к абсолютным противопоказаниям. Это связано с тем, что секвестранты желчных кислот могут плохо контролироваться в таких физиологических состояниях, и их использование может быть нежелательным или даже вредным для матери и/или ребёнка.
Например, при беременности и кормлении грудью основной приоритет - обеспечение безопасности и здоровья будущей матери и ребёнка. Многие лекарства могут переходить через плаценту или выделяться в грудное молоко, поэтому их применение может быть ограничено во избежание нежелательных последствий для младенца.</t>
    </r>
  </si>
  <si>
    <t>ПРИ УМЕРЕННОМ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1,8
Б        4,0
В        5,0
Г        2,5</t>
  </si>
  <si>
    <t>Г        2,5</t>
  </si>
  <si>
    <r>
      <rPr>
        <rFont val="Arial"/>
        <b/>
        <color theme="1"/>
      </rPr>
      <t>Б) 4,0 ммоль/л</t>
    </r>
    <r>
      <rPr>
        <rFont val="Arial"/>
        <color theme="1"/>
      </rPr>
      <t xml:space="preserve">
Обоснуем это:
SCORE - это инструмент для оценки общего кардиоваскулярного риска пациента. Он учитывает такие факторы, как возраст, пол, курение, артериальное давление и холестерин ЛПНП. Умеренный кардиоваскулярный риск обычно означает 10-20% вероятность развития сердечно-сосудистых событий в ближайшие 10 лет.
При умеренном риске, если нефармакологическая терапия (например, диета и упражнения) не приводит к достижению целевого уровня холестерина ЛПНП, назначение гиполипидемической лекарственной терапии (например, статинов) становится целесообразным. Это обычно происходит при уровне холестерина ЛПНП 4,0 ммоль/л и выше.
Таким образом, правильный ответ - Б) 4,0.</t>
    </r>
  </si>
  <si>
    <t xml:space="preserve">НАИБОЛЕЕ ЭФФЕКТИВНЫМ МЕТОДОМ НЕМЕДИКАМЕНТОЗНОГО ПОВЫШЕНИЯ УРОВНЯ ЛИПОПРОТЕИДОВ ВЫСОКОЙ ПЛОТНОСТИ В КРОВИ ЯВЛЯЕТСЯ
А        снижение избыточной массы тела
Б        умеренное употребление алкоголя
В        употребление продуктов богатых клетчаткой
Г        физическая активность
</t>
  </si>
  <si>
    <t>Г физическая активность</t>
  </si>
  <si>
    <r>
      <rPr>
        <rFont val="Arial"/>
        <b/>
        <color theme="1"/>
      </rPr>
      <t>Г) Физическая активность.</t>
    </r>
    <r>
      <rPr>
        <rFont val="Arial"/>
        <color theme="1"/>
      </rPr>
      <t xml:space="preserve">
Обоснуем это:
Физическая активность и уровень ЛПВП: Множество исследований показали, что регулярная физическая активность способствует увеличению уровня ЛПВП в крови. Умеренные до интенсивных физические нагрузки могут повысить уровень ЛПВП и снизить уровень общего холестерина, особенно ЛПНП (LDL-холестерина), что является благоприятным для здоровья сердечно-сосудистой системы.
Механизмы действия: Физическая активность способствует ускорению обмена липидов и уменьшению образования жировых отложений в сосудистой стенке. Это помогает улучшить профиль липидов в крови, включая увеличение уровня ЛПВП.
Безопасность и другие пользы: Физическая активность имеет множество других положительных эффектов на здоровье, таких как улучшение физической формы, снижение риска сердечно-сосудистых заболеваний, контроль веса и улучшение настроения.
В то время как другие факторы, такие как снижение избыточной массы тела, умеренное употребление алкоголя и употребление продуктов богатых клетчаткой, также могут оказывать влияние на уровень ЛПВП, физическая активность является более универсальным и эффективным методом с дополнительными пользами для общего здоровья.</t>
    </r>
  </si>
  <si>
    <t>ИСКЛЮЧЕНИЕ ПОВАРЕННОЙ СОЛИ ИЗ РАЦИОНА БОЛЬНЫХ ПРИ ОБОСТРЕНИИ ГИПЕРТОНИЧЕСКОЙ БОЛЕЗНИ РЕКОМЕНДУЕТСЯ НА (В ДНЯХ)
А        30
Б        1-2
В        21
Г        7-10</t>
  </si>
  <si>
    <t>Г        7-10</t>
  </si>
  <si>
    <r>
      <rPr>
        <rFont val="Arial"/>
        <b/>
        <color theme="1"/>
      </rPr>
      <t>Г) 7-10</t>
    </r>
    <r>
      <rPr>
        <rFont val="Arial"/>
        <color theme="1"/>
      </rPr>
      <t xml:space="preserve">
Обоснуем это:
Гипертоническая болезнь и соль: Повышенное потребление натрия, особенно в форме поваренной соли (хлорида натрия), может способствовать увеличению артериального давления у людей с гипертонической болезнью. Поэтому ограничение соли является важным мероприятием для контроля артериального давления.
Обострение гипертонической болезни: В период обострения гипертонической болезни, когда артериальное давление поднимается выше нормы, особенно важно соблюдать диету с ограниченным содержанием соли. Это помогает снизить нагрузку на сердечно-сосудистую систему и уменьшить риск сердечно-сосудистых осложнений.
Продолжительность рекомендации: Длительность рекомендации по исключению поваренной соли из рациона обычно составляет 7-10 дней. Этот период позволяет стабилизировать артериальное давление и предотвратить его дальнейшее повышение.
Таким образом, правильный ответ - Г) 7-10 дней.</t>
    </r>
  </si>
  <si>
    <t>У МУЖЧИНЫ 78 ЛЕТ С АДЕНОМОЙ ПРОСТАТЫ ПРЕДПОЧТИТЕЛЬНО НАЧАТЬ ЛЕЧЕНИЕ АРТЕРИАЛЬНОЙ ГИПЕРТЕНЗИИ С НАЗНАЧЕНИЯ
А        доксазозина
Б        кандесартана
В        гидрохлортиазида
Г        карведилола</t>
  </si>
  <si>
    <t>А        доксазозина</t>
  </si>
  <si>
    <r>
      <rPr>
        <rFont val="Arial"/>
        <b/>
        <color theme="1"/>
      </rPr>
      <t>Г) карведилола.</t>
    </r>
    <r>
      <rPr>
        <rFont val="Arial"/>
        <color theme="1"/>
      </rPr>
      <t xml:space="preserve">
Обоснуем это:
Сочетание аденомы простаты и артериальной гипертензии: У мужчин пожилого возраста аденома простаты и артериальная гипертензия часто сопутствуют друг другу. При этом выбор антигипертензивного препарата должен учитывать возможные побочные эффекты на функцию простаты.
Карведилол и его преимущества: Карведилол относится к классу бета-адреноблокаторов с добавленным антигипертензивным эффектом. Его использование может быть предпочтительным у пациентов с аденомой простаты, так как он не только снижает артериальное давление, но и обладает способностью улучшать симптомы аденомы простаты за счет блокирования бета-адренергических рецепторов.
Безопасность и эффективность: Карведилол хорошо переносится многими пациентами и имеет доказанную эффективность в контроле артериальной гипертензии. Учитывая возраст пациента и сопутствующие заболевания, в том числе аденому простаты, это может быть разумным выбором для начала лечения.
Хотя другие препараты, такие как доксазозин, кандесартан и гидрохлортиазид, также используются при лечении артериальной гипертензии, карведилол обладает дополнительными преимуществами в данной клинической ситуации.</t>
    </r>
  </si>
  <si>
    <t>ПРЕПАРАТАМИ ВЫБОРА ДЛЯ ЛЕЧЕНИЯ АРТЕРИАЛЬНОЙ ГИПЕРТЕНЗИИ У ПАЦИЕНТОВ С ПОДАГРОЙ ЯВЛЯЮТСЯ
А        бета-блокаторы
Б        прямые ингибиторы ренина
В        тиазидные диуретики
Г        сартаны</t>
  </si>
  <si>
    <t>Г	сартаны</t>
  </si>
  <si>
    <r>
      <rPr>
        <rFont val="Arial"/>
        <b/>
        <color theme="1"/>
      </rPr>
      <t xml:space="preserve">В) тиазидные диуретики.
</t>
    </r>
    <r>
      <rPr>
        <rFont val="Arial"/>
        <color theme="1"/>
      </rPr>
      <t xml:space="preserve">
Обоснуем это:
Тиазидные диуретики и подагра: Тиазидные диуретики, такие как гидрохлортиазид, часто используются для лечения артериальной гипертензии. Они способствуют снижению объёма циркулирующей крови и уменьшению периферического сопротивления, что ведёт к снижению артериального давления. Кроме того, тиазидные диуретики могут помочь контролировать уровень мочевой кислоты в крови, что является важным аспектом при подагре.
Воздействие на мочевую кислоту: У пациентов с подагрой часто отмечается повышенный уровень мочевой кислоты в крови (гиперурикемия). Это может приводить к образованию мочевых камней и обострению симптомов подагры. Тиазидные диуретики помогают уменьшить уровень мочевой кислоты, что может быть полезным при лечении подагры и снижении риска обострений.
Безопасность и эффективность: Тиазидные диуретики широко используются в клинической практике для лечения артериальной гипертензии и обладают хорошим балансом между эффективностью и безопасностью. Они также могут использоваться в комбинации с другими антигипертензивными препаратами для достижения целевого уровня давления.
Хотя бета-блокаторы, прямые ингибиторы ренина и сартаны также могут быть применены при артериальной гипертензии, тиазидные диуретики обладают дополнительным преимуществом в отношении контроля уровня мочевой кислоты и подходят для пациентов с подагрой.
</t>
    </r>
  </si>
  <si>
    <t>ПОБОЧНЫМ ЭФФЕКТОМ ПРЕПАРАТА ИЗ ГРУППЫ БЛОКАТОРОВ МЕДЛЕННЫХ КАЛЬЦИЕВЫХ КАНАЛОВ НИФЕДИПИНА ЯВЛЯЕТСЯ
А        гипертонический криз
Б        синусовая тахикардия
В        цереброваскулярная недостаточность
Г        диабетическая нефропатия</t>
  </si>
  <si>
    <t>Б синусовая тахикардия</t>
  </si>
  <si>
    <r>
      <rPr>
        <rFont val="Arial"/>
        <b/>
        <color theme="1"/>
      </rPr>
      <t xml:space="preserve">Б) синусовая тахикардия.
</t>
    </r>
    <r>
      <rPr>
        <rFont val="Arial"/>
        <color theme="1"/>
      </rPr>
      <t xml:space="preserve">
Обоснуем это:
Механизм действия нифедипина: Нифедипин относится к группе блокаторов медленных кальциевых каналов (БМКК). Он блокирует вход кальция в гладкие мышцы сосудов, что приводит к их расслаблению и снижению артериального давления.
Синусовая тахикардия: Побочный эффект нифедипина в виде синусовой тахикардии связан с его действием на сердечный ритм. Нифедипин может вызвать увеличение частоты сердечных сокращений, особенно у чувствительных пациентов. Это проявляется в виде ускорения сердечного ритма, что и называется синусовой тахикардией.
Другие побочные эффекты: Кроме синусовой тахикардии, нифедипин может вызывать также головокружение, головные боли, понижение артериального давления, отёки, тошноту и другие нежелательные явления.
Важно отметить, что реакция на нифедипин может быть индивидуальной, и не все пациенты будут испытывать синусовую тахикардию как побочный эффект этого препарата.</t>
    </r>
  </si>
  <si>
    <t>ПРАВО ГРАЖДАН НА ОХРАНУ ЗДОРОВЬЯ И МЕДИЦИНСКУЮ ПОМОЩЬ ЗАКРЕПЛЕНО В СТАТЬЕ ______ КОНСТИТУЦИИ РОССИЙСКОЙ ФЕДЕРАЦИИ
А        7
Б        39
В        65
Г        41</t>
  </si>
  <si>
    <t>Г 41</t>
  </si>
  <si>
    <r>
      <rPr>
        <rFont val="Arial"/>
        <b/>
        <color theme="1"/>
      </rPr>
      <t xml:space="preserve">Б) 39 Конституции Российской Федерации.
</t>
    </r>
    <r>
      <rPr>
        <rFont val="Arial"/>
        <color theme="1"/>
      </rPr>
      <t xml:space="preserve">
Обоснуем это:
Статья 39 Конституции Российской Федерации "Обеспечение права на здравоохранение" гласит следующее:
"1. Государство гарантирует каждому право на охрану здоровья и медицинскую помощь.
2. Медицинская помощь в государственных и муниципальных учреждениях здравоохранения оказывается гражданам бесплатно в порядке, установленном федеральным законом.
Государство создает условия для эффективной деятельности частных учреждений здравоохранения."
Таким образом, статья 39 Конституции Российской Федерации является основополагающей для права граждан на охрану здоровья и медицинскую помощь.</t>
    </r>
  </si>
  <si>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основным
Б        прогрессирующим
В        рецидивирующим
Г        сопутствующим</t>
  </si>
  <si>
    <t>А основным</t>
  </si>
  <si>
    <r>
      <rPr>
        <rFont val="Arial"/>
        <b/>
        <color theme="1"/>
      </rPr>
      <t xml:space="preserve">А) основным заболеванием.
</t>
    </r>
    <r>
      <rPr>
        <rFont val="Arial"/>
        <color theme="1"/>
      </rPr>
      <t xml:space="preserve">
Обоснуем это:
Основное заболевание и его опасность: Основное заболевание - это термин, используемый для описания заболевания, которое является главным, наиболее серьезным и важным для пациента. Это заболевание может привести к серьезным последствиям, угрожающим жизни и здоровью пациента, или даже стать причиной смерти.
Необходимость медицинской помощи: Из-за серьезности основного заболевания возникает первоочередная необходимость оказания медицинской помощи. Пациенту требуется квалифицированное лечение и уход для предотвращения ухудшения состояния, минимизации риска осложнений и спасения жизни.
Угроза жизни и здоровью: Основное заболевание обычно характеризуется наибольшей угрозой для жизни и здоровья пациента из-за своей серьезности, прогрессирования или риска осложнений.
Таким образом, основное заболевание требует немедленного вмешательства и лечения для обеспечения наивысшей степени безопасности и выживаемости пациента.</t>
    </r>
  </si>
  <si>
    <t>О КАЧЕСТВЕ ПРОФИЛАКТИЧЕСКОЙ РАБОТЫ СВИДЕТЕЛЬСТВУЕТ ПОКАЗАТЕЛЬ
А        охвата прикрепленного населения профилактическими медицинскими осмотрами
Б        текучести кадров
В        отношения числа пациентов, которым проведена трансплантация почки, к числу нуждающихся
Г        занятости койки в стационаре, в который госпитализируется прикрепленное население</t>
  </si>
  <si>
    <t>А охвата прикрепленного населения профилактическими медицинскими осмотрами</t>
  </si>
  <si>
    <r>
      <rPr>
        <rFont val="Arial"/>
        <b/>
        <color theme="1"/>
      </rPr>
      <t xml:space="preserve">А) охват прикрепленного населения профилактическими медицинскими осмотрами.
</t>
    </r>
    <r>
      <rPr>
        <rFont val="Arial"/>
        <color theme="1"/>
      </rPr>
      <t xml:space="preserve">
Обоснуем это:
Охват прикрепленного населения: Профилактические медицинские осмотры играют важную роль в раннем выявлении заболеваний, оценке риска развития заболеваний и предупреждении их прогрессирования. Проведение регулярных медицинских осмотров среди прикрепленного населения свидетельствует о высоком уровне профилактической работы и заботы о здоровье населения.
Важность профилактики: Профилактические медицинские осмотры позволяют выявлять факторы риска, проводить раннюю диагностику и принимать меры по профилактике различных заболеваний. Это важно для поддержания здоровья и снижения бремени заболеваемости населения.
Эффективность профилактической работы: Оценка охвата прикрепленного населения профилактическими медицинскими осмотрами позволяет оценить эффективность и результативность работы медицинских учреждений в предупреждении заболеваний и поддержании здоровья населения.
Таким образом, показатель охвата прикрепленного населения профилактическими медицинскими осмотрами является ключевым для оценки качества профилактической работы медицинских учреждений.</t>
    </r>
  </si>
  <si>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тиазолидиндионы
Б        ингибиторы альфа-глюкозидаз
В        метформин
Г        производные сульфонилмочевины</t>
  </si>
  <si>
    <t>В метформин</t>
  </si>
  <si>
    <r>
      <rPr>
        <rFont val="Arial"/>
        <b/>
        <color theme="1"/>
      </rPr>
      <t xml:space="preserve">В) метформин.
</t>
    </r>
    <r>
      <rPr>
        <rFont val="Arial"/>
        <color theme="1"/>
      </rPr>
      <t xml:space="preserve">
Обоснуем это:
Метформин и его механизм действия: Метформин является одним из основных гипогликемических препаратов, рекомендуемых в качестве препарата 1 линии при сахарном диабете 2 типа. Его механизм действия основан на уменьшении поглощения глюкозы из кишечника, увеличении чувствительности тканей к инсулину и снижении выработки глюкозы печенью.
Преимущества метформина: Метформин хорошо изучен, имеет доказанную эффективность в снижении уровня глюкозы в крови, способствует снижению веса или его сохранению, а также имеет положительное воздействие на сердечно-сосудистую систему. Это особенно важно у пациентов с ожирением, стенокардией напряжения и сахарным диабетом.
Безопасность и противопоказания: Метформин относится к препаратам с низким риском гипогликемии, что делает его предпочтительным выбором для пациентов с сахарным диабетом. Однако следует учитывать противопоказания к его применению, такие как тяжелые нарушения функции почек или печени, а также ситуации, требующие ограничения приема лекарственных препаратов.
Таким образом, метформин является подходящим и рекомендуемым препаратом 1 линии для лечения сахарного диабета 2 типа у указанных пациентов при отсутствии противопоказаний.</t>
    </r>
  </si>
  <si>
    <t>ПРИ РЕЦИДИВЕ ИНФАРКТА МИОКАРДА ДЛЯ ПОВТОРНОГО ВВЕДЕНИЯ НЕ РАЗРЕШЕНО ПРИМЕНЕНИЕ
А        проурокиназы
Б        стрептокиназы
В        тенектеплазы
Г        алтеплазы</t>
  </si>
  <si>
    <t>Б        стрептокиназы</t>
  </si>
  <si>
    <r>
      <rPr>
        <rFont val="Arial"/>
        <b/>
        <color theme="1"/>
      </rPr>
      <t xml:space="preserve">В) тенектеплазы.
</t>
    </r>
    <r>
      <rPr>
        <rFont val="Arial"/>
        <color theme="1"/>
      </rPr>
      <t xml:space="preserve">
Обоснуем это:
Механизм действия тенектеплазы: Тенектеплаза относится к группе фибринолитических препаратов, которые используются для разрушения тромбов в кровеносных сосудах. Ее действие направлено на активацию протеиназы, которая разрушает фибрин, составляющий тромбы.
Препараты второй и третьей линии: При повторном инфаркте миокарда, особенно если уже были использованы фибринолитические препараты, часто отдают предпочтение другим методам лечения, таким как коронарная ангиопластика (стентирование) или хирургическое вмешательство (байпасс-операция). Такие методы могут быть более эффективными и безопасными при повторном инфаркте.
Ограничения применения тенектеплазы: Тенектеплаза обычно не рекомендуется для повторного введения из-за риска развития антител, уменьшения эффективности лечения и возможности развития побочных эффектов, включая кровотечения.
Таким образом, тенектеплаза не является оптимальным выбором для повторного введения при рецидиве инфаркта миокарда, и часто врачи предпочитают другие методы лечения в таких случаях.
</t>
    </r>
  </si>
  <si>
    <t>ПРОВЕДЕНИЕ ТРОМБОЛИТИЧЕСКОЙ ТЕРАПИИ У ПАЦИЕНТОВ С ОСТРЫМ ИНФАРКТОМ МИОКАРДА С ПОДЪЕМОМ СЕГМЕНТА ST ПОКАЗАНО В ПЕРВЫЕ
А        12 часов от начала болевого приступа при невозможности провести ЧКВ в течение 2 часов
Б        24 часа от начала симптомов всем больным
В        4 часа от начала симптомов при невозможности провести ЧКВ в течение 1 часа
Г        4 часа от начала симптомов всем больным</t>
  </si>
  <si>
    <t>А        12 часов от начала болевого приступа при невозможности провести ЧКВ в течение 2 часов</t>
  </si>
  <si>
    <r>
      <rPr>
        <rFont val="Arial"/>
        <b/>
        <color theme="1"/>
      </rPr>
      <t xml:space="preserve">Г) 4 часа от начала симптомов всем больным.
</t>
    </r>
    <r>
      <rPr>
        <rFont val="Arial"/>
        <color theme="1"/>
      </rPr>
      <t xml:space="preserve">
Обоснуем это:
Раннее начало лечения: В случае острого инфаркта миокарда с подъемом сегмента ST (STEMI), наибольшая эффективность тромболитической терапии достигается при раннем начале лечения. Чем быстрее применяется тромболитическая терапия после начала симптомов, тем больше вероятность сохранения жизни и минимизации повреждения миокарда.
Временные рамки: Рекомендации обычно указывают на проведение тромболитической терапии в течение 4 часов с момента начала симптомов у большинства пациентов с STEMI. Это связано с тем, что отложенное начало лечения может уменьшить его эффективность из-за прогрессирующего повреждения миокарда.
Индивидуальные особенности: В некоторых ситуациях, когда проведение коронарной ангиографии и/или первичной коронарной интервенции (ЧКВ) невозможно или задерживается, тромболитическая терапия может быть проведена даже раньше (например, через 1 час после начала симптомов при невозможности провести ЧКВ в течение 2 часов). Однако, для большинства пациентов с STEMI, 4 часа от начала симптомов являются оптимальным временным окном для начала тромболитической терапии.
Таким образом, правильный ответ - 4 часа от начала симптомов всем больным, но при отсутствии противопоказаний и в зависимости от конкретной клинической ситуации могут быть варианты с более ранним или отложенным началом тромболитической терапии.
</t>
    </r>
  </si>
  <si>
    <t>ТОЛЩИНА СТЕНОК ЛЕВОГО ЖЕЛУДОЧКА ПРИ УМЕРЕННО ВЫРАЖЕННОЙ ГИПЕРТРОФИИ СОСТАВЛЯЕТ (В ММ)
А        14-16
Б        более 20
В        13-14
Г        16-20</t>
  </si>
  <si>
    <t>А        14-16</t>
  </si>
  <si>
    <r>
      <rPr>
        <rFont val="Arial"/>
        <b/>
        <color theme="1"/>
      </rPr>
      <t xml:space="preserve">Г) 16-20 мм.
</t>
    </r>
    <r>
      <rPr>
        <rFont val="Arial"/>
        <color theme="1"/>
      </rPr>
      <t xml:space="preserve">
Обоснуем это:
Определение гипертрофии левого желудочка: Гипертрофия левого желудочка (ГЛЖ) - это увеличение размеров стенок этой части сердца. Она может быть вызвана различными факторами, такими как артериальная гипертензия, стеноз аортального клапана, кардиомиопатии и другие заболевания.
Классификация по толщине стенок: Согласно общепринятой классификации, толщина стенок левого желудочка определяется в миллиметрах и различается в зависимости от степени гипертрофии. Умеренно выраженная гипертрофия соответствует толщине стенок в пределах 16-20 мм.
Клиническое значение: Измерение толщины стенок левого желудочка является важным показателем состояния сердечной мышцы и может использоваться для диагностики и оценки тяжести сердечных заболеваний.
Таким образом, умеренно выраженная гипертрофия левого желудочка характеризуется толщиной стенок в диапазоне 16-20 мм.</t>
    </r>
  </si>
  <si>
    <t>ОПТИМАЛЬНЫМ МЕТОДОМ ИССЛЕДОВАНИЯ ПРИ ПРЕДВАРИТЕЛЬНОМ ДИАГНОЗЕ «КОМБИНИРОВАННЫЙ МИТРАЛЬНЫЙ ПОРОК» ЯВЛЯЕТСЯ
А        перфузионная сцинтиграфия
Б        рентгеновская компьютерная томография
В        селективная ангиография
Г        допплерография</t>
  </si>
  <si>
    <t>Г        допплерография</t>
  </si>
  <si>
    <r>
      <rPr>
        <rFont val="Arial"/>
        <color theme="1"/>
      </rPr>
      <t xml:space="preserve">Г) </t>
    </r>
    <r>
      <rPr>
        <rFont val="Arial"/>
        <b/>
        <color theme="1"/>
      </rPr>
      <t>допплерография</t>
    </r>
    <r>
      <rPr>
        <rFont val="Arial"/>
        <color theme="1"/>
      </rPr>
      <t xml:space="preserve">.
Обоснуем это:
Суть комбинированного митрального порока: Комбинированный митральный порок - это состояние, при котором у пациента одновременно наблюдаются несколько дефектов митрального клапана, такие как стеноз и недостаточность.
Использование допплерографии: Допплерография является основным методом для оценки работы митрального клапана и выявления как стеноза, так и недостаточности. Она позволяет оценить скорость и направление кровотока через клапан, а также определить наличие рефлюкса крови обратно в предсердие при недостаточности клапана.
Другие методы исследования: Перфузионная сцинтиграфия используется для оценки кровоснабжения сердца и не является оптимальным для диагностики митральных пороков. Рентгеновская компьютерная томография и селективная ангиография могут быть полезны для оценки анатомии сердца и крупных сосудов, но они не являются первым выбором при предположительном комбинированном митральном пороке.
Таким образом, допплерография является наиболее эффективным и информативным методом для исследования митрального клапана при предварительном диагнозе "комбинированный митральный порок".
</t>
    </r>
  </si>
  <si>
    <t>РАЗМЕР ЛЕВОГО ПРЕДСЕРДИЯ В ПАРАСТЕРНАЛЬНОЙ ПОЗИЦИИ У ВЗРОСЛЫХ НА ЭХОКАРДИОГРАММЕ В НОРМЕ СОСТАВЛЯЕТ (В ММ)
А        35-37
Б        50
В        не более 40
Г        45-46</t>
  </si>
  <si>
    <t>В	не более 40</t>
  </si>
  <si>
    <r>
      <rPr>
        <rFont val="Arial"/>
        <b/>
        <color theme="1"/>
      </rPr>
      <t xml:space="preserve">В) не более 40   </t>
    </r>
    <r>
      <rPr>
        <rFont val="Arial"/>
        <color theme="1"/>
      </rPr>
      <t xml:space="preserve">                                                                                                                                                                                                                                                                                                         Нормальный размер левого предсердия может варьироваться в зависимости от возраста, пола и других факторов, но обычно он не превышает 40 мм в парастернальной позиции у взрослых.
Значение размера на эхокардиограмме: Эхокардиография (ультразвуковое исследование сердца) позволяет оценить размеры сердечных полостей с высокой точностью. При этом измерения проводятся в различных проекциях, в том числе и в парастернальной позиции.
Клиническое значение: Определение размеров левого предсердия на эхокардиограмме важно для диагностики различных сердечно-сосудистых заболеваний, таких как артериальная гипертензия, митральные пороки, аритмии и др. Увеличение размеров левого предсердия может свидетельствовать о наличии патологии.
Таким образом, размер левого предсердия у взрослых на эхокардиограмме в парастернальной позиции в норме не должен превышать 40 мм, что соответствует варианту ответа В.</t>
    </r>
  </si>
  <si>
    <t>РАННИМ ЭКГ-ПРИЗНАКОМ ГИПЕРКАЛИЕМИИ ЯВЛЯЕТСЯ
А        сглаженный зубец Т
Б        уширение комплекса QRS
В        укороченный интервал PQ
Г        высокий остроконечный зубец Т</t>
  </si>
  <si>
    <t>Г	высокий остроконечный зубец Т</t>
  </si>
  <si>
    <r>
      <rPr>
        <rFont val="Arial"/>
        <b/>
        <color theme="1"/>
      </rPr>
      <t xml:space="preserve">Б) уширение комплекса QRS.
</t>
    </r>
    <r>
      <rPr>
        <rFont val="Arial"/>
        <color theme="1"/>
      </rPr>
      <t xml:space="preserve">
Обоснуем это:
Гиперкалиемия и сердечная электрофизиология: Гиперкалиемия - это состояние, при котором уровень калия в крови повышается выше нормы. Одним из основных электрофизиологических эффектов гиперкалиемии на сердечную активность является усиление и замедление процесса деполяризации миокарда, что приводит к уширению комплекса QRS.
Уширение комплекса QRS: При гиперкалиемии на ЭКГ наблюдается увеличение продолжительности и уширение комплекса QRS. Это происходит из-за замедления проведения импульса через желудочки сердца из-за нарушения ионного равновесия в клетках.
Другие изменения на ЭКГ при гиперкалиемии: Помимо уширения QRS, при гиперкалиемии также могут наблюдаться изменения в зубцах Т (например, высокий остроконечный зубец Т) и другие признаки, такие как укорочение интервала PQ. Однако, уширение комплекса QRS является одним из наиболее характерных и ранних признаков гиперкалиемии на ЭКГ.
Таким образом, уширение комплекса QRS (вариант ответа Б) является правильным ранним ЭКГ-признаком гиперкалиемии из предложенных вариантов.</t>
    </r>
  </si>
  <si>
    <t>К УЗИ-ПРИЗНАКАМ СТЕНОЗА МИТРАЛЬНОГО ОТВЕРСТИЯ ОТНОСЯТ
А        движение створок митрального клапана в противофазе
Б        провисание створок митрального клапана в полость левого предсердия
В        утолщение створок митрального клапана
Г        увеличение амплитуды движения створок митрального клапана</t>
  </si>
  <si>
    <t>В	утолщение створок митрального клапана</t>
  </si>
  <si>
    <r>
      <rPr>
        <rFont val="Arial"/>
        <b/>
        <color theme="1"/>
      </rPr>
      <t xml:space="preserve">Б) провисание створок митрального клапана в полость левого предсердия.
</t>
    </r>
    <r>
      <rPr>
        <rFont val="Arial"/>
        <color theme="1"/>
      </rPr>
      <t xml:space="preserve">
Обоснуем это:
Стеноз митрального клапана: Стеноз митрального клапана характеризуется уменьшением площади митрального отверстия, что затрудняет свободный поток крови из левого предсердия в левый желудочек.
Провисание створок митрального клапана: При стенозе митрального отверстия створки митрального клапана могут провисать в полость левого предсердия. Это происходит из-за того, что клапанные створки не могут полностью закрыть отверстие во время диастолы, что в свою очередь приводит к обратному потоку крови из желудочка в предсердие во время систолы.
Другие признаки стеноза митрального клапана: Кроме провисания створок, также могут наблюдаться другие ультразвуковые признаки стеноза митрального отверстия, такие как уменьшение площади отверстия, увеличение скорости кровотока через отверстие и изменения в форме и движении створок.
Таким образом, провисание створок митрального клапана в полость левого предсердия является правильным ультразвуковым признаком стеноза митрального отверстия из предложенных вариантов.</t>
    </r>
  </si>
  <si>
    <t>НЕСТАБИЛЬНАЯ СТЕНОКАРДИЯ ПРОГНОСТИЧЕСКИ НЕБЛАГОПРИЯТНА В ПЛАНЕ РАЗВИТИЯ
А        венозной недостаточности
Б        тромбоэмболии мозговых сосудов
В        инфаркта миокарда
Г        легочной гипертензии</t>
  </si>
  <si>
    <t>В	инфаркта миокарда</t>
  </si>
  <si>
    <r>
      <rPr>
        <rFont val="Arial"/>
        <b/>
        <color theme="1"/>
      </rPr>
      <t xml:space="preserve">В) инфаркта миокарда.
</t>
    </r>
    <r>
      <rPr>
        <rFont val="Arial"/>
        <color theme="1"/>
      </rPr>
      <t xml:space="preserve">
Обоснуем это:
Характеристика нестабильной стенокардии: Нестабильная стенокардия - это форма стенокардии, которая характеризуется усилением или изменением характера боли в груди, которая может возникать в покое или при минимальной физической нагрузке. Это состояние является более серьезным и нестабильным по сравнению с стабильной стенокардией, так как оно свидетельствует о более высоком риске развития осложнений.
Потенциальные осложнения нестабильной стенокардии: Нестабильная стенокардия может быть предвестником развития инфаркта миокарда. Она связана с более серьезным нарушением кровоснабжения миокарда, что может привести к образованию тромба в коронарной артерии и последующему инфаркту.
Другие осложнения: Хотя инфаркт миокарда является наиболее серьезным осложнением, нестабильная стенокардия также может быть связана с другими осложнениями, такими как легочная гипертензия (высокое давление в легочных артериях), тромбоэмболия мозговых сосудов (образование тромба, который затем мигрирует в мозговые сосуды) и венозная недостаточность (нарушение оттока крови из вен).
Таким образом, нестабильная стенокардия имеет неблагоприятный прогноз в плане развития инфаркта миокарда, что подтверждает выбор варианта ответа В.
</t>
    </r>
  </si>
  <si>
    <t>ДЛЯ УСТРАНЕНИЯ БОЛЕВОГО СИНДРОМА НА ФОНЕ ИНФАРКТА МИОКАРДА ПРИМЕНЯЮТ
А        парацетамол
Б        кеторолак
В        морфин
Г        пропофол</t>
  </si>
  <si>
    <t>В	морфин</t>
  </si>
  <si>
    <r>
      <rPr>
        <rFont val="Arial"/>
        <b/>
        <color theme="1"/>
      </rPr>
      <t xml:space="preserve">В) морфин.
</t>
    </r>
    <r>
      <rPr>
        <rFont val="Arial"/>
        <color theme="1"/>
      </rPr>
      <t xml:space="preserve">
Обоснуем это:
Морфин и болевой синдром при инфаркте миокарда: Морфин является одним из основных анальгетиков, которые используются для снятия болевого синдрома при инфаркте миокарда. Это связано с его способностью к мощному облегчению боли и уменьшению тревожности у пациентов.
Действие морфина: Морфин является опиоидным анальгетиком, который действует на центральную нервную систему, уменьшая восприятие боли и вызывая анальгезию. Он также может помочь снизить дыхательную частоту и уровень тревожности у пациентов с болевым синдромом.
Прочие варианты: Парацетамол обладает слабым анальгетическим эффектом и обычно не используется для устранения сильной боли, которая характерна для инфаркта миокарда. Кеторолак также является неопиоидным анальгетиком, но его применение может быть ограничено из-за риска нежелательных побочных эффектов. Пропофол используется для общего наркоза и седации, но не является анальгетиком и не применяется для устранения боли при инфаркте миокарда.
Таким образом, морфин (вариант ответа В) является наиболее подходящим выбором для устранения болевого синдрома на фоне инфаркта миокарда.</t>
    </r>
  </si>
  <si>
    <t>ПРИ СТЕНОКАРДИИ НАИБОЛЕЕ ХАРАКТЕРНА ЛОКАЛИЗАЦИЯ БОЛИ
А        за грудиной
Б        в проекции аортального клапана
В        в эпигастральной области
Г        в области верхушечного толчка</t>
  </si>
  <si>
    <t>А        за грудиной</t>
  </si>
  <si>
    <r>
      <rPr>
        <rFont val="Arial"/>
        <b/>
        <color theme="1"/>
      </rPr>
      <t xml:space="preserve">А) за грудиной.
</t>
    </r>
    <r>
      <rPr>
        <rFont val="Arial"/>
        <color theme="1"/>
      </rPr>
      <t xml:space="preserve">
Обоснуем это:
Характер боли при стенокардии: Стенокардия - это форма ишемической боли, которая обусловлена недостаточным кровоснабжением сердечной мышцы из-за обструкции коронарных артерий. Боль при стенокардии обычно возникает при физической нагрузке или эмоциональном стрессе и проходит после прекращения этого фактора.
Локализация боли: Наиболее характерная локализация боли при стенокардии - это за грудиной или в грудине, часто описывается пациентами как чувство давления, жжения, сжатия или тяжести. Это связано с тем, что сердечные афферентные нервы посылают сигналы боли в грудную клетку.
Другие возможные локализации: Хотя болезненные ощущения могут иногда распространяться и включать в себя область верхушечного толчка (где находится сердечный апикальный импульс), а также проекцию аортального клапана или эпигастральную область, наиболее характерной и типичной локализацией остается область за грудиной.
Таким образом, локализация боли за грудиной (вариант ответа А) наиболее характерна для стенокардии.</t>
    </r>
  </si>
  <si>
    <t>ТИПИЧНЫМ РЕНТГЕНОЛОГИЧЕСКИМ ПРИЗНАКОМ ДКМП ЯВЛЯЕТСЯ
А        выпот в полости перикарда
Б        расширение сосудистого пучка
В        кардиомегалия
Г        уменьшение кардиоторакального индекса</t>
  </si>
  <si>
    <t>В	кардиомегалия</t>
  </si>
  <si>
    <r>
      <rPr>
        <rFont val="Arial"/>
        <b/>
        <color theme="1"/>
      </rPr>
      <t xml:space="preserve">В) кардиомегалия.
</t>
    </r>
    <r>
      <rPr>
        <rFont val="Arial"/>
        <color theme="1"/>
      </rPr>
      <t xml:space="preserve">
Обоснуем это:
ДКМП и кардиомегалия: Диффузная кардиомиопатия - это группа заболеваний сердечной мышцы, которые характеризуются расширением полостей сердца без явной причины, такой как гипертония или клапанные заболевания. Одним из типичных рентгенологических признаков ДКМП является кардиомегалия, то есть увеличение размеров сердца, которое можно увидеть на рентгенограмме грудной клетки.
Выпот в полости перикарда: Хотя выпот в полости перикарда также может наблюдаться при некоторых формах кардиомиопатии и является важным диагностическим признаком, он не является специфичным для ДКМП.
Расширение сосудистого пучка и уменьшение кардиоторакального индекса: Эти признаки могут быть связаны с другими патологиями сердца и легких, но они не являются типичными рентгенологическими признаками ДКМП.
Таким образом, кардиомегалия (увеличение размеров сердца) является наиболее типичным рентгенологическим признаком ДКМП из предложенных вариантов.</t>
    </r>
  </si>
  <si>
    <t>САМОЙ ЧАСТОЙ ПРИЧИНОЙ ЛЕГОЧНОГО СЕРДЦА СЧИТАЮТ
А        поражения сосудов легких
Б        интерстициальные заболевания легких
В        выраженную деформацию грудной клетки
Г        хроническую обструктивную болезнь легких</t>
  </si>
  <si>
    <t>Г	хроническую обструктивную болезнь легких</t>
  </si>
  <si>
    <r>
      <rPr>
        <rFont val="Arial"/>
        <b/>
        <color theme="1"/>
      </rPr>
      <t xml:space="preserve">Г) хроническую обструктивную болезнь легких.
</t>
    </r>
    <r>
      <rPr>
        <rFont val="Arial"/>
        <color theme="1"/>
      </rPr>
      <t xml:space="preserve">
Обоснуем это:
Хроническая обструктивная болезнь легких (ХОБЛ): Это хроническое заболевание легких, характеризующееся частичным или полным затруднением выдоха из-за хронического воспаления и разрушения легочной ткани. ХОБЛ является одной из самых распространенных причин легочного сердца, так как оно приводит к длительной гипоксии (недостаточному уровню кислорода) и повышенному давлению в легочной артерии.
Поражения сосудов легких: Хотя поражения сосудов легких, такие как легочная эмболия или гипертензия легочной артерии, могут также вызывать легочное сердце, ХОБЛ является более распространенной причиной, особенно у пациентов, которые длительное время курят или подвергаются другим факторам риска.
Интерстициальные заболевания легких и деформация грудной клетки: Эти условия также могут быть связаны с развитием легочного сердца, но они реже встречаются по сравнению с ХОБЛ.
Таким образом, хроническая обструктивная болезнь легких (ХОБЛ) является наиболее частой причиной развития легочного сердца.</t>
    </r>
  </si>
  <si>
    <t>ПРИЗНАКОМ ОСТРОГО ЛЕГОЧНОГО СЕРДЦА НА ЭКГ ЯВЛЯЕТСЯ
А        возникновение блокады левой ножки пучка Гиса
Б        синдром QIII SI
В        смещение переходной зоны влево
Г        появление высоких зубцов Т в отведениях V1-4</t>
  </si>
  <si>
    <t>Б	синдром QIII SI</t>
  </si>
  <si>
    <r>
      <rPr>
        <rFont val="Arial"/>
        <b/>
        <color theme="1"/>
      </rPr>
      <t xml:space="preserve">Г) появление высоких зубцов Т в отведениях V1-4.
</t>
    </r>
    <r>
      <rPr>
        <rFont val="Arial"/>
        <color theme="1"/>
      </rPr>
      <t xml:space="preserve">
Обоснуем это:
Острое легочное сердце: Острое легочное сердце возникает в результате значительного увеличения давления в легочной артерии, что приводит к дилатации правых отделов сердца, включая правый желудочек. Это чаще всего происходит при легочной эмболии или других легочных заболеваниях, приводящих к гипертензии легочной артерии.
Появление высоких зубцов Т в отведениях V1-4: При остром легочном сердце на ЭКГ можно наблюдать характерное изменение - появление высоких зубцов Т в отведениях V1-4. Это связано с увеличением объема правого желудочка и изменением электрической активности сердца, что приводит к изменению формы зубцов Т.
Другие признаки: Возникновение блокады левой ножки пучка Гиса (ответ А) и синдром QIII SI (ответ Б) не являются характерными признаками острого легочного сердца на ЭКГ. Смещение переходной зоны влево (ответ В) обычно связано с другими патологиями, такими как гипертрофия левого желудочка.
Таким образом, появление высоких зубцов Т в отведениях V1-4 (ответ Г) является наиболее характерным признаком острого легочного сердца на ЭКГ.</t>
    </r>
  </si>
  <si>
    <t>СТАДИЕЙ СЕРДЕЧНОЙ НЕДОСТАТОЧНОСТИ У ПАЦИЕНТА В ПОЛОЖЕНИИ ОРТОПНОЭ, ИМЕЮЩЕГО ОДЫШКУ, АКРОЦИАНОЗ, НАБУХАНИЕ ШЕЙНЫХ ВЕН, АСЦИТ, СЧИТАЮТ
А        2Б
Б        2А
В        3
Г        1</t>
  </si>
  <si>
    <t>А        2Б</t>
  </si>
  <si>
    <r>
      <rPr>
        <rFont val="Arial"/>
        <b/>
        <color theme="1"/>
      </rPr>
      <t xml:space="preserve">В) 3 стадия.
</t>
    </r>
    <r>
      <rPr>
        <rFont val="Arial"/>
        <color theme="1"/>
      </rPr>
      <t xml:space="preserve">
Обоснуем это:
Сердечная недостаточность: Ортопноэ (затрудненное дыхание в положении лежа) и одышка являются характерными признаками сердечной недостаточности, особенно при усиливающихся физических нагрузках или при горизонтальном положении тела.
Акроцианоз и набухание шейных вен: Эти признаки указывают на нарушение кровообращения и гипоксию, что характерно для стадии декомпенсации сердечной недостаточности, когда существенно возрастает давление в венозной системе, в том числе в шейных венах.
Асцит: Появление асцита (накопление жидкости в брюшной полости) также свидетельствует о прогрессировании сердечной недостаточности и возникновении застоя в кровообращении.
Исходя из вышеперечисленных признаков и описания клинической картины, наиболее соответствующей стадией сердечной недостаточности является 3 стадия.</t>
    </r>
  </si>
  <si>
    <t>БОЛИ В ГРУДНОЙ КЛЕТКЕ, РАЗВИВШИЕСЯ НА ФОНЕ ВНЕЗАПНО ПОЯВИВШЕЙСЯ ОДЫШКИ, НАИБОЛЕЕ ХАРАКТЕРНЫ ДЛЯ
А        расслаивающей аневризмы аорты
Б        тромбоэмболии лёгочной артерии
В        острого перикардита
Г        грыжи пищеводного отверстия диафрагмы</t>
  </si>
  <si>
    <t>Б	тромбоэмболии лёгочной артерии</t>
  </si>
  <si>
    <r>
      <rPr>
        <rFont val="Arial"/>
        <b/>
        <color theme="1"/>
      </rPr>
      <t xml:space="preserve">Б) тромбоэмболии лёгочной артерии.
</t>
    </r>
    <r>
      <rPr>
        <rFont val="Arial"/>
        <color theme="1"/>
      </rPr>
      <t xml:space="preserve">
Обоснуем это:
Боли в грудной клетке: Характерные для тромбоэмболии лёгочной артерии (ТЭЛА) могут включать острые, ноющие или жгучие боли в груди, которые могут быть усилены вдохом или выдохом.
Развившаяся одышка: Одышка (дыхательная недостаточность) является типичным симптомом ТЭЛА, так как эмбол в лёгочной артерии может привести к нарушению газообмена и дыхательной функции.
Внезапное появление симптомов: Тромбоэмболия лёгочной артерии часто происходит внезапно и может вызвать быстрое развитие симптомов, включая боли в грудной клетке и одышку.
Острый перикардит: Хотя острый перикардит также может вызывать боли в грудной клетке и одышку, наличие внезапности симптомов и вероятность тромбоэмболии лёгочной артерии делают ТЭЛА более вероятным диагнозом в данном случае.
Таким образом, тромбоэмболия лёгочной артерии (ответ Б) является наиболее вероятным диагнозом с учетом описанных симптомов. Однако важно отметить, что для установления точного диагноза требуется проведение дополнительных обследований и консультация специалиста.</t>
    </r>
  </si>
  <si>
    <t>ЭЛЕКТРОКАРДИОГРАФИЧЕСКИЕ ИЗМЕНЕНИЯ ПРИ ГКМП ТРЕБУЮТ ДИФФЕРЕНЦИАЛЬНОЙ ДИАГНОСТИКИ С
А        перикардитом
Б        вторичной артериальной гипертензией
В        сердечной недостаточностью
Г        инфарктом миокарда</t>
  </si>
  <si>
    <t>Г        инфарктом миокарда</t>
  </si>
  <si>
    <r>
      <rPr>
        <rFont val="Arial"/>
        <b/>
        <color theme="1"/>
      </rPr>
      <t xml:space="preserve">Г) Инфаркт миокарда.
</t>
    </r>
    <r>
      <rPr>
        <rFont val="Arial"/>
        <color theme="1"/>
      </rPr>
      <t xml:space="preserve">
Обоснуем это:
Изменения при ГКМП: Электрокардиографические признаки ГКМП могут включать увеличение амплитуды зубцов R и S в отведениях, направленных на левый желудочек (например, отведения V5-V6), уширение и углубление зубца S в отведениях, направленных на правый желудочек (например, отведения V1-V2), изменения в форме зубцов T и другие признаки гипертрофии.
Изменения при инфаркте миокарда: Электрокардиографические изменения при инфаркте миокарда обычно связаны с появлением участков зубцов ST-сегмента, депрессии или подъема ST-сегмента, образования зубцов Q, изменений в форме зубцов T и других признаков, связанных с ишемией или некрозом миокарда.
Таким образом, инфаркт миокарда (ответ Г) требует дифференциальной диагностики с ГКМП, поскольку электрокардиографические изменения могут быть сходными. Для точного диагноза и определения дальнейшей тактики лечения необходимо проведение дополнительных клинических и инструментальных обследований.</t>
    </r>
  </si>
  <si>
    <t>МИОКАРДИТ ЧАЩЕ ВСЕГО РАЗВИВАЕТСЯ В _______ ИНФЕКЦИОННОГО ЗАБОЛЕВАНИЯ
А        последние дни после стихания
Б        фазе ранней реконвалесценции
В        фазе поздней реконвалесценции (3 неделя и позже)
Г        первые дни на высоте лихорадочного периода</t>
  </si>
  <si>
    <t>Б	фазе ранней реконвалесценции</t>
  </si>
  <si>
    <r>
      <rPr>
        <rFont val="Arial"/>
        <b/>
        <color theme="1"/>
      </rPr>
      <t>В)фаза поздней реконвалесценции (3 неделя и позже)</t>
    </r>
    <r>
      <rPr>
        <rFont val="Arial"/>
        <color theme="1"/>
      </rPr>
      <t xml:space="preserve">                                                                                                                                                                                                                                                  Миокардит чаще всего развивается в фазе поздней реконвалесценции (3 неделя и позже) инфекционного заболевания.
Обоснование:
Инфекционный характер: Миокардит обычно является результатом инфекционных процессов, таких как вирусные инфекции (например, вирус герпеса, вирус гриппа, вирус Коксаки), бактериальные инфекции (например, стафилококковая инфекция, стрептококковая инфекция) или паразитарные инфекции (например, токсоплазмоз).
Фаза поздней реконвалесценции: В фазе поздней реконвалесценции иммунная система часто начинает регулировать и уменьшать инфекционный процесс, но при этом могут возникнуть иммунные реакции, в том числе на миокард, что способствует развитию миокардита.
Риск развития миокардита: В поздней фазе после инфекционного заболевания возможно усиление иммунных и воспалительных реакций, что может спровоцировать миокардит.
Таким образом, фаза поздней реконвалесценции (3 неделя и позже) инфекционного заболевания (ответ В) является наиболее благоприятным временем для развития миокардита.</t>
    </r>
  </si>
  <si>
    <t>ДИАГНОЗ «МИОКАРДИТ» ДОСТОВЕРНО МОЖНО ПОСТАВИТЬ ПО ХАРАКТЕРНЫМ РЕЗУЛЬТАТАМ
А        сцинтиграфии миокарда
Б        эхокардиографии
В        ЭКГ
Г        биопсии миокарда</t>
  </si>
  <si>
    <t>Г	биопсии миокарда</t>
  </si>
  <si>
    <r>
      <rPr>
        <rFont val="Arial"/>
        <color theme="1"/>
      </rPr>
      <t xml:space="preserve">Диагноз "миокардит" доверенно можно поставить на основании результатов </t>
    </r>
    <r>
      <rPr>
        <rFont val="Arial"/>
        <b/>
        <color theme="1"/>
      </rPr>
      <t>биопсии миокарда (ответ Г).</t>
    </r>
    <r>
      <rPr>
        <rFont val="Arial"/>
        <color theme="1"/>
      </rPr>
      <t xml:space="preserve">
Обоснование:
Сцинтиграфия миокарда (ответ А): Этот метод является полезным для оценки перфузии и функции миокарда, а также для выявления зон ишемии или инфаркта миокарда. Однако сцинтиграфия миокарда не является специфичным методом для диагностики миокардита и не позволяет дифференцировать его от других заболеваний сердца.
Эхокардиография (ответ Б): Это непрямой метод диагностики миокардита, который может выявить изменения в структуре сердца (например, увеличение размеров желудочков, наличие перикардиального выпота), но не является исключительно специфичным для миокардита.
ЭКГ (ответ В): Электрокардиография может показать некоторые характерные изменения, такие как усиление или ослабление зубца T, изменения в зубце Q, изменения сегмента ST и другие. Однако эти изменения могут быть недостаточно специфичными для диагностики миокардита, поскольку они могут быть связаны с другими состояниями сердца.
Биопсия миокарда (ответ Г): Это наиболее достоверный метод для постановки диагноза миокардита. Биопсия миокарда позволяет получить образец ткани сердца для дальнейшего исследования под микроскопом и определения воспалительных изменений, клеточного инфильтрата и других характерных признаков миокардита.
Таким образом, для достоверного постановки диагноза "миокардит" необходимо проведение биопсии миокарда (ответ Г).
</t>
    </r>
  </si>
  <si>
    <t>К НАИБОЛЕЕ ЧАСТЫМ ПРИЧИНАМ СМЕРТИ ПРИ ПОДОСТРОМ ИНФЕКЦИОННОМ ЭНДОКАРДИТЕ ОТНОСЯТ
А        сердечную недостаточность
Б        печеночную недостаточность
В        абсцессы миокарда
Г        разрывы клапанов сердца</t>
  </si>
  <si>
    <t>А	сердечную недостаточность</t>
  </si>
  <si>
    <r>
      <rPr>
        <rFont val="Arial"/>
        <color theme="1"/>
      </rPr>
      <t>К наиболее частым причинам смерти при подостром инфекционном эндокардите относят</t>
    </r>
    <r>
      <rPr>
        <rFont val="Arial"/>
        <b/>
        <color theme="1"/>
      </rPr>
      <t xml:space="preserve"> разрывы клапанов сердца (ответ Г).</t>
    </r>
    <r>
      <rPr>
        <rFont val="Arial"/>
        <color theme="1"/>
      </rPr>
      <t xml:space="preserve">
Обоснование:
Сердечная недостаточность (ответ А): Хотя сердечная недостаточность может быть осложнением подострого инфекционного эндокардита, она обычно не является прямой причиной смерти. Смерть, как правило, наступает из-за осложнений, таких как разрывы клапанов или эмболии.
Печеночная недостаточность (ответ Б): Печеночная недостаточность также может быть осложнением инфекционного эндокардита, но она редко является причиной смерти в первую очередь. Обычно она связана с другими осложнениями или сосудистыми эмболиями.
Абсцессы миокарда (ответ В): Абсцессы миокарда также могут быть осложнением инфекционного эндокардита, но они не являются наиболее частой причиной смерти. Они могут привести к серьезным осложнениям, но разрывы клапанов обычно представляют более высокий риск.
Разрывы клапанов сердца (ответ Г): Разрывы клапанов сердца являются одним из наиболее серьезных осложнений подострого инфекционного эндокардита. Они могут привести к быстрой декомпенсации сердечной функции и серьезным нарушениям гемодинамики, что может привести к смерти пациента.</t>
    </r>
  </si>
  <si>
    <t>ЧАЩЕ ВСЕГО ПРИ ИНФЕКЦИОННОМ ЭНДОКАРДИТЕ ПОРАЖАЕТСЯ КЛАПАН
А        аортальный
Б        пульмональный
В        митральный
Г        трикуспидальный</t>
  </si>
  <si>
    <t>А	аортальный</t>
  </si>
  <si>
    <r>
      <rPr>
        <rFont val="Arial"/>
        <color theme="1"/>
      </rPr>
      <t xml:space="preserve">Чаще всего при инфекционном эндокардите поражается </t>
    </r>
    <r>
      <rPr>
        <rFont val="Arial"/>
        <b/>
        <color theme="1"/>
      </rPr>
      <t>митральный клапан (ответ В).</t>
    </r>
    <r>
      <rPr>
        <rFont val="Arial"/>
        <color theme="1"/>
      </rPr>
      <t xml:space="preserve">
Обоснование:
Митральный клапан: Митральный клапан наиболее часто поражается при инфекционном эндокардите, особенно при подостром и острой формах. Это связано с анатомическими особенностями: митральный клапан находится в близком контакте с кровотоком из легкого круга кровообращения, что способствует возникновению инфекции. Кроме того, при инфекционном эндокардите чаще всего поражаются клапаны левой стороны сердца, включая митральный.
Аортальный клапан (ответ А): Аортальный клапан также может быть поражен инфекционным эндокардитом, но чаще всего поражение аортального клапана происходит вторично, после поражения других структур сердца или при наличии особых факторов риска.
Пульмональный клапан (ответ Б): Пульмональный клапан реже поражается при инфекционном эндокардите. Этот клапан находится в системном кровообращении и обычно менее подвержен инфекциям, особенно в сравнении с клапанами левой стороны сердца.
Трикуспидальный клапан (ответ Г): Трикуспидальный клапан также реже поражается при инфекционном эндокардите. Этот клапан находится в правом предсердии и обычно менее подвержен инфекциям, особенно при отсутствии особых факторов риска.</t>
    </r>
  </si>
  <si>
    <t>ОСОБЕННОСТЬЮ ИНФЕКЦИОННОГО ЭНДОКАРДИТА У БОЛЬНЫХ С ТЕРМИНАЛЬНОЙ ХПН НА РЕГУЛЯРНОМ ГЕМОДИАЛИЗЕ ЯВЛЯЕТСЯ
А        преобладание тромбоэмболии по большому кругу, инфарктов почки, селезёнки
Б        отсутствие анемии
В        более частое поражение трёхстворчатого клапана или клапана лёгочной артерии
Г        преимущественно хороший ответ на антибактериальную терапию</t>
  </si>
  <si>
    <t>В	более частое поражение трёхстворчатого клапана или клапана лёгочной артерии</t>
  </si>
  <si>
    <r>
      <rPr>
        <rFont val="Arial"/>
        <b/>
        <color theme="1"/>
      </rPr>
      <t>Б) Более частое поражение трёхстворчатого клапана или клапана лёгочной артерии.</t>
    </r>
    <r>
      <rPr>
        <rFont val="Arial"/>
        <color theme="1"/>
      </rPr>
      <t xml:space="preserve">
Обоснование:
Высокий риск инфекций: Пациенты с терминальной ХПН, особенно те, кто находится на регулярном гемодиализе, имеют высокий риск развития инфекций. Это связано с нарушениями иммунной системы, изменениями в крови и повышенной чувствительностью к инфекциям.
Поражение клапанов: У таких пациентов чаще наблюдается поражение клапанов сердца, включая трёхстворчатый клапан и клапан лёгочной артерии. Это связано с особенностями кровотока и изменениями в клапанной структуре, которые могут увеличить риск развития инфекционного эндокардита на этих клапанах.
Следствия хронической почечной недостаточности: Терминальная хроническая почечная недостаточность может приводить к изменениям в сердечно-сосудистой системе, включая увеличение объема жидкости, дисфункцию эндотелия и нарушения обмена веществ, что способствует развитию инфекционных процессов.
Диагностические особенности: Поражение трёхстворчатого клапана или клапана лёгочной артерии при инфекционном эндокардите у пациентов с терминальной ХПН на гемодиализе может быть одним из диагностических критериев при подозрении на данное заболевание у этой категории пациентов.</t>
    </r>
  </si>
  <si>
    <t>АБСОЛЮТНЫМ ПОКАЗАНИЕМ К ЭКСТРЕННОЙ ЭЛЕКТРОИМПУЛЬСНОЙ ТЕРАПИИ ЯВЛЯЕТСЯ
А        фибрилляция желудочков
Б        наджелудочковая тахикардия
В        частая предсердная экстрасистолия
Г        частая желудочковая экстрасистолия</t>
  </si>
  <si>
    <t>А	фибрилляция желудочков</t>
  </si>
  <si>
    <r>
      <rPr>
        <rFont val="Arial"/>
        <b/>
        <color theme="1"/>
      </rPr>
      <t>А) Фибрилляция желудочков.</t>
    </r>
    <r>
      <rPr>
        <rFont val="Arial"/>
        <color theme="1"/>
      </rPr>
      <t xml:space="preserve">
Обоснование:
Угроза жизни: Фибрилляция желудочков (ФЖ) представляет собой серьезное нарушение ритма сердца, при котором желудочки начинают неорганизованно сокращаться, не выполняя своей функции эффективной перекачки крови. Это состояние непосредственно угрожает жизни пациента.
Низкая эффективность медикаментозной терапии: Фибрилляция желудочков часто не реагирует на медикаментозные методы лечения, такие как антиаритмические препараты. Поэтому для восстановления нормального ритма сердца и предотвращения осложнений требуется экстренная электроимпульсная терапия.
Скорость реакции: Фибрилляция желудочков требует немедленного вмешательства, поскольку быстро прогрессирующее состояние может привести к катастрофическим последствиям, таким как кардиогенный шок или остановка сердца.
Таким образом, фибрилляция желудочков является абсолютным показанием к экстренной электроимпульсной терапии для предотвращения угрозы жизни пациента.</t>
    </r>
  </si>
  <si>
    <t>ПРИ ВОЗНИКНОВЕНИИ ТРОМБОТИЧЕСКОГО СОБЫТИЯ НА ФОНЕ ПРИЕМА АНТИКОАГУЛЯНТА НЕОБХОДИМО
А        оценить и исключить причины тромбообразования
Б        заменить антикоагулянт на иной
В        дополнить терапию еще одним антикоагулянтом
Г        добавить к терапии антиагрегант</t>
  </si>
  <si>
    <t>А	оценить и исключить причины тромбообразования</t>
  </si>
  <si>
    <r>
      <rPr>
        <rFont val="Arial"/>
        <b/>
        <color theme="1"/>
      </rPr>
      <t>А) Оценить и исключить причины тромбообразования.</t>
    </r>
    <r>
      <rPr>
        <rFont val="Arial"/>
        <color theme="1"/>
      </rPr>
      <t xml:space="preserve">
Обоснование:
Причины тромбообразования: Тромбообразование может быть вызвано различными причинами, такими как нарушения свертываемости крови, нарушения циркуляции, аритмии и т.д. Поэтому первоочередной задачей при возникновении тромботического события на фоне антикоагулянтной терапии является выявление и устранение причин тромбообразования.
Индивидуализация лечения: После выявления причины тромбообразования может потребоваться коррекция антикоагулянтной терапии, замена антикоагулянта на более эффективный или коррекция дозировки. Однако прежде всего необходимо исключить факторы, которые могли привести к тромбообразованию.
Предотвращение повторных случаев: Исключение причин тромбообразования и коррекция антикоагулянтной терапии помогут предотвратить повторные тромботические события и улучшить прогноз для пациента.
Таким образом, оценка и исключение причин тромбообразования являются наиболее важными шагами при управлении тромботическим событием на фоне приема антикоагулянтов</t>
    </r>
  </si>
  <si>
    <t>ВЕРОЯТНОСТЬ ВОЗНИКНОВЕНИЯ АРИТМОГЕННОГО ЭФФЕКТА ПРИ НАЗНАЧЕНИИ АНТИАРИТМИЧЕСКИХ ПРЕПАРАТОВ БОЛЕЕ ВЫСОКА У БОЛЬНЫХ С
А        наджелудочковой экстрасистолией
Б        желудочковой экстрасистолией
В        тяжелым поражением миокарда
Г        наджелудочковыми аритмиями</t>
  </si>
  <si>
    <t>В	тяжелым поражением миокарда</t>
  </si>
  <si>
    <r>
      <rPr>
        <rFont val="Arial"/>
        <b/>
        <color theme="1"/>
      </rPr>
      <t>А) наджелудочковой экстрасистолией.</t>
    </r>
    <r>
      <rPr>
        <rFont val="Arial"/>
        <color theme="1"/>
      </rPr>
      <t xml:space="preserve">
Обоснование:
Этиология аритмий: Наджелудочковая экстрасистолия, или экстрасистолия, происходящая из предсердий, является одной из наиболее распространенных аритмий. Эта аритмия связана с возможностью возникновения более серьезных аритмий, таких как фибрилляция предсердий, мерцательная аритмия и др.
Влияние на выбор антиаритмической терапии: При наличии наджелудочковой экстрасистолии у пациента увеличивается вероятность возникновения более серьезных аритмий. Это делает выбор антиаритмической терапии более сложным, так как необходимо учитывать не только тип аритмии, но и возможные последствия и осложнения.
Повышенный риск аритмий: Больные с наджелудочковой экстрасистолией могут иметь более высокий риск развития аритмий, так как эта аритмия может служить маркером скрытых нарушений ритма сердца и дисфункции миокарда.
Исходя из вышеперечисленных причин, вероятность возникновения аритмогенного эффекта при назначении антиаритмических препаратов выше у больных с наджелудочковой экстрасистолией.</t>
    </r>
  </si>
  <si>
    <t>К ДИУРЕТИКАМ, ПРЕДПОЧТИТЕЛЬНЫМ ДЛЯ СТАРТА МОЧЕГОННОЙ ТЕРАПИИ ПРИ ХРОНИЧЕСКОЙ СЕРДЕЧНОЙ НЕДОСТАТОЧНОСТИ, ОТНОСЯТ
А        осмотические
Б        тиазидные
В        тиазидоподобные
Г        петлевые</t>
  </si>
  <si>
    <t>Г	петлевые</t>
  </si>
  <si>
    <r>
      <rPr>
        <rFont val="Arial"/>
        <color theme="1"/>
      </rPr>
      <t xml:space="preserve">При хронической сердечной недостаточности (ХСН) предпочтительным диуретиком для старта мочегонной терапии обычно является </t>
    </r>
    <r>
      <rPr>
        <rFont val="Arial"/>
        <b/>
        <color theme="1"/>
      </rPr>
      <t>петлевой диуретик.</t>
    </r>
    <r>
      <rPr>
        <rFont val="Arial"/>
        <color theme="1"/>
      </rPr>
      <t xml:space="preserve">
Обоснование:
Эффективность: Петлевые диуретики, такие как фуроземид (лазикс), обладают более высокой мочегонной активностью по сравнению с другими классами диуретиков. Они способны эффективно уменьшать объем циркулирующей крови и легче справляются с отеками, что особенно важно при ХСН.
Механизм действия: Петлевые диуретики действуют на уровне петли Генле, блокируя реабсорбцию натрия и хлора. Это приводит к увеличению выведения воды и электролитов с мочой, что способствует снижению объема циркулирующей крови и уменьшению нагрузки на сердце.
Сложности водно-электролитного баланса: Пациенты с ХСН часто имеют нарушения водно-электролитного баланса, в том числе гиперволемию и гипернатриемию. Петлевые диуретики могут эффективно справляться с такими нарушениями, обеспечивая более интенсивное мочеотделение.
Отношение к другим классам диуретиков: Осмотические диуретики редко используются в клинической практике для мочегонной терапии при ХСН. Тиазидные и тиазидоподобные диуретики, такие как индапамид, могут применяться в некоторых случаях, но они чаще используются в дополнение к петлевым диуретикам или при легких формах ХСН.
Таким образом, для старта мочегонной терапии при ХСН наиболее предпочтительным диуретиком является петлевой диуретик, так как он обладает высокой эффективностью, способствует снижению объема циркулирующей крови и уменьшает нагрузку на сердце.</t>
    </r>
  </si>
  <si>
    <t>К ОСНОВНОЙ ПРИЧИНЕ РАЗВИТИЯ СИСТОЛИЧЕСКОЙ СЕРДЕЧНОЙ НЕДОСТАТОЧНОСТИ В НАСТОЯЩЕЕ ВРЕМЯ ОТНОСЯТ
А        ишемическую болезнь сердца
Б        приобретенные пороки сердца
В        врожденные пороки сердца
Г        кардиомиопатии</t>
  </si>
  <si>
    <t>А	ишемическую болезнь сердца</t>
  </si>
  <si>
    <r>
      <rPr>
        <rFont val="Arial"/>
        <b/>
        <color theme="1"/>
      </rPr>
      <t>Г) Кардиомиопатия</t>
    </r>
    <r>
      <rPr>
        <rFont val="Arial"/>
        <color theme="1"/>
      </rPr>
      <t xml:space="preserve">                                                                                                                                                                                                                                                                              Систолическая сердечная недостаточность (ССН) - это состояние, при котором сердце не может эффективно сжиматься и выталкивать кровь из желудочков в артерии. Основной причиной развития систолической сердечной недостаточности в настоящее время является кардиомиопатия.
Обоснование:
Кардиомиопатии: Это группа заболеваний сердца, которые приводят к поражению структурного миокарда. Кардиомиопатии могут быть различными по происхождению, включая идиопатические (неизвестной природы), генетические, воспалительные, токсические и другие формы. Они могут приводить к расширению желудочков сердца, нарушению его сократительной функции и развитию систолической ССН.
Ишемическая болезнь сердца (ИБС): Хотя ИБС является одной из основных причин развития сердечной недостаточности в целом, в настоящее время систолическая ССН на фоне ИБС становится менее доминирующей благодаря улучшению методов диагностики и лечения ИБС, а также управлению факторами риска. В связи с этим кардиомиопатии выступают как более значимая причина систолической ССН.
Пороки сердца: Приобретенные и врожденные пороки сердца могут быть также причиной развития сердечной недостаточности, но в сравнении с кардиомиопатиями и ИБС, их вклад в развитие систолической ССН в настоящее время может быть менее существенным.
Таким образом, среди предложенных вариантов кардиомиопатии (вариант Г) являются более основной причиной развития систолической сердечной недостаточности в настоящее время.</t>
    </r>
  </si>
  <si>
    <t>МАКСИМАЛЬНАЯ СУТОЧНАЯ ДОЗА ФУРОСЕМИДА У БОЛЬНЫХ СЕРДЕЧНОЙ НЕДОСТАТОЧНОСТЬЮ ДОСТИГАЕТ (В МГ)
А        600
Б        100
В        200
Г        300</t>
  </si>
  <si>
    <t>А	600</t>
  </si>
  <si>
    <r>
      <rPr>
        <rFont val="Arial"/>
        <b/>
        <color theme="1"/>
      </rPr>
      <t>В)200</t>
    </r>
    <r>
      <rPr>
        <rFont val="Arial"/>
        <color theme="1"/>
      </rPr>
      <t xml:space="preserve">                                                                                                                                                                                                           Максимальная суточная доза фуросемида у больных сердечной недостаточностью зависит от тяжести состояния пациента, степени нарушения функции почек, наличия осложнений и других индивидуальных факторов. Однако, обычно, максимальная суточная доза фуросемида у больных сердечной недостаточностью составляет 200 мг.
Обоснование:
Эффективность и безопасность: Применение фуросемида в высоких дозах может повышать риск развития побочных эффектов, таких как дезидратация, нарушение электролитного баланса, гипокалиемия и др. Поэтому максимальная суточная доза обычно ограничивается, чтобы достичь оптимального баланса между эффективностью и безопасностью лечения.
Клинические рекомендации: Многие клинические рекомендации и протоколы лечения сердечной недостаточности рекомендуют начинать терапию фуросемидом с меньших доз, например, 20-40 мг в сутки, и постепенно увеличивать дозу при необходимости под контролем эффективности и побочных эффектов.
Индивидуальные особенности: Как уже упоминалось, дозировка может варьироваться в зависимости от индивидуальных особенностей пациента, его ответа на лечение и наличия сопутствующих заболеваний. Поэтому решение о максимальной суточной дозе фуросемида принимается врачом на основе комплексной оценки состояния пациента.
</t>
    </r>
  </si>
  <si>
    <t>ПРИ ЗАПОЛНЕНИИ РАЗДЕЛА ЛИСТКА НЕТРУДОСПОСОБНОСТИ «ЗАПОЛНЯЕТСЯ ВРАЧОМ МЕДИЦИНСКОЙ ОРГАНИЗАЦИИ» СТРОКИ ЛИСТКА НЕТРУДОСПОСОБНОСТИ «МЕСТО РАБОТЫ - НАИМЕНОВАНИЕ ОРГАНИЗАЦИИ», «ОСНОВНОЕ», «ПО СОВМЕСТИТЕЛЬСТВУ №»
А        заполняются со слов гражданина
Б        заполняются работодателем
В        не заполняются
Г        заполняются на основании памятки, выданной работодателем, с указанием правильного названия организации</t>
  </si>
  <si>
    <t>В	не заполняются</t>
  </si>
  <si>
    <r>
      <rPr>
        <rFont val="Arial"/>
        <b/>
        <color theme="1"/>
      </rPr>
      <t xml:space="preserve">Б) заполняются работодателем   </t>
    </r>
    <r>
      <rPr>
        <rFont val="Arial"/>
        <color theme="1"/>
      </rPr>
      <t xml:space="preserve">                                                                                                                                        При заполнении раздела листка нетрудоспособности, в частности строк "Место работы - наименование организации", "Основное", "По совместительству №", ответственность за заполнение лежит на работодателе (вариант Б). Это основной принцип, который устанавливает работодатель. Работодатель должен точно указать наименование организации, в которой работает гражданин, а также информацию о его должности и совместительстве, если таковое имеется.
Основания для заполнения этих данных должны быть надлежащим образом оформлены и предоставлены работодателем. Это может быть памятка или другой документ, который подтверждает место работы и должность гражданина. Это важно для правильного оформления документации и предоставления соответствующих выплат и льгот в случае временной нетрудоспособности.</t>
    </r>
  </si>
  <si>
    <t>ПРИ СЕРДЕЧНОЙ НЕДОСТАТОЧНОСТИ ВЫРАЖЕННЫЕ НАРУШЕНИЯ ФУНКЦИИ СЕРДЕЧНО-СОСУДИСТОЙ СИСТЕМЫ: ХРОНИЧЕСКАЯ СЕРДЕЧНАЯ НЕДОСТАТОЧНОСТЬ IIБ СТАДИИ, ИМЕЕТ КОЛИЧЕСТВЕННУЮ ОЦЕНКУ НАРУШЕНИЙ (В ПРОЦЕНТАХ)
А        90-100
Б        40-60
В        70-80
Г        10-30</t>
  </si>
  <si>
    <t xml:space="preserve">В	70-80
</t>
  </si>
  <si>
    <r>
      <rPr>
        <rFont val="Arial"/>
        <color theme="1"/>
      </rPr>
      <t xml:space="preserve">В данном случае, количественная оценка нарушений функции сердечно-сосудистой системы в процентах характеризует степень выраженности сердечной недостаточности по классификации NYHA (New York Heart Association), которая основывается на симптомах и ограничениях, которые испытывает пациент. Для стадии IIБ характерна умеренная симптоматика, что соответствует ответу:
</t>
    </r>
    <r>
      <rPr>
        <rFont val="Arial"/>
        <b/>
        <color theme="1"/>
      </rPr>
      <t>Б) 40-60%</t>
    </r>
    <r>
      <rPr>
        <rFont val="Arial"/>
        <color theme="1"/>
      </rPr>
      <t xml:space="preserve">
Это означает, что у пациента с хронической сердечной недостаточностью IIБ степени нарушена функция сердечно-сосудистой системы на уровне 40-60%. Это выражается в умеренной степени ограничений в физической активности, дискомфорте или утомляемости при обычных нагрузках.</t>
    </r>
  </si>
  <si>
    <t>В ПЕРЕЧЕНЬ ОСНОВНЫХ МЕДИЦИНСКИХ ОБСЛЕДОВАНИЙ, НЕОБХОДИМЫХ ДЛЯ ПОЛУЧЕНИЯ КЛИНИКО-ФУНКЦИОНАЛЬНЫХ ДАННЫХ В ЦЕЛЯХ ПРОВЕДЕНИЯ МЕДИКО-СОЦИАЛЬНОЙ ЭКСПЕРТИЗЫ У ПАЦИЕНТОВ С ФИБРИЛЛЯЦИЕЙ ПРЕДСЕРДИЙ, ВКЛЮЧЕНО УЛЬТРАЗВУКОВОЕ ИССЛЕДОВАНИЕ
А        дуги аорты
Б        органов брюшной полости
В        почечных артерий
Г        сосудов нижних конечностей</t>
  </si>
  <si>
    <t>Б	органов брюшной полости</t>
  </si>
  <si>
    <r>
      <rPr>
        <rFont val="Arial"/>
        <color theme="1"/>
      </rPr>
      <t xml:space="preserve">При фибрилляции предсердий, особенно в контексте медико-социальной экспертизы, ультразвуковое исследование может включать в себя следующие области:
</t>
    </r>
    <r>
      <rPr>
        <rFont val="Arial"/>
        <b/>
        <color theme="1"/>
      </rPr>
      <t>Б) Органов брюшной полости</t>
    </r>
    <r>
      <rPr>
        <rFont val="Arial"/>
        <color theme="1"/>
      </rPr>
      <t xml:space="preserve">
Основное медицинское обследование для получения клинико-функциональных данных при фибрилляции предсердий часто включает ультразвуковое исследование органов брюшной полости. Это связано с тем, что фибрилляция предсердий может быть связана с различными заболеваниями, такими как артериальная гипертензия, сахарный диабет, ожирение и другими нарушениями метаболизма, которые могут отразиться на состоянии органов брюшной полости, например, на печени, почках и других органах. Ультразвуковое исследование помогает выявить возможные патологии и оценить их влияние на состояние здоровья пациента.
</t>
    </r>
  </si>
  <si>
    <t>К КРАТКОСРОЧНЫМ ЗАДАЧАМ КАРДИОРЕАБИЛИТАЦИИ ОТНОСЯТ
А        стабилизацию сердечно-сосудистого заболевания и обеспечение контроля его симптомов
Б        выявление и устранение факторов риска
В        снижение заболеваемости и смертности
Г        стабилизацию или предотвращение прогрессирования атеросклеротического процесса</t>
  </si>
  <si>
    <t>А        стабилизацию сердечно-сосудистого заболевания и обеспечение контроля его симптомов</t>
  </si>
  <si>
    <r>
      <rPr>
        <rFont val="Arial"/>
        <b/>
        <color theme="1"/>
      </rPr>
      <t>А) Стабилизация сердечно-сосудистого заболевания и обеспечение контроля его симптомов.</t>
    </r>
    <r>
      <rPr>
        <rFont val="Arial"/>
        <color theme="1"/>
      </rPr>
      <t xml:space="preserve">
Обоснование: Краткосрочные задачи кардиореабилитации направлены на облегчение симптомов и стабилизацию состояния пациента после сердечно-сосудистых заболеваний или операций. Это включает в себя контроль артериального давления, сердечного ритма, улучшение физической выносливости и функциональных возможностей сердечно-сосудистой системы. Основная цель заключается в улучшении качества жизни пациента и предотвращении обострений заболевания.</t>
    </r>
  </si>
  <si>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подвижные игры
Г        силовые упражнения</t>
  </si>
  <si>
    <t>А	дозированную тренировочную ходьбу</t>
  </si>
  <si>
    <r>
      <rPr>
        <rFont val="Arial"/>
        <b/>
        <color theme="1"/>
      </rPr>
      <t>А) Дозированную тренировочную ходьбу.</t>
    </r>
    <r>
      <rPr>
        <rFont val="Arial"/>
        <color theme="1"/>
      </rPr>
      <t xml:space="preserve">
Обоснование: Дозированная тренировочная ходьба является одним из основных видов физической активности в реабилитационных программах для больных после инфаркта миокарда. Этот вид нагрузки позволяет постепенно увеличивать физическую активность, улучшать сердечно-сосудистую функцию, развивать выносливость и повышать качество жизни пациента. Также на санаторном этапе могут применяться и другие виды нагрузок, такие как подвижные игры, силовые упражнения, но дозированная тренировочная ходьба обычно является первым этапом физической реабилитации после инфаркта миокарда.</t>
    </r>
  </si>
  <si>
    <t>К ПОКАЗАНИЯМ ДЛЯ БОЛЬНЫХ СТЕНОКАРДИЕЙ IV ФУНКЦИОНАЛЬНОГО КЛАССА ОТНОСЯТ
А        игровые виды спорта
Б        минимальные физические нагрузки в виде дыхательных упражнений и ходьбы
В        плавание
Г        бег на ускорение</t>
  </si>
  <si>
    <t>Б	минимальные физические нагрузки в виде дыхательных упражнений и ходьбы</t>
  </si>
  <si>
    <r>
      <rPr>
        <rFont val="Arial"/>
        <b/>
        <color theme="1"/>
      </rPr>
      <t>Б) Минимальные физические нагрузки в виде дыхательных упражнений и ходьбы.</t>
    </r>
    <r>
      <rPr>
        <rFont val="Arial"/>
        <color theme="1"/>
      </rPr>
      <t xml:space="preserve">
Обоснование: У пациентов с стенокардией IV функционального класса возникают ограничения в физической активности из-за выраженных симптомов и недостаточности кровоснабжения сердца. Поэтому им рекомендуется минимальная физическая нагрузка в виде дыхательных упражнений и ходьбы, которая не вызывает значительного повышения сердечной нагрузки и позволяет избежать обострения стенокардии. Игровые виды спорта, плавание и бег на ускорение могут быть слишком интенсивными для таких пациентов и могут привести к ухудшению их состояния.</t>
    </r>
  </si>
  <si>
    <t>ПАЦИЕНТУ 77 ЛЕТ С УМЕРЕННО ТЯЖЕЛЫМ СТЕНОЗОМ АОРТАЛЬНОГО КЛАПАНА И ПАРОКСИЗМАЛЬНОЙ ФОРМОЙ ФИБРИЛЛЯЦИИ ПРЕДСЕРДИЙ С РАЗВИТИЕМ СЕРДЕЧНОЙ НЕДОСТАТОЧНОСТИ НА УРОВНЕ 2 ФУНКЦИОНАЛЬНОГО КЛАССА ПОКАЗАНА АНТИТРОМБОТИЧЕСКАЯ ТЕРАПИЯ
А        только антагонистами витамина К
Б        новыми пероральными антикоагулянтами или антагонистами витамина К
В        комбинацией дипиридамола и ацетилсалициловой кислоты
Г        комбинацией клопидогрела и ацетилсалициловой кислотой</t>
  </si>
  <si>
    <t>Б	новыми пероральными антикоагулянтами или антагонистами витамина К</t>
  </si>
  <si>
    <r>
      <rPr>
        <rFont val="Arial"/>
        <b/>
        <color theme="1"/>
      </rPr>
      <t>Б) Новыми пероральными антикоагулянтами или антагонистами витамина К.</t>
    </r>
    <r>
      <rPr>
        <rFont val="Arial"/>
        <color theme="1"/>
      </rPr>
      <t xml:space="preserve">
Обоснование: Новые пероральные антикоагулянты (например, ривароксабан, дабигатран) являются предпочтительным выбором антитромботической терапии у пациентов с фибрилляцией предсердий. Они обладают более предсказуемым и стабильным эффектом, не требуют регулярного мониторинга, их дозировка не зависит от приема пищи, что делает их более удобными для пациентов. Антагонисты витамина К (например, варфарин) также могут использоваться, но они требуют более частого мониторинга INR и дозировки.
Другие варианты ответа (например, комбинация дипиридамола и ацетилсалициловой кислоты или клопидогрела и ацетилсалициловой кислоты) применяются в основном для профилактики тромбоэмболических осложнений у пациентов с атеросклеротическими заболеваниями или после инфаркта миокарда, но не являются основной терапией для фибрилляции предсердий</t>
    </r>
  </si>
  <si>
    <t>В КАЧЕСТВЕ НАЧАЛЬНОЙ ТЕРАПИИ АНТИКОАГУЛЯНТОМ У БОЛЬНЫХ С ОСТРЫМИ ВЕНОЗНЫМИ ТРОМБОЭМБОЛИЯМИ (ТРОМБОЗ ГЛУБОКИХ ВЕН ИЛИ ЭМБОЛИЯ ЛЕГОЧНОЙ АРТЕРИИ) МОЖНО ПРИМЕНЯТЬ
А        варфарин
Б        ривароксабан
В        дабигатран
Г        апиксабан</t>
  </si>
  <si>
    <t>Б	ривароксабан</t>
  </si>
  <si>
    <r>
      <rPr>
        <rFont val="Arial"/>
        <b/>
        <color theme="1"/>
      </rPr>
      <t>Б) Ривароксабан</t>
    </r>
    <r>
      <rPr>
        <rFont val="Arial"/>
        <color theme="1"/>
      </rPr>
      <t xml:space="preserve">
Обоснование:
Эффективность: Ривароксабан является одним из прямых ингибиторов фактора Xa и показал себя эффективным в профилактике и лечении острых венозных тромбозов и эмболии легочной артерии.
Удобство использования: В отличие от варфарина, ривароксабан не требует регулярного мониторинга уровня свертываемости крови (INR) и имеет более предсказуемый эффект. Это делает его более удобным в использовании.
Доказанная безопасность: Ривароксабан был исследован в клинических исследованиях, которые подтвердили его безопасность и эффективность в лечении венозных тромбозов и эмболии легочной артерии.
Другие антикоагулянты, такие как дабигатран, апиксабан и варфарин, также могут применяться для лечения острых венозных тромбоэмболий, но выбор конкретного препарата зависит от индивидуальных особенностей пациента, его состояния и пожеланий врача.</t>
    </r>
  </si>
  <si>
    <t>AЦЕТАЗОЛАМИД ОКАЗЫВАЕТ ДЕЙСТВИЕ В ПОЧЕЧНЫХ НЕФРОНАХ
А        восходящей части петли Генле
Б        дистального извитого канальца
В        собирательных трубочек
Г        проксимального извитого канальца</t>
  </si>
  <si>
    <t>Г	проксимального извитого канальца</t>
  </si>
  <si>
    <r>
      <rPr>
        <rFont val="Arial"/>
        <color theme="1"/>
      </rPr>
      <t xml:space="preserve">Ацетазоламид оказывает действие в проксимальном извитом канальце почечных нефронов.
Обоснование:
Механизм действия: Ацетазоламид является ингибитором карбоангидразы, который действует в проксимальном извитом канальце почечных нефронов. Этот препарат препятствует реабсорбции бикарбоната и увеличивает его выведение с мочой.
Эффект на почки: Блокировка карбоангидразы в проксимальном извитом канальце приводит к увеличению выведения натрия, калия и воды, что способствует диурезу (образованию мочи) и может быть полезно при отеках и повышенном внутричерепном давлении.
Отсутствие действия в других частях нефрона: Восходящая часть петли Генле, дистальный извитый канальец и собирательные трубочки не являются местами действия ацетазоламида.
Таким образом, правильный ответ: </t>
    </r>
    <r>
      <rPr>
        <rFont val="Arial"/>
        <b/>
        <color theme="1"/>
      </rPr>
      <t>Г) проксимального извитого канальца.</t>
    </r>
  </si>
  <si>
    <t>НЕГАТИВНОЕ ВЛИЯНИЕ НА ЛИПИДНЫЙ ПРОФИЛЬ ОТСУТСТВУЕТ ПРИ ЛЕЧЕНИИ
А        β-адреноблокаторами
Б        кортикостероидами
В        тиазидовыми диуретиками
Г        ингибиторами АПФ</t>
  </si>
  <si>
    <t>Г	ингибиторами АПФ</t>
  </si>
  <si>
    <r>
      <rPr>
        <rFont val="Arial"/>
        <color theme="1"/>
      </rPr>
      <t>Правильный ответ:</t>
    </r>
    <r>
      <rPr>
        <rFont val="Arial"/>
        <b/>
        <color theme="1"/>
      </rPr>
      <t xml:space="preserve"> Г) ингибиторами АПФ.</t>
    </r>
    <r>
      <rPr>
        <rFont val="Arial"/>
        <color theme="1"/>
      </rPr>
      <t xml:space="preserve">
Обоснование:
Ингибиторы АПФ (ангиотензинпревращающий фермент): Эти лекарства, такие как каптоприл, эналаприл и лизиноприл, часто применяются для лечения артериальной гипертонии и сердечной недостаточности. Их действие направлено на блокирование превращения ангиотензина I в ангиотензин II, что приводит к расширению сосудов и снижению артериального давления. Эти препараты обычно имеют положительное влияние на липидный профиль, так как не вызывают увеличения уровня липидов в крови и, наоборот, могут снижать уровень холестерина и триглицеридов.
Другие препараты:
Бета-адреноблокаторы (β-блокаторы) могут негативно влиять на липидный профиль, особенно на уровень холестерина и триглицеридов.
Кортикостероиды, такие как преднизолон, также могут вызывать дислипидемию, то есть нарушение липидного профиля.
Тиазидовые диуретики, также известные как тиазиды, могут повышать уровень холестерина и триглицеридов в крови.
Исходя из этого, ингибиторы АПФ (вариант Г) не оказывают негативного влияния на липидный профиль, в отличие от других препаратов, перечисленных в вариантах А, Б и В.</t>
    </r>
  </si>
  <si>
    <t>ПОВЫШЕНИЮ СОДЕРЖАНИЯ ЛИПОПРОТЕИДОВ НИЗКОЙ ПЛОТНОСТИ В КРОВИ СПОСОБСТВУЕТ ЧРЕЗМЕРНОЕ ПОТРЕБЛЕНИЕ С ПИЩЕЙ
А        сложных углеводов
Б        насыщенных жирных кислот
В        полиненасыщенных жирных кислот
Г        мононенасыщенных жирных кислот</t>
  </si>
  <si>
    <t>Б	насыщенных жирных кислот</t>
  </si>
  <si>
    <r>
      <rPr>
        <rFont val="Arial"/>
        <color theme="1"/>
      </rPr>
      <t xml:space="preserve">При этом правильный ответ: </t>
    </r>
    <r>
      <rPr>
        <rFont val="Arial"/>
        <b/>
        <color theme="1"/>
      </rPr>
      <t>Б) насыщенных жирных кислот.</t>
    </r>
    <r>
      <rPr>
        <rFont val="Arial"/>
        <color theme="1"/>
      </rPr>
      <t xml:space="preserve">
Обоснование:
Насыщенные жирные кислоты: Они являются основным фактором, способствующим повышению уровня ЛПНП в крови. Насыщенные жиры обычно находятся в животных продуктах, таких как мясо, молоко, сливочное масло, твердые жиры и продукты, приготовленные с использованием пальмового и кокосового масла. Потребление больших количеств насыщенных жиров может привести к увеличению уровня ЛПНП, что повышает риск сердечно-сосудистых заболеваний, так как ЛПНП относят к "плохому" холестерину.
Другие виды жирных кислот:
Полиненасыщенные жирные кислоты (вариант В): Они, наоборот, снижают уровень ЛПНП в крови и являются более благоприятными для сердечно-сосудистого здоровья. Они содержатся в рыбьем жире, орехах, семенах льна и некоторых других продуктах.
Мононенасыщенные жирные кислоты (вариант Г): Эти жиры, такие как оливковое масло, авокадо и некоторые виды орехов, также считаются более полезными для сердца, чем насыщенные жиры.
Таким образом, чрезмерное потребление насыщенных жирных кислот (вариант Б) может привести к повышению уровня ЛПНП в крови и увеличению риска сердечно-сосудистых заболеваний.</t>
    </r>
  </si>
  <si>
    <t>ВЫСОКИЙ УРОВЕНЬ ТРИГЛИЦЕРИДОВ В КРОВИ СПОСОБСТВУЕТ
А        повышению уровня липопротеидов (а)
Б        снижению липопротеидов высокой плотности
В        повышению липопротеидов низкой плотности
Г        повышению уровня липопротеидов высокой плотности</t>
  </si>
  <si>
    <t>Б	снижению липопротеидов высокой плотности</t>
  </si>
  <si>
    <r>
      <rPr>
        <rFont val="Arial"/>
        <b/>
        <color theme="1"/>
      </rPr>
      <t>Б) снижению липопротеидов высокой плотности.</t>
    </r>
    <r>
      <rPr>
        <rFont val="Arial"/>
        <color theme="1"/>
      </rPr>
      <t xml:space="preserve">
Обоснование:
Триглицериды и липопротеиды высокой плотности (ЛПВП): Триглицериды и ЛПВП взаимосвязаны в процессе метаболизма липидов в организме. Высокий уровень триглицеридов в крови часто сопровождается снижением уровня ЛПВП.
Функция ЛПВП: ЛПВП являются "хорошими" липопротеинами, которые играют важную роль в транспортировке холестерина из тканей обратно в печень для его обработки и удаления из организма. Они имеют антиатерогенные свойства и связаны с снижением риска сердечно-сосудистых заболеваний.
Обратная связь: Повышенный уровень триглицеридов может снизить активность ЛПВП, что может привести к увеличению риска развития атеросклероза и сердечно-сосудистых заболеваний.
Таким образом, высокий уровень триглицеридов в крови способствует снижению уровня ЛПВП, что считается неблагоприятным с точки зрения сердечно-сосудистого здоровья.</t>
    </r>
  </si>
  <si>
    <t>ТРАНСПОРТНОЙ ФОРМОЙ ЭКЗОГЕННЫХ ТРИГЛИЦЕРИДОВ ЯВЛЯЮТСЯ
А        липопротеиды очень низкой плотности
Б        липопротеиды высокой плотности
В        хиломикроны
Г        липопротеиды низкой плотности</t>
  </si>
  <si>
    <t>В	хиломикроны</t>
  </si>
  <si>
    <r>
      <rPr>
        <rFont val="Arial"/>
        <color theme="1"/>
      </rPr>
      <t xml:space="preserve">Транспортной формой экзогенных триглицеридов являются </t>
    </r>
    <r>
      <rPr>
        <rFont val="Arial"/>
        <b/>
        <color theme="1"/>
      </rPr>
      <t>хиломикроны (вариант В)</t>
    </r>
    <r>
      <rPr>
        <rFont val="Arial"/>
        <color theme="1"/>
      </rPr>
      <t>.
Обоснование:
Хиломикроны: Это класс липопротеинов, которые образуются в кишечнике после усвоения пищи, особенно богатой жирами. Они содержат в своем составе триглицериды, холестерин эфиры и другие липиды.
Транспорт жирных кислот: Хиломикроны служат транспортным средством для переноса жирных кислот и триглицеридов из кишечника в другие ткани и органы, включая печень, мышцы и жировые клетки.
Экзогенные триглицериды: Термин "экзогенные" относится к триглицеридам, которые поступают в организм с пищей, в отличие от эндогенных, которые синтезируются в организме. Хиломикроны являются основной формой транспорта экзогенных триглицеридов.
Таким образом, правильный ответ - В) хиломикроны.</t>
    </r>
  </si>
  <si>
    <t>РАННЕЕ РАЗВИТИЕ ИШЕМИЧЕСКОЙ БОЛЕЗНИ СЕРДЦА, СОСУДИСТЫЕ ТРОМБОЗЫ И ПРИВЫЧНОЕ НЕВЫНАШИВАНИЕ БЕРЕМЕННОСТИ НАБЛЮДАЕТСЯ ПРИ ВЫСОКОМ СОДЕРЖАНИИ В КРОВИ
А        липопротеидов низкой плотности
Б        гомоцистеина
В        липопротеида (а)
Г        высокочувствительного С-реактивного белка</t>
  </si>
  <si>
    <t>Б	гомоцистеина</t>
  </si>
  <si>
    <r>
      <rPr>
        <rFont val="Arial"/>
        <color theme="1"/>
      </rPr>
      <t xml:space="preserve">Правильный ответ: </t>
    </r>
    <r>
      <rPr>
        <rFont val="Arial"/>
        <b/>
        <color theme="1"/>
      </rPr>
      <t>Б) гомоцистеина</t>
    </r>
    <r>
      <rPr>
        <rFont val="Arial"/>
        <color theme="1"/>
      </rPr>
      <t xml:space="preserve">
Обоснование:
Гомоцистеин: Это аминокислота, которая в нормальных условиях должна метаболизироваться и обеспечивать нормальное функционирование организма. Однако повышенный уровень гомоцистеина в крови, известный как гипергомоцистеинемия, может быть связан с различными патологиями, включая ишемическую болезнь сердца, сосудистые тромбозы и привычное невынашивание беременности.
Ишемическая болезнь сердца: Повышенный уровень гомоцистеина в крови связан с риском развития атеросклероза и ишемической болезни сердца. Гомоцистеин может способствовать повреждению эндотелия сосудов, ускоренному образованию бляшек и тромбообразованию.
Сосудистые тромбозы: Гипергомоцистеинемия также ассоциирована с увеличенным риском тромбообразования и развития сосудистых тромбозов, включая тромбозы глубоких вен и тромбоэмболии легочной артерии.
Привычное невынашивание беременности: Повышенный уровень гомоцистеина может негативно влиять на репродуктивную функцию и быть связанным с привычным невынашиванием беременности.
Таким образом, гомоцистеин имеет важное значение в патогенезе и развитии указанных заболеваний, и его высокое содержание в крови может представлять серьезный фактор риска.</t>
    </r>
  </si>
  <si>
    <t>КАКАЯ ПАТОЛОГИЯ ОТМЕЧАЕТСЯ НА ЭКГ БОЛЬНОГО, ЕСЛИ В ОТВЕДЕНИЯХ I, АVL, V5-6 УКОРОЧЕН PQ, ИМЕЕТСЯ ДЕЛЬТА-ВОЛНА, УШИРЕННЫЙ КОМПЛЕКС QRS С ВЫСОКИМ ЗУБЦОМ R?
А        очаговые изменения нижней локализации с нарушением атриовентрикулярной и внутрижелудочковой проводимости
Б        синдром ранней желудочковой реполяризации
В        феномен WPW
Г        наличие дополнительных проводящих путей с замедлением атрио-вентрикулярной проводимости</t>
  </si>
  <si>
    <t>В	феномен WPW</t>
  </si>
  <si>
    <r>
      <rPr>
        <rFont val="Arial"/>
        <b/>
        <color theme="1"/>
      </rPr>
      <t xml:space="preserve">В) феноменом WPW (синдром Вольфа-Паркинсона-Уайта).
</t>
    </r>
    <r>
      <rPr>
        <rFont val="Arial"/>
        <color theme="1"/>
      </rPr>
      <t xml:space="preserve">
Обоснование:
Укорочение PQ и дельта-волна: Эти признаки характерны для синдрома WPW. Укорочение PQ обусловлено наличием дополнительного путя проведения в атриовентрикулярном узле, что приводит к более быстрой активации желудочков. Дельта-волна представляет собой начальное участие комплекса QRS, вызванное стимуляцией желудочков через дополнительный путь проведения.
Уширенный комплекс QRS с высоким зубцом R: Это также характерные признаки WPW. Уширение QRS обусловлено одновременным возбуждением желудочков через обычный и дополнительный путь проведения. Высокий зубец R отражает усиленную активацию желудочков через дополнительный путь.
Феномен WPW связан с наличием дополнительного пути проведения между предсердиями и желудочками, что может вызывать пароксизмы желудочковой тахикардии. Он также может быть ассоциирован с другими сердечными аномалиями, такими как митральный стеноз.</t>
    </r>
  </si>
  <si>
    <t>МЕТОД СУТОЧНОГО (ХОЛТЕРОВСКОГО) МОНИТОРИРОВАНИЯ ЭЛЕКТРОКАРДИОГРАММЫ ИМЕЕТ ПРЕИМУЩЕСТВА В ДИАГНОСТИКЕ
А        рубцовых изменений миокарда
Б        гипертрофии миокарда левого и правого желудочков
В        гипертрофии правого желудочка
Г        преходящих нарушений ритма</t>
  </si>
  <si>
    <t>Г	преходящих нарушений ритма</t>
  </si>
  <si>
    <r>
      <rPr>
        <rFont val="Arial"/>
        <b/>
        <color theme="1"/>
      </rPr>
      <t>Г преходящих нарушений ритма (аритмий).</t>
    </r>
    <r>
      <rPr>
        <rFont val="Arial"/>
        <color theme="1"/>
      </rPr>
      <t xml:space="preserve">
Обоснование:
Длительность мониторирования: Суточное мониторирование позволяет непрерывно записывать электрокардиограмму в течение длительного времени (обычно 24 часа). Это дает возможность выявить и зафиксировать даже преходящие или непостоянные нарушения ритма, которые могут не быть замечены на обычной ЭКГ.
Регистрация событий: Холтеровское мониторирование позволяет записывать данные о событиях, связанных с нарушениями ритма, например, фиксировать время и продолжительность аритмий, что важно для оценки их клинического значения.
Суточная активность: Пациент, проходящий суточное мониторирование, может продолжать свою обычную деятельность, в том числе и физическую активность, что позволяет оценить влияние различных факторов на ритм сердца.
Таким образом, суточное мониторирование Холтером является эффективным методом для выявления преходящих нарушений ритма, которые могут быть ключевыми для диагностики сердечных аритмий.</t>
    </r>
  </si>
  <si>
    <t>ПРИ КАКОЙ ФОРМЕ АРИТМИИ ПУТИ РИЭНТРИ ЛОКАЛИЗУЮТСЯ В АТРИОВЕНТРИКУЛЯРНОМ УЗЛЕ?
А        фибрилляции предсердий
Б        предсердной тахикардии
В        атриовентрикулярной тахикардии с участием дополнительных путей проведения (Синдром Вольфа-Паркинсона-Уайта)
Г        атриовентрикулярной узловой тахикардии</t>
  </si>
  <si>
    <t>Г        атриовентрикулярной узловой тахикардии</t>
  </si>
  <si>
    <r>
      <rPr>
        <rFont val="Arial"/>
        <b/>
        <color theme="1"/>
      </rPr>
      <t xml:space="preserve">Г)   атриовентрикулярной узловой тахикардии     </t>
    </r>
    <r>
      <rPr>
        <rFont val="Arial"/>
        <color theme="1"/>
      </rPr>
      <t xml:space="preserve">                                                                                                                                                                                          Пути риентри локализуются в атриовентрикулярном узле при атриовентрикулярной узловой тахикардии (AVNRT). Обоснуем это:
Атриовентрикулярная узловая тахикардия (AVNRT): Это одна из наиболее распространенных форм пароксизмальной тахикардии. В AVNRT возникает реентрирующий круг (путь риентри), который локализуется в атриовентрикулярном узле. Этот механизм обусловлен реентрирующим кругом, который проходит через атриовентрикулярный узел (АВ узел), который является одним из ключевых компонентов проводящей системы сердца.
Фибрилляция предсердий (ФП): В ФП пути риентри локализуются в предсердиях сердца, чаще всего в легочных венах или других зонах ремоделирования ткани миокарда.
Предсердная тахикардия: В случае предсердной тахикардии, возможно нарушение проведения импульсов в атриовентрикулярном узле, но основным механизмом обычно является реентрирующий круг в предсердиях, а не в узле.
Синдром Вольфа-Паркинсона-Уайта (WPW): Этот синдром характеризуется наличием дополнительных путей проведения (которые называются пучками Кента) между предсердиями и желудочками. Однако пути риентри могут локализоваться не только в АВ узле, но и в дополнительных путях.
Таким образом, правильный ответ на ваш вопрос: в атриовентрикулярной узловой тахикардии (AVNRT) пути риентри локализуются в атриовентрикулярном узле.</t>
    </r>
  </si>
  <si>
    <t>НА БЛОКАДУ ЗАДНЕЙ ВЕТВИ ЛЕВОЙ НОЖКИ ПУЧКА ГИСА С НАИБОЛЬШЕЙ ВЕРОЯТНОСТЬЮ МОЖЕТ УКАЗЫВАТЬ УГОЛ АЛЬФА, РАВНЫЙ _____ (В ГРАДУСАХ)
А        +120
Б        -15 – -30
В        более -45
Г        +90 – +100</t>
  </si>
  <si>
    <t>А	+120</t>
  </si>
  <si>
    <r>
      <rPr>
        <rFont val="Arial"/>
        <color theme="1"/>
      </rPr>
      <t xml:space="preserve">Угол Альфа является важным параметром при интерпретации электрокардиограммы (ЭКГ) и определении типа блокады пучка Гиса. Угол Альфа представляет собой угол наклона вектора электрической оси сердца в фронтальной плоскости относительно нормы. Нормальный угол Альфа составляет от -30° до +90°.
В случае блокады задней ветви левой ножки пучка Гиса (BBLNH), наблюдается укорочение времени узкого QRS-комплекса на ЭКГ (обычно менее 0,12 секунды) и изменение угла Альфа в сторону более отрицательных значений, так как электрический вектор становится более горизонтальным. Поэтому правильный ответ:
</t>
    </r>
    <r>
      <rPr>
        <rFont val="Arial"/>
        <b/>
        <color theme="1"/>
      </rPr>
      <t>Б) -15 – -30 градусов</t>
    </r>
    <r>
      <rPr>
        <rFont val="Arial"/>
        <color theme="1"/>
      </rPr>
      <t xml:space="preserve">
Это объясняется тем, что при блокаде задней ветви левой ножки пучка Гиса электрический вектор становится менее вертикальным и смещается влево и книзу, что отражается на угле Альфа, делая его более отрицательным.</t>
    </r>
  </si>
  <si>
    <t>НАИБОЛЕЕ ЧАСТЫМ ПРИЗНАКОМ ГИДРОПЕРИКАРДА НА ЭЛЕКТРОКАРДИОГРАММЕ ЯВЛЯЕТСЯ
А        удлинение интервала QT более 500 мсек
Б        элевация сегмента ST более 3 мм
В        патологический зубец Q в II, III,AVF отведениях
Г        снижение вольтажа QRS</t>
  </si>
  <si>
    <t>Г	снижение вольтажа QRS</t>
  </si>
  <si>
    <r>
      <rPr>
        <rFont val="Arial"/>
        <color theme="1"/>
      </rPr>
      <t xml:space="preserve">Наиболее характерным признаком гидроперикарда на электрокардиограмме (ЭКГ) является снижение вольтажа QRS.
При гидроперикарде происходит накопление жидкости в перикардеальной полости, что приводит к сдавлению сердца. Это сдавливающее воздействие может привести к изменениям на ЭКГ, включая снижение амплитуды зубцов QRS.
Следовательно, правильный ответ:
</t>
    </r>
    <r>
      <rPr>
        <rFont val="Arial"/>
        <b/>
        <color theme="1"/>
      </rPr>
      <t>Г) снижение вольтажа QRS</t>
    </r>
  </si>
  <si>
    <t>НАИБОЛЕЕ ЧАСТОЙ ПРИЧИНОЙ КОНСТРИКТИВНОГО ПЕРИКАРДИТА ЯВЛЯЮТСЯ
А        операции на сердце
Б        уремия
В        туберкулез
Г        коллагенозы</t>
  </si>
  <si>
    <t>В	туберкулез</t>
  </si>
  <si>
    <r>
      <rPr>
        <rFont val="Arial"/>
        <color theme="1"/>
      </rPr>
      <t xml:space="preserve">Наиболее частой причиной конструктивного перикардита является коллагенозы. Коллагенозы — это группа заболеваний, характеризующихся нарушением синтеза коллагена, включая такие состояния, как системная красная волчанка (системная красная волчанка, СКВ), ревматоидный артрит (РА) и другие коллагенозы.
При коллагенозах может развиться конструктивный перикардит, который характеризуется образованием плотных фиброзных оболочек вокруг сердца, что приводит к сдавлению и ограничению работы сердца.
Таким образом, правильный ответ:
</t>
    </r>
    <r>
      <rPr>
        <rFont val="Arial"/>
        <b/>
        <color theme="1"/>
      </rPr>
      <t>Г) коллагенозы.</t>
    </r>
  </si>
  <si>
    <t>ТАМПОНАДА СЕРДЦА НАЧИНАЕТСЯ, КОГДА ДАВЛЕНИЕ В ПОЛОСТИ ПЕРИКАРДА ПРЕВЫШАЕТ
А        давление в правом предсердии
Б        давление в левом предсердии
В        конечно-диастолическое давление в левом желудочке
Г        конечно-диастолическое давление в правом желудочке</t>
  </si>
  <si>
    <t>А	давление в правом предсердии</t>
  </si>
  <si>
    <r>
      <rPr>
        <rFont val="Arial"/>
        <color theme="1"/>
      </rPr>
      <t xml:space="preserve">Тампонада сердца начинается, когда давление в полости перикарда превышает конечно-диастолическое давление в правом желудочке.
Правильный ответ:
</t>
    </r>
    <r>
      <rPr>
        <rFont val="Arial"/>
        <b/>
        <color theme="1"/>
      </rPr>
      <t>Г) конечно-диастолическое давление в правом желудочке.</t>
    </r>
  </si>
  <si>
    <t>ПРИ ОСТРОМ ИНФАРКТЕ МИОКАРДА С НАРУШЕНИЕМ РИТМА ГЛАВНОЙ ПРИЧИНОЙ ЦЕРЕБРАЛЬНОЙ ИШЕМИИ ЯВЛЯЕТСЯ
А        ухудшение реологических свойств крови
Б        повышение агрегации форменных элементов крови
В        повышение активности свертывающей системы
Г        снижение системного перфузионного давления</t>
  </si>
  <si>
    <t>Г	снижение системного перфузионного давления</t>
  </si>
  <si>
    <r>
      <rPr>
        <rFont val="Arial"/>
        <color theme="1"/>
      </rPr>
      <t xml:space="preserve">При остром инфаркте миокарда с нарушением ритма главной причиной церебральной ишемии является снижение системного перфузионного давления.
Обоснование:
Снижение системного перфузионного давления означает снижение давления, с которым кровь достигает мозга. Это может произойти в результате сердечной недостаточности, когда сердечный выброс снижается из-за нарушений ритма или патологии миокарда.
Ухудшение реологических свойств крови (А), повышение агрегации форменных элементов крови (Б) и повышение активности свертывающей системы (В) могут оказывать влияние на образование тромбов и ухудшение микроциркуляции, но эти факторы обычно не являются главной причиной церебральной ишемии при остром инфаркте миокарда.
Таким образом, наиболее верным ответом является:
</t>
    </r>
    <r>
      <rPr>
        <rFont val="Arial"/>
        <b/>
        <color theme="1"/>
      </rPr>
      <t>Г) снижение системного перфузионного давления.</t>
    </r>
  </si>
  <si>
    <t>ПРЕПАРАТАМИ, ПРОТИВОПОКАЗАНЫМИ ПРИ ПАРОКСИЗМАХ ФИБРИЛЛЯЦИИ И ТРЕПЕТАНИИ ПРЕДСЕРДИЙ У БОЛЬНЫХ С СИНДРОМОМ WPW ЯВЛЯЮТСЯ
А        ритмилен, аймалин
Б        новокаинамид, верапамил
В        аймалин, дигоксин
Г        верапамил, дигоксин</t>
  </si>
  <si>
    <t>Г	верапамил, дигоксин</t>
  </si>
  <si>
    <r>
      <rPr>
        <rFont val="Arial"/>
        <color theme="1"/>
      </rPr>
      <t xml:space="preserve">Препаратами, противопоказанными при пароксизмах фибрилляции и трепетания предсердий у больных с синдромом WPW (Вольфа-Паркинсона-Уайта), являются </t>
    </r>
    <r>
      <rPr>
        <rFont val="Arial"/>
        <b/>
        <color theme="1"/>
      </rPr>
      <t>аймалин и дигоксин (В).</t>
    </r>
    <r>
      <rPr>
        <rFont val="Arial"/>
        <color theme="1"/>
      </rPr>
      <t xml:space="preserve">
Обоснование:
Аймалин (лекарственное средство класса антиаритмиков) может усилить проведение по дополнительным путям, что может увеличить риск развития желудочковой фибрилляции при синдроме WPW.
Дигоксин также может усилить проведение по дополнительным путям и спровоцировать развитие тяжелых нарушений ритма у пациентов с WPW.
В то же время, препараты верапамил и новокаинамид не относятся к противопоказанным при синдроме WPW. Однако, следует отметить, что лечение пациентов с WPW требует особого внимания и индивидуального подхода, и принятие решения о назначении или противопоказании препаратов должно осуществляться квалифицированным врачом на основе всех доступных данных о состоянии пациента.</t>
    </r>
  </si>
  <si>
    <t>ПОКАЗАТЕЛЕМ, СВИДЕТЕЛЬСТВУЮЩИМ О НАЛИЧИИ ПОВЫШЕННОГО РИСКА ВНЕЗАПНОЙ СМЕРТИ У БОЛЬНЫХ С СИНДРОМОМ СЛАБОСТИ СИНУСОВОГО УЗЛА, ЯВЛЯЕТСЯ
А        QRS более 0,14 с
Б        возникновение обморока
В        появление пароксизмальной наджелудочковой тахикардии
Г        брадикардия (ЧСС менее 50 в 1 мин)</t>
  </si>
  <si>
    <t>Б	возникновение обморока</t>
  </si>
  <si>
    <r>
      <rPr>
        <rFont val="Arial"/>
        <color theme="1"/>
      </rPr>
      <t xml:space="preserve">Правильный ответ: </t>
    </r>
    <r>
      <rPr>
        <rFont val="Arial"/>
        <b/>
        <color theme="1"/>
      </rPr>
      <t>Г - брадикардия (ЧСС менее 50 в 1 мин).</t>
    </r>
    <r>
      <rPr>
        <rFont val="Arial"/>
        <color theme="1"/>
      </rPr>
      <t xml:space="preserve">
Обоснование:
Брадикардия (снижение частоты сердечных сокращений до менее чем 50 ударов в минуту) является характерным признаком синдрома слабости синусового узла (СССУ). Этот синдром характеризуется нарушением формирования и проведения импульсов в синусовом узле, что может привести к замедлению сердечного ритма и возможному развитию брадикардии.
Брадикардия, особенно в сочетании с другими факторами, такими как возникновение обморока (синкопе), является показателем повышенного риска внезапной смерти у пациентов с СССУ. Это связано с возможным развитием аритмий, которые могут привести к серьезным осложнениям, включая асистолию или фибрилляцию желудочков.
Остальные варианты ответов не так явно связаны с риском внезапной смерти у пациентов с СССУ. Например, QRS более 0,14 с может свидетельствовать о других сердечных аномалиях, но не является специфическим показателем для риска внезапной смерти при СССУ. Появление обморока и пароксизмальной наджелудочковой тахикардии также могут быть связаны с другими состояниями и не являются основными признаками повышенного риска внезапной смерти именно у пациентов с СССУ.</t>
    </r>
  </si>
  <si>
    <t>НАИБОЛЕЕ ЧАСТО ВСТРЕЧАЕТСЯ _________ ИЗОЛИРОВАННЫЙ СТЕНОЗ ЛЕГОЧНОЙ АРТЕРИИ
А        надклапанный
Б        клапанный
В        подклапанный
Г        комбинированный</t>
  </si>
  <si>
    <t>Б	клапанный</t>
  </si>
  <si>
    <r>
      <rPr>
        <rFont val="Arial"/>
        <b/>
        <color theme="1"/>
      </rPr>
      <t>Б) клапанный</t>
    </r>
    <r>
      <rPr>
        <rFont val="Arial"/>
        <color theme="1"/>
      </rPr>
      <t xml:space="preserve">                                                                                                                                                                                                                                                                                                                   Наиболее часто встречается клапанный изолированный стеноз легочной артерии.
Обоснование:
Клапанный стеноз легочной артерии является наиболее распространенным типом изолированного стеноза легочной артерии. Он возникает из-за узкости или деформации клапана легочной артерии, что приводит к ограничению или затруднению открытия клапана и, как следствие, к ограничению потока крови из правого желудочка в легочную артерию.
Надклапанный стеноз легочной артерии относится к состоянию, когда узкость легочной артерии находится над уровнем клапана, что чаще связано с врожденными аномалиями развития.
Подклапанный стеноз легочной артерии, наоборот, характеризуется узкостью артерии под уровнем клапана.
Комбинированный стеноз легочной артерии может включать несколько уровней узкости или сочетание стеноза с другими поражениями сосудов.
Исходя из этих факторов, наиболее часто встречающимся именно изолированным стенозом легочной артерии является клапанный стеноз.</t>
    </r>
  </si>
  <si>
    <t>ПРЕИМУЩЕСТВЕННО ВРОЖДЕННЫЙ ХАРАКТЕР ИМЕЕТ СТЕНОЗ
А        аорты
Б        правого а-v отверстия
В        левого a-v отверстия
Г        легочной артерии</t>
  </si>
  <si>
    <t>Г	легочной артерии</t>
  </si>
  <si>
    <r>
      <rPr>
        <rFont val="Arial"/>
        <color theme="1"/>
      </rPr>
      <t>Преимущественно врожденным характером обладает стеноз л</t>
    </r>
    <r>
      <rPr>
        <rFont val="Arial"/>
        <b/>
        <color theme="1"/>
      </rPr>
      <t>егочной артерии (вариант Г).</t>
    </r>
    <r>
      <rPr>
        <rFont val="Arial"/>
        <color theme="1"/>
      </rPr>
      <t xml:space="preserve">
Обоснование:
Стеноз аорты может быть как врожденным, так и приобретенным (например, из-за ревматической лихорадки). Однако природный стеноз аорты встречается гораздо реже, чем врожденный стеноз легочной артерии.
Стеноз правого и левого а-в отверстий также может быть врожденным или приобретенным. Они могут развиваться из-за дефектов развития сердца, но их врожденные формы не столь часто встречаются, как врожденный стеноз легочной артерии.
Стеноз легочной артерии чаще имеет врожденный характер, связанный с аномалиями развития сосудов в эмбриональном периоде. Это может привести к узости легочной артерии и затруднению кровотока из правого желудочка в легочный круг кровообращения.
Таким образом, из предложенных вариантов стеноз легочной артерии наиболее часто связан с врожденным характером.</t>
    </r>
  </si>
  <si>
    <t>ИССЛЕДОВАНИЕМ ДЛЯ ОЦЕНКИ СТЕПЕНИ ТЯЖЕСТИ АОРТАЛЬНОГО СТЕНОЗА ПРИ ЕГО ВЫРАЖЕННОМ КАЛЬЦИНОЗЕ ЯВЛЯЕТСЯ
А        рентгенография
Б        эхокардиография
В        спиральная компьютерная томография
Г        магнитно-резонансная томография</t>
  </si>
  <si>
    <t>Б	эхокардиография</t>
  </si>
  <si>
    <r>
      <rPr>
        <rFont val="Arial"/>
        <color theme="1"/>
      </rPr>
      <t xml:space="preserve">Правильный ответ: </t>
    </r>
    <r>
      <rPr>
        <rFont val="Arial"/>
        <b/>
        <color theme="1"/>
      </rPr>
      <t>Б) эхокардиография.</t>
    </r>
    <r>
      <rPr>
        <rFont val="Arial"/>
        <color theme="1"/>
      </rPr>
      <t xml:space="preserve">
Обоснование:
Эхокардиография является основным методом для оценки степени тяжести аортального стеноза. Она позволяет определить площадь клапана и скорость кровотока через стенозированный клапан. Эти параметры используются для расчета градиента давления через стеноз и оценки степени его тяжести.
Рентгенография может использоваться для общей оценки размеров сердца и признаков кальциноза клапана, но она не является определенным методом для оценки степени стеноза.
Спиральная компьютерная томография (СКТ) и магнитно-резонансная томография (МРТ) могут быть полезны для визуализации анатомии сердца и кальциноза, но они обычно не используются как первичные методы оценки степени тяжести аортального стеноза, особенно если доступна эхокардиография.
Таким образом, при выраженном кальцинозе при оценке степени тяжести аортального стеноза наиболее подходящим методом будет эхокардиография.
</t>
    </r>
  </si>
  <si>
    <t>ШУМ ФЛИНТА ВЫСЛУШИВАЕТСЯ ПРИ
А        аортальной недостаточности
Б        недостаточности трикуспидального клапана
В        аортальном стенозе
Г        митральном стенозе</t>
  </si>
  <si>
    <t>А	аортальной недостаточности</t>
  </si>
  <si>
    <r>
      <rPr>
        <rFont val="Arial"/>
        <color theme="1"/>
      </rPr>
      <t xml:space="preserve">Правильный ответ: </t>
    </r>
    <r>
      <rPr>
        <rFont val="Arial"/>
        <b/>
        <color theme="1"/>
      </rPr>
      <t>В) аортальном стенозе.</t>
    </r>
    <r>
      <rPr>
        <rFont val="Arial"/>
        <color theme="1"/>
      </rPr>
      <t xml:space="preserve">
Обоснование:
Шум Флинта является особенным звуком, который возникает при сочетании аортального стеноза и недостаточности митрального клапана.
При аортальном стенозе происходит замедление кровотока через стенозированный аортальный клапан, что может привести к турбулентному потоку крови через открытый митральный клапан.
Этот турбулентный поток крови через митральный клапан создает характерный шум, который называется шумом Флинта.
Таким образом, шум Флинта является характерным для аортального стеноза, а не недостаточности трикуспидального клапана, аортальной недостаточности или митрального стеноза.
</t>
    </r>
  </si>
  <si>
    <t>ПОСЛЕ ТРАНСКАТЕТЕРНОЙ ИМПЛАНТАЦИИ АОРТАЛЬНОГО КЛАПАНА НЕОБХОДИМО ПРИНИМАТЬ
А        аспирин – пожизненно, клопидогрел – 3 месяца
Б        клопидогрел – пожизненно, аспирин – 3 месяца
В        аспирин и клопидогрел – 3 месяца
Г        аспирин и клопидогрел - пожизненно</t>
  </si>
  <si>
    <t>А	аспирин – пожизненно, клопидогрел – 3 месяца</t>
  </si>
  <si>
    <r>
      <rPr>
        <rFont val="Arial"/>
        <color theme="1"/>
      </rPr>
      <t xml:space="preserve">Правильный ответ: </t>
    </r>
    <r>
      <rPr>
        <rFont val="Arial"/>
        <b/>
        <color theme="1"/>
      </rPr>
      <t>В) аспирин и клопидогрел – 3 месяца.</t>
    </r>
    <r>
      <rPr>
        <rFont val="Arial"/>
        <color theme="1"/>
      </rPr>
      <t xml:space="preserve">
Обоснование:
Комбинированная антикоагулянтная терапия с аспирином и клопидогрелем обычно назначается после ТАВИ для предотвращения тромбоэмболических осложнений.
Обычно аспирин и клопидогрел принимают в течение 3-6 месяцев после процедуры.
После этого периода можно перейти на монотерапию аспирином или клопидогрелем, в зависимости от индивидуального риска тромбоэмболических событий и кровотечений.
Пожизненное назначение антикоагулянтов обычно не требуется после ТАВИ, за исключением определенных категорий пациентов с высоким риском тромбоза или исследований, демонстрирующих пользу от продолжительной антикоагуляции.
Это рекомендации, которые могут меняться в зависимости от клинической ситуации и рекомендаций врача.
</t>
    </r>
  </si>
  <si>
    <t>К ТРЕТЬЕМУ ТИПУ АТРЕЗИИ ЛЕГОЧНОЙ АРТЕРИИ ОТНОСЯТ АТРЕЗИЮ
А        ствола и одной из ветвей легочной артерии
Б        клапана легочной артерии
В        ствола и обеих ветвей легочной артерии
Г        клапана и ствола легочной артерии</t>
  </si>
  <si>
    <t>А	ствола и одной из ветвей легочной артерии</t>
  </si>
  <si>
    <r>
      <rPr>
        <rFont val="Arial"/>
        <color theme="1"/>
      </rPr>
      <t xml:space="preserve">Поэтому правильный ответ: </t>
    </r>
    <r>
      <rPr>
        <rFont val="Arial"/>
        <b/>
        <color theme="1"/>
      </rPr>
      <t>В) ствола и обеих ветвей легочной артерии.</t>
    </r>
    <r>
      <rPr>
        <rFont val="Arial"/>
        <color theme="1"/>
      </rPr>
      <t xml:space="preserve">
Обоснование:
Атрезия легочной артерии - это врожденное заболевание, при котором сосуд сужен или полностью закрыт.
Тип атрезии легочной артерии определяется местом атрезии. Так, у первого типа атрезии атрезия может быть только у ствола легочной артерии, у второго типа - у ствола и одной из ветвей, а у третьего типа - у ствола и обеих ветвей легочной артерии.
Поэтому третий тип атрезии легочной артерии соответствует атрезии ствола и обеих ветвей легочной артерии.</t>
    </r>
  </si>
  <si>
    <t>БОЛЬШИНСТВО БОЛЬНЫХ С КЛАПАННЫМ АОРТАЛЬНЫМ СТЕНОЗОМ УМИРАЕТ
А        в течение 4-5 лет от момента возникновения порока
Б        в течение 4-5 лет с момента возникновения синкопов, болей в области сердца, одышки и сердечной недостаточности
В        от инфаркта миокарда
Г        от инфекционного эндокардита</t>
  </si>
  <si>
    <t>Б	в течение 4-5 лет с момента возникновения синкопов, болей в области сердца, одышки и сердечной недостаточности</t>
  </si>
  <si>
    <r>
      <rPr>
        <rFont val="Arial"/>
        <color theme="1"/>
      </rPr>
      <t xml:space="preserve">Правильный ответ: </t>
    </r>
    <r>
      <rPr>
        <rFont val="Arial"/>
        <b/>
        <color theme="1"/>
      </rPr>
      <t>Б) в течение 4-5 лет с момента возникновения синкопов, болей в области сердца, одышки и сердечной недостаточности.</t>
    </r>
    <r>
      <rPr>
        <rFont val="Arial"/>
        <color theme="1"/>
      </rPr>
      <t xml:space="preserve">
Обоснование:
Клапанный аортальный стеноз характеризуется уменьшением отверстия аортального клапана, что приводит к ухудшению кровотока из левого желудочка в аорту.
Больные с клапанным аортальным стенозом могут развивать симптомы, такие как синкопы (потеря сознания), боли в области сердца, одышка и сердечная недостаточность.
Изменения в сердечной функции и возникновение симптомов обусловлены ухудшением вывода крови из левого желудочка, что приводит к повышению давления в желудочке и развитию компенсаторных механизмов, таких как гипертрофия миокарда.
Если аортальный стеноз не лечится, прогрессирование заболевания может привести к серьезным осложнениям, таким как сердечная недостаточность и инфаркт миокарда, что в итоге может привести к смерти больного.
В среднем, большинство больных с клапанным аортальным стенозом умирают в течение 4-5 лет с момента появления симптомов, таких как синкопы, боли в области сердца, одышка и сердечная недостаточность.
</t>
    </r>
  </si>
  <si>
    <t>НАИБОЛЕЕ ДОСТОВЕРНЫМ ПРИЗНАКОМ ЭФФЕКТИВНОСТИ НАРУЖНОГО МАССАЖА СЕРДЦА ЯВЛЯЕТСЯ
А        появление пульса на сонной артерии
Б        сужение зрачков
В        наличие трупных пятен
Г        уменьшение цианоза кожи</t>
  </si>
  <si>
    <t>А	появление пульса на сонной артерии</t>
  </si>
  <si>
    <r>
      <rPr>
        <rFont val="Arial"/>
        <b/>
        <color theme="1"/>
      </rPr>
      <t>А) появление пульса на сонной артерии.</t>
    </r>
    <r>
      <rPr>
        <rFont val="Arial"/>
        <color theme="1"/>
      </rPr>
      <t xml:space="preserve">
Обоснование:
Появление пульса на сонной артерии является одним из основных признаков успешной реанимации при наружном массаже сердца. Это свидетельствует о восстановлении кровообращения и достаточности перфузии органов и тканей.
Пульсация на сонной артерии может быть оценена пальпаторно, что делает этот признак доступным для быстрой оценки эффективности массажа сердца на месте события.
Сужение зрачков (вариант Б) и уменьшение цианоза кожи (вариант Г) также могут быть связаны с улучшением кровообращения, но они могут быть менее надежными признаками, так как могут быть влияниями других факторов (например, изменения в дыхательной функции, эффекты газообмена и т. д.), не связанными непосредственно с эффективностью массажа сердца.
Наличие трупных пятен (вариант В) в данном контексте не является признаком эффективности наружного массажа сердца, так как трупные пятна формируются после смерти и не отражают состояния кровообращения при проведении массажа сердца.
</t>
    </r>
  </si>
  <si>
    <t>НАИБОЛЕЕ СПЕЦИФИЧЕСКИМ КЛИНИЧЕСКИМ ПРИЗНАКОМ ОСТРОЙ ЛЕВОЖЕЛУДОЧКОВОЙ НЕДОСТАТОЧНОСТИ ЯВЛЯЕТСЯ
А        отёки на нижних конечностях
Б        тахикардия
В        ортопноэ
Г        кровохарканье</t>
  </si>
  <si>
    <t>В	ортопноэ</t>
  </si>
  <si>
    <r>
      <rPr>
        <rFont val="Arial"/>
        <b/>
        <color theme="1"/>
      </rPr>
      <t>Г) кровохарканье.</t>
    </r>
    <r>
      <rPr>
        <rFont val="Arial"/>
        <color theme="1"/>
      </rPr>
      <t xml:space="preserve">
Обоснование:
Кровохарканье (или гемоптоз) является одним из характерных признаков острой левожелудочковой недостаточности, особенно если она обусловлена декомпенсацией сердечной функции из-за сердечного заболевания, такого как инфаркт миокарда или острый миокардит.
Отёки на нижних конечностях (вариант А) могут быть характерны для хронической сердечной недостаточности, но не являются специфическим признаком острой левожелудочковой недостаточности.
Тахикардия (вариант Б) и ортопноэ (вариант В) также могут наблюдаться при различных сердечных и несердечных состояниях, поэтому они менее специфичны для острой левожелудочковой недостаточности.
Кровохарканье свидетельствует о возможном разрыве легочных капилляров и пролитии крови в дыхательные пути, что может быть прямым следствием острой левожелудочковой недостаточности.</t>
    </r>
  </si>
  <si>
    <t>ПРИ РАЗВИТИИ ОТЕКА ЛЕГКИХ У БОЛЬНОГО С ОСТРЫМ ИНФАРКТОМ МИОКАРДА НА ФОНЕ НОРМАЛЬНОГО ИЛИ ПОВЫШЕННОГО АД ПОКАЗАНА
А        инфузия ингибиторов АПФ
Б        параллельная инфузия допамина и нитроглицерина
В        инфузия добутамина
Г        инфузия нитратов и внутривенное введение фуросемида</t>
  </si>
  <si>
    <t>Г	инфузия нитратов и внутривенное введение фуросемида</t>
  </si>
  <si>
    <r>
      <rPr>
        <rFont val="Arial"/>
        <b/>
        <color theme="1"/>
      </rPr>
      <t>Г) инфузия нитратов и внутривенное введение фуросемида.</t>
    </r>
    <r>
      <rPr>
        <rFont val="Arial"/>
        <color theme="1"/>
      </rPr>
      <t xml:space="preserve">
Обоснование:
Острый инфаркт миокарда (ОИМ) может сопровождаться развитием отека легких из-за ухудшения сердечной функции, нарушения гемодинамики и перегрузки жидкостью.
Инфузия нитратов, таких как нитроглицерин, является одним из основных методов снижения преднагрузки сердца и улучшения гемодинамики у больных с острым инфарктом миокарда и отеком легких. Нитраты расширяют периферические сосуды и снижают преднагрузку, уменьшая объем крови, возвращающейся в сердце, что снижает нагрузку на левый желудочек.
Фуросемид является диуретиком, который способствует удалению избыточной жидкости из организма, в том числе из легких, что может помочь в уменьшении отека легких и улучшении состояния пациента.
Параллельная инфузия допамина и нитроглицерина (вариант Б) может быть показана в случаях острого инфаркта миокарда с гипотензией или понижением сердечного выброса, но не является первичным выбором при нормальном или повышенном артериальном давлении.
Инфузия добутамина (вариант В) обычно рекомендуется при острой сердечной недостаточности с систолической дисфункцией, но не является первичной терапией для отека легких из-за инфаркта миокарда.
Инфузия ингибиторов АПФ (вариант А) может быть полезной для долгосрочного лечения сердечной недостаточности, но не является первичным методом лечения отека легких при острой фазе инфаркта миокарда.</t>
    </r>
  </si>
  <si>
    <t>ЕСЛИ ПАЦИЕНТ В ВОЗРАСТЕ 25 ЛЕТ ЗАКОНЧИЛ ПРОБУ С ФИЗИЧЕСКОЙ НАГРУЗКОЙ НА СТУПЕНИ 50 ВТ, ЧСС ПРИ ЭТОМ БЫЛА 190 УДАРОВ/МИНУТУ, НА ЭКГ ИЗМЕНЕНИЙ НЕ ОТМЕЧАЛОСЬ, ЖАЛОБ НЕ БЫЛО, СЛЕДОВАТЕЛЬНО
А        проба не доведена до диагностических критериев, толерантность к нагрузке низкая
Б        проба не доведена до диагностических критериев, толерантность к нагрузке средняя
В        проба положительная, толерантность к нагрузке средняя
Г        проба отрицательная, толерантность к нагрузке низкая</t>
  </si>
  <si>
    <t>Г        проба отрицательная, толерантность к нагрузке низкая</t>
  </si>
  <si>
    <r>
      <rPr>
        <rFont val="Arial"/>
        <color theme="1"/>
      </rPr>
      <t xml:space="preserve">Правильный ответ:
</t>
    </r>
    <r>
      <rPr>
        <rFont val="Arial"/>
        <b/>
        <color theme="1"/>
      </rPr>
      <t>Б) Проба не доведена до диагностических критериев, толерантность к нагрузке средняя.</t>
    </r>
    <r>
      <rPr>
        <rFont val="Arial"/>
        <color theme="1"/>
      </rPr>
      <t xml:space="preserve">
Обоснование:
Проба физической нагрузки (в данном случае - проба на велоэргометре) считается доведенной до диагностических критериев, если достигнуты следующие показатели:
Максимальное потребление кислорода (МПК) соответствует прогнозируемому уровню для определенного возраста и пола.
Достигнута максимальная сердечная частота (обычно 85-90% от максимальной возможной для возраста).
Наблюдаются характерные изменения на ЭКГ, такие как сегменты ST-Т или аритмии, указывающие на ишемию или дисфункцию миокарда.
В данном случае пациент в возрасте 25 лет достиг ступени 50 Вт, но его ЧСС была 190 ударов в минуту. Поскольку ЧСС превышает ожидаемую максимальную для возраста и пола, проба не может считаться доведенной до диагностических критериев.
Отсутствие изменений на ЭКГ и жалоб на дискомфорт или неудобства также свидетельствует о недостаточной нагрузке для вызова диагностически значимых изменений.
Таким образом, проба не была завершена до диагностических критериев, и толерантность к нагрузке можно оценить как среднюю, учитывая достижение ступени 50 Вт.</t>
    </r>
  </si>
  <si>
    <t>ПРИ ПРОВЕДЕНИИ ВЕЛОЭРГОМЕТРИИ КРИТЕРИЕМ ПОЛОЖИТЕЛЬНОЙ ПРОБЫ В ДИАГНОСТИКЕ ИШЕМИЧЕСКОЙ БОЛЕЗНИ СЕРДЦА ЯВЛЯЕТСЯ
А        появление признаков АВ блокады
Б        горизонтальное или косонисходящее смещение сегмента ST на 1,0 мм и более, либо его подъем на 1,5 мм и более, протяженностью не менее 0,08 с от точки g
В        горизонтальная элевация сегмента ST менее 1,0 мм
Г        при появлении частых (1:10) экстрасистол и другие нарушения возбудимости миокарда</t>
  </si>
  <si>
    <t>Б	горизонтальное или косонисходящее смещение сегмента ST на 1,0 мм и более, либо его подъем на 1,5 мм и более, протяженностью не менее 0,08 с от точки g</t>
  </si>
  <si>
    <r>
      <rPr>
        <rFont val="Arial"/>
        <color theme="1"/>
      </rPr>
      <t xml:space="preserve">Правильный ответ:
</t>
    </r>
    <r>
      <rPr>
        <rFont val="Arial"/>
        <b/>
        <color theme="1"/>
      </rPr>
      <t>Б) Горизонтальное или косонисходящее смещение сегмента ST на 1,0 мм и более, либо его подъем на 1,5 мм и более, протяженностью не менее 0,08 с от точки g.</t>
    </r>
    <r>
      <rPr>
        <rFont val="Arial"/>
        <color theme="1"/>
      </rPr>
      <t xml:space="preserve">
Обоснование:
Велоэргометрия (проба на велоэргометре) является одним из методов диагностики ишемической болезни сердца (ИБС). Во время этого теста пациенту предлагается выполнить физическую нагрузку на велоэргометре до достижения определенной ступени, при этом осуществляется наблюдение за сердечной активностью и изменениями на ЭКГ.
Критериями положительной пробы при велоэргометрии в диагностике ИБС являются характерные изменения на ЭКГ, которые могут свидетельствовать о ишемии миокарда:
Горизонтальное или косонисходящее смещение сегмента ST на 1,0 мм и более относительно изоэлектрической линии.
Подъем сегмента ST на 1,5 мм и более с протяженностью не менее 0,08 с от точки g.
Появление признаков АВ блокады (ответ А) может быть характерным для ИБС, но они не являются специфическими критериями положительной пробы при велоэргометрии.
Горизонтальная элевация сегмента ST менее 1,0 мм (ответ В) обычно не считается положительной признаком в контексте диагностики ИБС.
Появление частых экстрасистол (ответ Г) также может быть связано с ИБС, но это не является специфическим критерием для положительной пробы при велоэргометрии.
Таким образом, наиболее специфическим критерием положительной пробы при велоэргометрии в диагностике ИБС является горизонтальное или косонисходящее смещение сегмента ST на 1,0 мм и более, либо его подъем на 1,5 мм и более, протяженностью не менее 0,08 с от точки g.</t>
    </r>
  </si>
  <si>
    <t>В ВЕРИФИКАЦИИ ИШЕМИЧЕСКОГО ГЕНЕЗА БОЛЕЙ В ОБЛАСТИ СЕРДЦА НАИБОЛЬШЕЙ ЧУВСТВИТЕЛЬНОСТЬЮ И СПЕЦИФИЧНОСТЬЮ ОБЛАДАЕТ
А        12-канальное суточное мониторирование ЭКГ
Б        холодовая проба
В        одновременное суточное мониторирование ЭКГ и АД
Г        нагрузочный тест</t>
  </si>
  <si>
    <t>Г	нагрузочный тест</t>
  </si>
  <si>
    <r>
      <rPr>
        <rFont val="Arial"/>
        <b/>
        <color theme="1"/>
      </rPr>
      <t>В) Нагрузочный тест.</t>
    </r>
    <r>
      <rPr>
        <rFont val="Arial"/>
        <color theme="1"/>
      </rPr>
      <t xml:space="preserve">
Обоснование:
Нагрузочный тест (велоэргометрия или тест на беговой дорожке) является одним из основных методов для верификации ишемической болезни сердца (ИБС). При проведении нагрузочного теста пациенту предлагается физическая нагрузка для вызывания ишемических изменений в миокарде.
Нагрузочный тест позволяет наблюдать реакцию сердца на физическую активность и выявлять характерные изменения на ЭКГ, связанные с ишемией, такие как депрессия сегмента ST, появление искажений и зубцов Q, увеличение числа экстрасистол и т.д.
Нагрузочный тест имеет высокую чувствительность и специфичность для диагностики ИБС, особенно в случаях, когда боли в области сердца возникают при физической нагрузке.
Все другие варианты (12-канальное суточное мониторирование ЭКГ, холодовая проба, одновременное суточное мониторирование ЭКГ и АД) могут быть полезны для диагностики ИБС, но они обладают менее высокой чувствительностью и специфичностью по сравнению с нагрузочным тестом. Например, 12-канальное суточное мониторирование ЭКГ может выявить ишемические изменения в ритме сердца, однако оно не позволяет провести физическую нагрузку и наблюдать реакцию сердца при физической активности, как это делается в нагрузочном тесте.</t>
    </r>
  </si>
  <si>
    <t>ОДНИМ ИЗ ВОЗМОЖНЫХ ОСЛОЖНЕНИЙ ПЕРВИЧНОГО ГИПЕРАЛЬДОСТЕРОНИЗМА ЯВЛЯЕТСЯ
А        дискинезия ЖКТ
Б        суставной синдром
В        поражение почек
Г        поражение печени</t>
  </si>
  <si>
    <t>В        поражение почек</t>
  </si>
  <si>
    <r>
      <rPr>
        <rFont val="Arial"/>
        <color theme="1"/>
      </rPr>
      <t xml:space="preserve">
Поражение почек является одним из возможных осложнений первичного гиперальдостеронизма.
При первичном гиперальдостеронизме происходит избыточное выделение альдостерона из надпочечников. Это может привести к различным нарушениям в организме, включая поражение почек. Конкретные механизмы, по которым альдостерон может воздействовать на почки, включают:
Увеличение реабсорбции натрия и воды в почечных трубках, что может привести к артериальной гипертензии и гиперволемии.
Повышение выделения калия с мочой (гипокалиемия), что может привести к нарушению функции почек и развитию ацидоза.
Воздействие на артериолы почек, что может вызвать повышение артериального давления и дальнейшее повреждение почечных сосудов.
Стимуляция секреции альдостероном ангиотензина II, что усиливает вазоконстрикцию и ведет к повышению давления.
Поэтому правильным ответом является:
</t>
    </r>
    <r>
      <rPr>
        <rFont val="Arial"/>
        <b/>
        <color theme="1"/>
      </rPr>
      <t>В) поражение почек</t>
    </r>
    <r>
      <rPr>
        <rFont val="Arial"/>
        <color theme="1"/>
      </rPr>
      <t xml:space="preserve">
Это основывается на физиологических механизмах воздействия альдостерона на функцию почек и на клинических наблюдениях о том, что первичный гиперальдостеронизм может приводить к различным почечным осложнениям, таким как артериальная гипертензия, гипокалиемия и дальнейшее повреждение почечных сосудов.</t>
    </r>
  </si>
  <si>
    <t>ОСОБЕННОСТЬЮ АРТЕРИАЛЬНОЙ ГИПЕРТОНИИ ПРИ САХАРНОМ ДИАБЕТЕ ЯВЛЯЕТСЯ
А        высокая активность тканевой РААС
Б        низкая симпатическая активность
В        высокая парасимпатическая активность
Г        низкая солечувствительность</t>
  </si>
  <si>
    <t>А	высокая активность тканевой РААС</t>
  </si>
  <si>
    <r>
      <rPr>
        <rFont val="Arial"/>
        <b/>
        <color theme="1"/>
      </rPr>
      <t xml:space="preserve">А) высокая активность тканевой РААС </t>
    </r>
    <r>
      <rPr>
        <rFont val="Arial"/>
        <color theme="1"/>
      </rPr>
      <t xml:space="preserve">                                                                                                                                                                                                                                                                Особенностью артериальной гипертонии при сахарном диабете является высокая активность тканевого ренин-ангиотензин-альдостероновой системы (РААС).
Сахарный диабет и артериальная гипертония часто сочетаются и взаимно влияют друг на друга. Одной из основных причин развития артериальной гипертензии при сахарном диабете является активация тканевого РААС.
Ренин-ангиотензин-альдостероновая система (РААС) играет ключевую роль в регуляции артериального давления. Уровень ангиотензина II, который является продуктом активации РААС, увеличивается при артериальной гипертензии и сахарном диабете. Ангиотензин II сужает артериолы, повышая периферическое сопротивление и артериальное давление. Также он стимулирует выделение альдостерона, что приводит к задержке натрия и воды в организме, увеличивая объем крови и давление.</t>
    </r>
  </si>
  <si>
    <t>ЗЛОКАЧЕСТВЕННОЕ ТЕЧЕНИЕ АРТЕРИАЛЬНОЙ ГИПЕРТОНИИ ЧАЩЕ ВСТРЕЧАЕТСЯ ПРИ
А        нарушениях ритма сердца
Б        нарушениях внутрижелудочковой проводимости
В        гипертонической болезни
Г        симптоматических гипертензиях</t>
  </si>
  <si>
    <t>Г	симптоматических гипертензиях</t>
  </si>
  <si>
    <r>
      <rPr>
        <rFont val="Arial"/>
        <b/>
        <color theme="1"/>
      </rPr>
      <t>В) гипертоническая болезнь</t>
    </r>
    <r>
      <rPr>
        <rFont val="Arial"/>
        <color theme="1"/>
      </rPr>
      <t xml:space="preserve">                                                                                                                                                                                                                                                                             Злокачественное течение артериальной гипертонии, или гипертензивный криз, чаще всего встречается при гипертонической болезни (гипертония первичного происхождения).
Основная причина злокачественного течения артериальной гипертонии заключается в длительном и неподконтрольном повышении артериального давления. Гипертоническая болезнь характеризуется высокими показателями артериального давления, которые могут оставаться высокими на протяжении длительного времени без адекватного лечения. Это приводит к постоянному воздействию высокого давления на стенки сосудов, что может привести к развитию осложнений, таких как миокардиальный инфаркт, инсульт, аневризмы и др.
Варианты ответов А, Б и Г не описывают специфические причины злокачественного течения артериальной гипертонии, тогда как гипертоническая болезнь (гипертония первичного происхождения) является одной из основных причин такого течения.</t>
    </r>
  </si>
  <si>
    <t>ПОВЫШЕНИЕ АРТЕРИАЛЬНОГО ДАВЛЕНИЯ ПРИ ФЕОХРОМОЦИТОМЕ И ПАРАГАНГЛИОМАХ ЧАЩЕ НОСИТ ХАРАКТЕР
А        кризового
Б        изолированного диастолического
В        с асимметрией на верхних и нижних конечностях
Г        изолированного систолического</t>
  </si>
  <si>
    <t>А	кризового</t>
  </si>
  <si>
    <r>
      <rPr>
        <rFont val="Arial"/>
        <b/>
        <color theme="1"/>
      </rPr>
      <t>А) кризового</t>
    </r>
    <r>
      <rPr>
        <rFont val="Arial"/>
        <color theme="1"/>
      </rPr>
      <t xml:space="preserve">                                                                                                                                                                                                                                                                                                                 Повышение артериального давления при феохромоцитоме и параганглиомах чаще всего носит характер кризового повышения.
Феохромоцитомы и параганглиомы являются нейроэндокринными опухолями, которые производят избыток катехоламинов, таких как адреналин и норадреналин. Эти катехоламины способствуют резкому и чрезмерному повышению артериального давления, что может вызывать кризовое состояние, известное как феохромоцитомный криз.
Кризовое повышение артериального давления при феохромоцитоме и параганглиомах может проявляться внезапным и резким увеличением давления до критически высоких уровней. Это состояние может быть опасным и требует немедленного медицинского вмешательства для стабилизации давления и предотвращения возможных осложнений.
</t>
    </r>
  </si>
  <si>
    <t>К БЛОКАТОРАМ РЕЦЕПТОРОВ АНГИОТЕНЗИНА, РАЗРЕШЕННЫМ К ПРИМЕНЕНИЮ У ПАЦИЕНТОВ С СЕРДЕЧНОЙ НЕДОСТАТОЧНОСТЬЮ, ОТНОСЯТ   
А ирбесартан
Б эпросартан
В кандесартан, валсартан
Г телмисартан</t>
  </si>
  <si>
    <t>В кандесартан, валсартан</t>
  </si>
  <si>
    <r>
      <rPr>
        <rFont val="Roboto, sans-serif"/>
        <b/>
        <color rgb="FF000000"/>
      </rPr>
      <t>В) кандесартан, валсартан</t>
    </r>
    <r>
      <rPr>
        <rFont val="Roboto, sans-serif"/>
        <color rgb="FF000000"/>
      </rPr>
      <t xml:space="preserve">           </t>
    </r>
    <r>
      <rPr>
        <rFont val="Roboto, sans-serif"/>
        <b/>
        <color rgb="FF000000"/>
      </rPr>
      <t>Г телмисартан</t>
    </r>
    <r>
      <rPr>
        <rFont val="Roboto, sans-serif"/>
        <color rgb="FF000000"/>
      </rPr>
      <t xml:space="preserve">                                                           Кандесартан (Валсартан, Телмисартан): Эти препараты относятся к группе блокаторов рецепторов ангиотензина II (БРАТ), которые широко используются в лечении сердечной недостаточности. Они блокируют действие ангиотензина II на рецепторы, что приводит к расширению сосудов, снижению периферического сопротивления и уменьшению нагрузки на сердце. Эти механизмы особенно важны для улучшения функции сердца у пациентов с сердечной недостаточностью.
Ирбесартан и Эпросартан: Хотя ирбесартан и эпросартан также являются блокаторами рецепторов ангиотензина II, они не являются первым выбором в лечении сердечной недостаточности по сравнению с кандесартаном, валсартаном и телмисартаном. В некоторых случаях они могут быть применены, но не всегда это является первым выбором из-за особенностей их фармакокинетики и эффективности в данной патологии.
</t>
    </r>
  </si>
  <si>
    <t>К ПРЕПАРАТАМ, ПРИМЕНЯЕМЫМ ДЛЯ ПЕРВИЧНОЙ ПРОФИЛАКТИКИ ХРОНИЧЕСКОЙ СЕРДЕЧНОЙ НЕДОСТАТОЧНОСТИ, ОТНОСЯТ     
А ацетилсалициловую кислоту
Б ингибиторы АПФ
В варфарин
Г блокаторы медленных Са-каналов</t>
  </si>
  <si>
    <t>Б ингибиторы АПФ</t>
  </si>
  <si>
    <r>
      <rPr>
        <rFont val="Arial"/>
        <b/>
        <color theme="1"/>
      </rPr>
      <t>Б) ингибиторы АПФ.</t>
    </r>
    <r>
      <rPr>
        <rFont val="Arial"/>
        <color theme="1"/>
      </rPr>
      <t xml:space="preserve">
Обоснование:
Ингибиторы АПФ (ИАПФ): Эти препараты имеют высокий уровень эффективности и безопасности при профилактике хронической сердечной недостаточности. Они работают путем блокирования ангиотензинпревращающего фермента, что приводит к снижению ангиотензина II и уменьшению артериального сосудистого сопротивления, а также снижению нагрузки на сердце. Эти механизмы способствуют предотвращению развития сердечной недостаточности у пациентов с высоким риском ее развития.
Ацетилсалициловая кислота (аспирин): Хотя аспирин может использоваться для профилактики сердечно-сосудистых событий, его роль в первичной профилактике хронической сердечной недостаточности не столь ясна, как у ИАПФ.
Варфарин: Варфарин применяется для профилактики тромбоэмболических осложнений, но не является основным препаратом для профилактики хронической сердечной недостаточности.
Блокаторы медленных Са-каналов: Эти препараты обычно используются для лечения аритмий и стабилизации артериального давления, но не являются первичным выбором для профилактики сердечной недостаточности.
Таким образом, ингибиторы АПФ являются более подходящими препаратами для первичной профилактики хронической сердечной недостаточности.</t>
    </r>
  </si>
  <si>
    <t>АНТАГОНИСТЫ АЛЬДОСТЕРОНА РЕКОМЕНДУЮТСЯ ВСЕМ ПАЦИЕНТАМ С ХСН 
А I ФК и ФВ ЛЖ ≥ 40%
Б II-IV ФК и ФВ ЛЖ ≤ 40%
В I ФК и ФВ ЛЖ ≤ 40%
Г II-IV ФК и ФВ ЛЖ ≥ 40%</t>
  </si>
  <si>
    <t>Б II-IV ФК и ФВ ЛЖ ≤ 40%</t>
  </si>
  <si>
    <r>
      <rPr>
        <rFont val="Roboto, sans-serif"/>
        <b/>
        <color rgb="FF000000"/>
      </rPr>
      <t xml:space="preserve">Правильный ответ: Б) II-IV ФК и ФВ ЛЖ ≤ 40%.
</t>
    </r>
    <r>
      <rPr>
        <rFont val="Roboto, sans-serif"/>
        <color rgb="FF000000"/>
      </rPr>
      <t>Обоснование:
Антагонисты альдостерона (например, спиронолактон и эплеренон) рекомендуются в клинических рекомендациях для лечения хронической сердечной недостаточности (ХСН) второй, третьей и четвертой функциональных классах (ФК) по классификации NYHA (New York Heart Association) с фракцией выброса левого желудочка (ФВ ЛЖ) 40% и менее.
Пациенты с ХСН второй, третьей и четвертой ФК имеют более серьезные симптомы и худшее функциональное состояние сердца, что связано с более низкой фракцией выброса ЛЖ. В таких случаях, применение антагонистов альдостерона показано для улучшения прогноза и снижения смертности.
Пациенты с ХСН первой ФК и ФВ ЛЖ 40% и выше обычно имеют более благоприятный прогноз и меньшую нагрузку на сердце, поэтому применение антагонистов альдостерона в этой группе пациентов может не быть обязательным или рекомендованным в таком широком спектре, как для пациентов со сниженной ФВ ЛЖ.
Таким образом, антагонисты альдостерона рекомендуются преимущественно для пациентов с ХСН II-IV ФК и ФВ ЛЖ 40% и менее, что соответствует варианту Б).</t>
    </r>
  </si>
  <si>
    <t>РАННИЙ ПРОТЕЗНЫЙ ИНФЕКЦИОННЫЙ ЭНДОКАРДИТ РАЗВИВАЕТСЯ ДО ___ МЕСЯЦЕВ ПОСЛЕ ОПЕРАЦИИ НА КЛАПАНАХ         
А 18
Б 14
В 16
Г 12</t>
  </si>
  <si>
    <t>Г 12</t>
  </si>
  <si>
    <r>
      <rPr>
        <rFont val="Arial"/>
        <color theme="1"/>
      </rPr>
      <t xml:space="preserve">Правильный ответ: </t>
    </r>
    <r>
      <rPr>
        <rFont val="Arial"/>
        <b/>
        <color theme="1"/>
      </rPr>
      <t xml:space="preserve">Б) 14 месяцев.
</t>
    </r>
    <r>
      <rPr>
        <rFont val="Arial"/>
        <color theme="1"/>
      </rPr>
      <t>Обоснование:
Ранний протезный инфекционный эндокардит после операции на клапанах обычно развивается в течение первых 12-24 месяцев после хирургического вмешательства. Вариант "Б) 14 месяцев" наиболее близок к среднему времени появления раннего инфекционного эндокардита у пациентов с протезами клапанов.
Важно отметить, что инфекционный эндокардит после операции на клапанах может развиться быстрее (например, в течение нескольких недель) или позже (например, через несколько лет), но наиболее частое время возникновения находится в диапазоне 12-24 месяцев, что подтверждает ответ "Б) 14 месяцев"</t>
    </r>
  </si>
  <si>
    <t>ДЛЯ ЭНДОКАРДИТА ЛЕФФЛЕРА ХАРАКТЕРНЫ         
А проявления гипертрофия межжелудочковой перегородки
Б лихорадка, кашель, сыпь
В боли в животе
Г боли в горле</t>
  </si>
  <si>
    <t>Б лихорадка, кашель, сыпь</t>
  </si>
  <si>
    <r>
      <rPr>
        <rFont val="Roboto, sans-serif"/>
        <color rgb="FF000000"/>
      </rPr>
      <t xml:space="preserve">Правильный ответ: </t>
    </r>
    <r>
      <rPr>
        <rFont val="Roboto, sans-serif"/>
        <b/>
        <color rgb="FF000000"/>
      </rPr>
      <t xml:space="preserve">А) проявления гипертрофия межжелудочковой перегородки.
</t>
    </r>
    <r>
      <rPr>
        <rFont val="Roboto, sans-serif"/>
        <color rgb="FF000000"/>
      </rPr>
      <t>Обоснование:
Эндокардит Леффлера, также известный как эндомиокардиальный фиброз с эозинофилией, характеризуется гипертрофией межжелудочковой перегородки. Этот процесс вызывает скопление эозинофилов в миокарде и эндокарде, что приводит к развитию фиброза и гипертрофии.
Варианты Б, В и Г не связаны с характеристиками Эндокардита Леффлера. Лихорадка, кашель, сыпь, боли в животе и горле - это более типичные симптомы для других состояний или заболеваний, например, инфекций, аллергических реакций и других патологий, но не характеризуют эндокардит Леффлера.</t>
    </r>
  </si>
  <si>
    <t>ПАТОГНОМОНИЧНЫМ ПРИЗНАКОМ ИНФЕКЦИОННОГО ЭНДОКАРДИТА ЯВЛЯЕТСЯ
А появление шумов в сердце
Б появление вегетаций на клапанах при эхокардиографии
В нарастание явлений сердечной недостаточности
Г значительное ускорение СОЭ</t>
  </si>
  <si>
    <t>Б появление вегетаций на клапанах при эхокардиографии</t>
  </si>
  <si>
    <r>
      <rPr>
        <rFont val="Arial"/>
        <color theme="1"/>
      </rPr>
      <t xml:space="preserve">Патогномоничным признаком инфекционного эндокардита является:
</t>
    </r>
    <r>
      <rPr>
        <rFont val="Arial"/>
        <b/>
        <color theme="1"/>
      </rPr>
      <t xml:space="preserve">Б) появление вегетаций на клапанах при эхокардиографии.
</t>
    </r>
    <r>
      <rPr>
        <rFont val="Arial"/>
        <color theme="1"/>
      </rPr>
      <t>Обоснование:
Патогномоничность означает, что данный признак специфичен только для данного заболевания и практически исключает другие возможные диагнозы. В случае инфекционного эндокардита, вегетации на клапанах являются одним из наиболее характерных признаков. Вегетации представляют собой массы инфицированного материала (тромбы, бактериальные колонии и др.), которые обычно обнаруживаются при эхокардиографии.
Остальные варианты (А, В и Г) могут быть признаками или сопутствующими проявлениями инфекционного эндокардита, но они не являются патогномоничными и могут также наблюдаться при других сердечно-сосудистых заболеваниях или состояниях.</t>
    </r>
  </si>
  <si>
    <t>НАИБОЛЕЕ ЭФФЕКТИВНЫМ СПОСОБОМ ЛЕЧЕНИЯ ЖИЗНЕОПАСНЫХ ЖЕЛУДОЧКОВЫХ АРИТМИЙ ЯВЛЯЕТСЯ
А имплантация кардиовертера-дефибриллятора
Б назначение антиаритмических препаратов
В радиочастотная катетерная деструкция
Г  имплантация электрокардиостимулятора</t>
  </si>
  <si>
    <t xml:space="preserve">А имплантация кардиовертера- дефибриллятора </t>
  </si>
  <si>
    <r>
      <rPr>
        <rFont val="Arial"/>
        <color theme="1"/>
      </rPr>
      <t xml:space="preserve">Наиболее эффективным способом лечения жизнеопасных желудочковых аритмий является:
</t>
    </r>
    <r>
      <rPr>
        <rFont val="Arial"/>
        <b/>
        <color theme="1"/>
      </rPr>
      <t xml:space="preserve">А) имплантация кардиовертера-дефибриллятора.
</t>
    </r>
    <r>
      <rPr>
        <rFont val="Arial"/>
        <color theme="1"/>
      </rPr>
      <t>Обоснование:
Доказанная эффективность: Кардиовертер-дефибриллятор (КД) является стандартным методом лечения для пациентов с высоким риском жизнеугрожающих желудочковых аритмий, таких как внезапная остановка сердца или желудочковая фибрилляция. Этот прибор способен обнаружить и прекратить сердечные аритмии, восстанавливая сердечный ритм и предотвращая возможные осложнения, включая летальные исходы.
Назначение в случае повторных аритмий: КД особенно полезен в случаях, когда пациенты имеют повторные или персистирующие аритмии, которые не поддаются консервативному лечению антиаритмическими препаратами или процедурами.
Индивидуальная настройка: КД может быть программирован для предоставления индивидуальной терапии в зависимости от типа и характера аритмии у конкретного пациента, что делает его более эффективным и безопасным методом лечения желудочковых аритмий.
Потенциальное предотвращение внезапной смерти: Имплантация КД у пациентов с высоким риском желудочковых аритмий может значительно снизить вероятность внезапной смерти, что делает этот метод лечения приоритетным в таких случаях.
Таким образом, имплантация кардиовертера-дефибриллятора является наиболее эффективным и рекомендуемым способом лечения жизнеопасных желудочковых аритмий.</t>
    </r>
  </si>
  <si>
    <t>СНИЖАТЬ ЭФФЕКТ ОТ ПРИЕМА ВАРФАРИНА МОЖЕТ УПОТРЕБЛЕНИЕ В ПИЩУ
А помидоров
Б баклажанов
В чеснока
Г шпината</t>
  </si>
  <si>
    <t>Г шпината</t>
  </si>
  <si>
    <r>
      <rPr>
        <rFont val="Roboto, sans-serif"/>
        <color rgb="FF000000"/>
      </rPr>
      <t xml:space="preserve">Правильный ответ: </t>
    </r>
    <r>
      <rPr>
        <rFont val="Roboto, sans-serif"/>
        <b/>
        <color rgb="FF000000"/>
      </rPr>
      <t xml:space="preserve">Г шпината.
</t>
    </r>
    <r>
      <rPr>
        <rFont val="Roboto, sans-serif"/>
        <color rgb="FF000000"/>
      </rPr>
      <t>Обоснование:
Шпинат содержит большое количество витамина K, который является антагонистом варфарина. Витамин K играет ключевую роль в процессе свертывания крови, и его употребление в больших количествах может снизить эффективность варфарина как антикоагулянта.
Помидоры (ответ А), баклажаны (ответ Б) и чеснок (ответ В) не содержат такого высокого содержания витамина K, как шпинат, и, следовательно, их употребление в пищу не оказывает такого сильного влияния на эффект от приема варфарина.</t>
    </r>
  </si>
  <si>
    <t>ДЛЯ КУПИРОВАНИЯ ПРИСТУПА ЖЕЛУДОЧКОВОЙ ТАХИКАРДИИ В ПЕРВУЮ ОЧЕРЕДЬ ИСПОЛЬЗУЮТ
А лидокаин
Б аденозин (АТФ)
В метопролол
Г дигоксин</t>
  </si>
  <si>
    <t>А лидокаин</t>
  </si>
  <si>
    <r>
      <rPr>
        <rFont val="Arial"/>
        <color theme="1"/>
      </rPr>
      <t xml:space="preserve">Правильный ответ: </t>
    </r>
    <r>
      <rPr>
        <rFont val="Arial"/>
        <b/>
        <color theme="1"/>
      </rPr>
      <t xml:space="preserve">Б аденозин (АТФ).
</t>
    </r>
    <r>
      <rPr>
        <rFont val="Arial"/>
        <color theme="1"/>
      </rPr>
      <t>Обоснование:
Для купирования приступа желудочковой тахикардии в первую очередь часто используют аденозин (АТФ). Это связано с его способностью блокировать проведение импульсов через атриовентрикулярный узел, что может привести к временной остановке сердца на несколько секунд. Это позволяет сбросить желудочковую тахикардию и восстановить нормальный ритм сердца. Лидокаин (ответ А), метопролол (ответ В) и дигоксин (ответ Г) обычно используются для лечения других форм аритмий и не являются первой линией лечения при желудочковой тахикардии.</t>
    </r>
  </si>
  <si>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</si>
  <si>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t>В 1 год</t>
  </si>
  <si>
    <r>
      <rPr>
        <rFont val="Arial"/>
        <color theme="1"/>
      </rPr>
      <t xml:space="preserve">Правильный ответ: </t>
    </r>
    <r>
      <rPr>
        <rFont val="Arial"/>
        <b/>
        <color theme="1"/>
      </rPr>
      <t xml:space="preserve">В 1 год.
</t>
    </r>
    <r>
      <rPr>
        <rFont val="Arial"/>
        <color theme="1"/>
      </rPr>
      <t xml:space="preserve">Обоснование:
Определение группы инвалидности зависит от степени ограничения трудоспособности и ее продолжительности. Для пациента с артериальной гипертензией, основной профессией которого является машинист локомотива, определение III группы инвалидности на период времени составляет 1 год.
Группа инвалидности на 1 год означает, что человек временно ограничен в возможности заниматься своей профессией в связи с наличием медицинского состояния. По истечении этого срока проводится повторная экспертиза, где решается вопрос об изменении или продлении группы инвалидности в зависимости от динамики состояния здоровья пациента.
</t>
    </r>
  </si>
  <si>
    <t>ЛИСТОК НЕТРУДОСПОСОБНОСТИ ИМЕЕТ ПРАВО ВЫДАВАТЬ (ФОРМИРОВАТЬ)
А врач травматологического пункта
Б санитарный врач
В врач станции переливания крови
Г врач скорой помощи</t>
  </si>
  <si>
    <t>А врач травматологического пункта</t>
  </si>
  <si>
    <r>
      <rPr>
        <rFont val="Arial"/>
        <color theme="1"/>
      </rPr>
      <t>Правильный ответ:</t>
    </r>
    <r>
      <rPr>
        <rFont val="Arial"/>
        <b/>
        <color theme="1"/>
      </rPr>
      <t xml:space="preserve"> А врач травматологического пункта.
</t>
    </r>
    <r>
      <rPr>
        <rFont val="Arial"/>
        <color theme="1"/>
      </rPr>
      <t>Обоснование:
Листок нетрудоспособности является официальным документом, подтверждающим временную нетрудоспособность работника по медицинским причинам. Выдача (формирование) листка нетрудоспособности может быть осуществлена только врачом, обладающим соответствующей квалификацией и имеющим право на медицинскую практику в данной области. Таким образом, врач травматологического пункта, специализирующийся на лечении травм и оказании первой медицинской помощи при травматических состояниях, имеет право выдавать листки нетрудоспособности.</t>
    </r>
  </si>
  <si>
    <t xml:space="preserve">СВЕДЕНИЯ О ДИАГНОЗЕ ЗАБОЛЕВАНИЯ
А вносятся в листок нетрудоспособности при условии направления пациента на медико-социальную экспертизу
Б вносятся в листок нетрудоспособности только по письменному заявлению гражданина       
В не вносятся в листок нетрудоспособности ни при каких условиях
Г  вносятся в листок нетрудоспособности в обязательном порядке
</t>
  </si>
  <si>
    <t xml:space="preserve">Б вносятся в листок нетрудоспособности только по письменному заявлению гражданина  </t>
  </si>
  <si>
    <r>
      <rPr>
        <rFont val="Arial"/>
        <color theme="1"/>
      </rPr>
      <t>Правильный ответ:</t>
    </r>
    <r>
      <rPr>
        <rFont val="Arial"/>
        <b/>
        <color theme="1"/>
      </rPr>
      <t xml:space="preserve"> Б вносятся в листок нетрудоспособности только по письменному заявлению гражданина.
</t>
    </r>
    <r>
      <rPr>
        <rFont val="Arial"/>
        <color theme="1"/>
      </rPr>
      <t>Обоснование:
Листок нетрудоспособности является документом, подтверждающим временную нетрудоспособность гражданина по медицинским причинам. Информация о диагнозе заболевания вносится в листок нетрудоспособности только на основе письменного заявления гражданина о необходимости выдачи этого документа. Гражданин должен обратиться к врачу с жалобами и запросом оформления листка нетрудоспособности, предоставив медицинские документы и сведения о своем состоянии здоровья. На основе проведенного осмотра и анализа медицинской информации врач может установить диагноз заболевания и внести соответствующую информацию в листок нетрудоспособности по письменному заявлению гражданина.</t>
    </r>
  </si>
  <si>
    <t>1 СТЕПЕНИ АРТЕРИАЛЬНОЙ ГИПЕРТЕНЗИИ СООТВЕТСТВУЕТ СИСТОЛИЧЕСКОЕ АРТЕРИАЛЬНОЕ ДАВЛЕНИЕ ___________ ММ РТ. СТ., ДИАСТОЛИЧЕСКОЕ ________________ ММ РТ. СТ.
А 160-180; 94-100
Б выше 180; выше 110
В 140-159; выше 90-99
Г 160-179; 100-109</t>
  </si>
  <si>
    <t>В 140-159; выше 90-99</t>
  </si>
  <si>
    <r>
      <rPr>
        <rFont val="Arial"/>
        <color theme="1"/>
      </rPr>
      <t xml:space="preserve">Правильный ответ: </t>
    </r>
    <r>
      <rPr>
        <rFont val="Arial"/>
        <b/>
        <color theme="1"/>
      </rPr>
      <t>Г 160-179; 100-109 мм рт. ст</t>
    </r>
    <r>
      <rPr>
        <rFont val="Arial"/>
        <color theme="1"/>
      </rPr>
      <t>.
Обоснование:
1-я степень артериальной гипертензии характеризуется систолическим артериальным давлением от 140 до 159 мм рт. ст. и диастолическим давлением от 90 до 99 мм рт. ст. Варианты ответов А и Б не соответствуют определению 1-й степени гипертонии, так как значения давления в этих вариантах превышают диапазон для этой степени. Вариант ответа В также не подходит, потому что диастолическое давление указано выше предельного значения для 1-й степени артериальной гипертензии. Ответ Г правильный, так как он соответствует диапазону значений давления для 1-й степени артериальной гипертензии.</t>
    </r>
  </si>
  <si>
    <t>К БЕССИМПТОМНОМУ ПОРАЖЕНИЮ ОРГАНА ПРИ АРТЕРИАЛЬНОЙ ГИПЕРТОНИИ ОТНОСИТСЯ
А стенокардия
Б альбуминурия
В энцефалопатия
Г сердечная недостаточность со сниженной фракцией выброса</t>
  </si>
  <si>
    <t xml:space="preserve">Б альбуминурия </t>
  </si>
  <si>
    <r>
      <rPr>
        <rFont val="Arial"/>
        <color theme="1"/>
      </rPr>
      <t xml:space="preserve">Правильный ответ: </t>
    </r>
    <r>
      <rPr>
        <rFont val="Arial"/>
        <b/>
        <color theme="1"/>
      </rPr>
      <t xml:space="preserve">Б альбуминурия
</t>
    </r>
    <r>
      <rPr>
        <rFont val="Arial"/>
        <color theme="1"/>
      </rPr>
      <t>Обоснование:
Бессимптомное поражение органа при артериальной гипертонии (АГ) обычно означает поражение органов-мишеней без явных клинических симптомов. АГ является системным заболеванием, которое может привести к поражению различных органов и систем.
Альбуминурия, т.е. наличие белка (альбумина) в моче, является одним из наиболее частых и ранних проявлений поражения почек при АГ. Это может быть начальным признаком диабетической нефропатии или других форм нефропатий, связанных с АГ. Важно отметить, что альбуминурия часто наблюдается даже при бессимптомном течении артериальной гипертонии, что делает ее важным маркером поражения почек и риска развития более серьезных осложнений, таких как хроническая почечная недостаточность. Stenocardia (стенокардия), энцефалопатия и сердечная недостаточность могут быть связаны с АГ, но они обычно сопровождаются симптомами и не являются бессимптомным поражением органов при АГ.</t>
    </r>
  </si>
  <si>
    <t>ИЗОЛИРОВАННАЯ СИСТОЛИЧЕСКАЯ ГИПЕРТОНИЯ ХАРАКТЕРНА ДЛЯ
А аортального стеноза
Б аортальной недостаточности
В митральной недостаточности
Г митрального стеноза</t>
  </si>
  <si>
    <t>Б аортальной недостаточности</t>
  </si>
  <si>
    <r>
      <rPr>
        <rFont val="Arial"/>
        <b/>
        <color theme="1"/>
      </rPr>
      <t xml:space="preserve">А аортального стеноза
</t>
    </r>
    <r>
      <rPr>
        <rFont val="Arial"/>
        <color theme="1"/>
      </rPr>
      <t>Обоснование:
Изолированная систолическая гипертония (ИСГ) означает повышение только верхнего (систолического) артериального давления, при этом диастолическое давление остается в пределах нормы. Основными причинами ИСГ являются структурные изменения сердца, которые приводят к сокращению объема сердца и уменьшению его эффективности.
Аортальный стеноз - это сужение аортального клапана, что приводит к уменьшению перфузии аорты и, следовательно, увеличению систолического давления в аорте. При этом диастолическое давление может оставаться в норме или даже снижаться из-за уменьшенного объема выброса сердца.
Таким образом, изолированная систолическая гипертония чаще всего связана с аортальным стенозом, хотя может быть и другие причины, такие как артериальная жесткость или сокращение периферического сосудистого сопротивления.</t>
    </r>
  </si>
  <si>
    <t>ПЕРЕД ВЫПОЛНЕНИЕМ ИССЛЕДОВАНИЯ НА АЛЬДОСТЕРОН-РЕНИНОВОЕ СООТНОШЕНИЕ (АРС) ПАЦИЕНТ ДОЛЖЕН ОТМЕНИТЬ
А антагонисты минералокортикоидных рецепторов за 2 недели, а другие препараты, влияющие на АРС, – за 4 недели до исследования
Б все препараты, искажающие АРС за 4 недели до исследования
В все препараты, искажающие АРС за 2 недели до исследования
Г антагонисты минералокортикоидных рецепторов за 4 недели, а другие препараты, влияющие на АРС, – за 2 недели до исследования</t>
  </si>
  <si>
    <t xml:space="preserve">Г антагонисты минералокортикоидных рецепторов за 4 недели, а другие препараты, влияющие на АРС, – за 2 недели до исследования </t>
  </si>
  <si>
    <r>
      <rPr>
        <rFont val="Arial"/>
        <color theme="1"/>
      </rPr>
      <t>Правильный ответ:</t>
    </r>
    <r>
      <rPr>
        <rFont val="Arial"/>
        <b/>
        <color theme="1"/>
      </rPr>
      <t xml:space="preserve"> А антагонисты минералокортикоидных рецепторов за 2 недели, а другие препараты, влияющие на АРС, – за 4 недели до исследования.
</t>
    </r>
    <r>
      <rPr>
        <rFont val="Arial"/>
        <color theme="1"/>
      </rPr>
      <t xml:space="preserve">Обоснование:
Антагонисты минералокортикоидных рецепторов (например, спиронолактон, эплеренон) прямо влияют на функцию альдостерона и могут исказить результаты исследования АРС. Поэтому их отменяют за 2 недели до проведения исследования.
Другие препараты, такие как диуретики, антигипертензивные препараты (в том числе ингибиторы ангиотензинпревращающего фермента (ИАПФ) и антагонисты рецепторов ангиотензина II (ARB)), могут также влиять на АРС. Поэтому их отменяют за 4 недели до исследования для более достоверных результатов.
</t>
    </r>
  </si>
  <si>
    <t>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А низкой плотности не выше 2,5 ммоль/л
Б высокой плотности ниже 0,8 ммоль/л, липопротеиды низкой плотности не выше 3 ммоль/л
В низкой плотности не выше 1,4 ммоль/л
Г высокой плотности ниже 0,8 ммоль/л, липопротеиды низкой плотности не выше 3 ммоль/л, общий холестерин не превышает 5 ммоль/л</t>
  </si>
  <si>
    <t xml:space="preserve">В низкой плотности не выше 1,4 ммоль/л </t>
  </si>
  <si>
    <r>
      <rPr>
        <rFont val="Arial"/>
        <color theme="1"/>
      </rPr>
      <t xml:space="preserve">Оптимальные значения липидных параметров у пациента с очень высоким сердечно-сосудистым риском по европейским рекомендациям 2018 года:
Холестерин липопротеидов высокой плотности (ХС-ЛПВП) должен быть выше 1,0 ммоль/л (ммоль/л).
Холестерин липопротеидов низкой плотности (ХС-ЛПНП) должен быть ниже 1,8 ммоль/л.
Общий холестерин (ОХ) не превышает 4,5 ммоль/л.
Исходя из этого, наиболее близким к оптимальному значению является вариант:
</t>
    </r>
    <r>
      <rPr>
        <rFont val="Arial"/>
        <b/>
        <color theme="1"/>
      </rPr>
      <t xml:space="preserve">В) В низкой плотности не выше 1,4 ммоль/л.
</t>
    </r>
    <r>
      <rPr>
        <rFont val="Arial"/>
        <color theme="1"/>
      </rPr>
      <t>Обоснование:
Высокий уровень ХС-ЛПВП (Холестерин липопротеидов высокой плотности) считается защитным фактором от развития сердечно-сосудистых заболеваний. Оптимальный уровень этого холестерина указывает на хорошую защиту сосудов.
Низкий уровень ХС-ЛПНП (Холестерин липопротеидов низкой плотности) связан с сниженным риском образования атеросклеротических бляшек и, как следствие, снижением риска сердечно-сосудистых заболеваний.
Низкий общий холестерин (ОХ) также считается благоприятным фактором, но он должен быть в пределах нормы, чтобы обеспечивать необходимые функции организма.
Именно комбинация низкого ХС-ЛПНП и высокого ХС-ЛПВП считается наиболее оптимальной для сердечно-сосудистого здоровья.</t>
    </r>
  </si>
  <si>
    <t>НЕМЕДИКАМЕНТОЗНАЯ ТЕРАПИЯ ДИСЛИПИДЕМИИ ПРЕДУСМАТРИВАЕТ
А соблюдение водно-солевого режима
Б прекращение курения         
В ограничение физических нагрузок
Г отказ от алкоголя</t>
  </si>
  <si>
    <t xml:space="preserve">Б прекращение курения </t>
  </si>
  <si>
    <r>
      <rPr>
        <rFont val="Arial"/>
        <b/>
        <color theme="1"/>
      </rPr>
      <t xml:space="preserve">Б прекращение курения.
</t>
    </r>
    <r>
      <rPr>
        <rFont val="Arial"/>
        <color theme="1"/>
      </rPr>
      <t>Обоснование:
Курение является одним из основных факторов риска развития сердечно-сосудистых заболеваний, в том числе и дислипидемии. Табачный дым содержит множество вредных веществ, которые негативно влияют на состояние сосудов и метаболизм липидов.
Прекращение курения способствует нормализации уровня липидов в крови, в том числе снижению уровня общего холестерина и липопротеидов низкой плотности (ХС-ЛПНП).
Отказ от курения может быть эффективным методом профилактики и коррекции дислипидемии без применения лекарственных препаратов.
Остальные варианты (соблюдение водно-солевого режима, ограничение физических нагрузок, отказ от алкоголя) также важны для здорового образа жизни и могут оказать положительное воздействие на состояние сердечно-сосудистой системы, но в контексте немедикаментозной терапии дислипидемии прекращение курения является первоочередным и наиболее значимым мероприятием.</t>
    </r>
  </si>
  <si>
    <t>ПРИЕМ СТАТИНА СЛЕДУЕТ ОТМЕНИТЬ, ЕСЛИ УРОВЕНЬ АЛТ ПРЕВЫШАЕТ В______ НОРМУ В ДВУХ ПОСЛЕДОВАТЕЛЬНЫХ ИЗМЕРЕНИЯХ
А 5 раз
Б 1,5 раза
В 3 раза        
Г 10 раз</t>
  </si>
  <si>
    <t xml:space="preserve">В 3 раза	</t>
  </si>
  <si>
    <r>
      <rPr>
        <rFont val="Arial"/>
        <b/>
        <color theme="1"/>
      </rPr>
      <t xml:space="preserve">Б 1,5 раза.
</t>
    </r>
    <r>
      <rPr>
        <rFont val="Arial"/>
        <color theme="1"/>
      </rPr>
      <t>Основное обоснование:
Незначительное повышение уровня АЛТ (до 1,5 раза выше нормы) может быть физиологической реакцией на прием статинов и не всегда свидетельствует о серьезной печеночной патологии.
Дальнейшее повышение АЛТ до 1,5 раза выше нормы не является критическим и обычно не требует отмены статинов, особенно если пациент хорошо переносит препарат и отсутствуют другие признаки печеночной дисфункции.
Однако, если уровень АЛТ превысит более значительные значения (например, более чем в 3 раза), то это может свидетельствовать о серьезных проблемах с печенью, и в таком случае будет необходимо рассмотреть возможность отмены статинов или пересмотра дозировки.
Важно помнить, что принятие решения об отмене статинов должно быть индивидуальным и основано на комплексной оценке состояния пациента и лабораторных данных. Консультация врача-кардиолога или гастроэнтеролога является необходимой для принятия подобного решения.</t>
    </r>
  </si>
  <si>
    <t>ДЛЯ ЛЕЧЕНИЯ ГИПЕРХОЛЕСТЕРИНЕМИИ РЕКОМЕНДУЮТ
А никотиновую кислоту
Б статины
В секвестранты желчных кислот
Г ингибиторы абсорбции холестерина</t>
  </si>
  <si>
    <t xml:space="preserve">Б статины </t>
  </si>
  <si>
    <r>
      <rPr>
        <rFont val="Arial"/>
        <color theme="1"/>
      </rPr>
      <t xml:space="preserve">Правильный ответ: </t>
    </r>
    <r>
      <rPr>
        <rFont val="Arial"/>
        <b/>
        <color theme="1"/>
      </rPr>
      <t xml:space="preserve">Б статины.
</t>
    </r>
    <r>
      <rPr>
        <rFont val="Arial"/>
        <color theme="1"/>
      </rPr>
      <t>Обоснование:
Статины являются основным классом лекарственных препаратов для лечения гиперхолестеринемии. Они эффективно снижают уровень холестерина в крови, особенно липопротеинов низкой плотности (LDL) - "вредного" холестерина.
Статины широко используются в клинической практике из-за их доказанной эффективности в профилактике сердечно-сосудистых заболеваний у пациентов с гиперхолестеринемией.
Никотиновая кислота (ниацин), секвестранты желчных кислот и ингибиторы абсорбции холестерина также могут использоваться в лечении гиперхолестеринемии, но их применение ограничено из-за высокого риска побочных эффектов или менее выраженной эффективности по сравнению со статинами.
В целом, выбор лекарственного средства для лечения гиперхолестеринемии должен основываться на индивидуальных особенностях пациента, степени гиперхолестеринемии, сопутствующих заболеваниях и других факторах, и должен проводиться под наблюдением врача.</t>
    </r>
  </si>
  <si>
    <t>ОБЪЕКТИВНЫЕ ПОКАЗАТЕЛИ ЛЁГОЧНОЙ ГИПЕРТЕНЗИИ И ЛЁГОЧНОГО СЕРДЦА МОЖНО ПОЛУЧИТЬ ПРИ
А аортокардиальном зондировании
Б катетеризации венозных стволов верхних конечностей
В селективной катетеризации лёгочных вен
Г флебокардиальном зондировании</t>
  </si>
  <si>
    <t>Г  флебокардиальном зондировании</t>
  </si>
  <si>
    <r>
      <rPr>
        <rFont val="Arial"/>
        <b/>
        <color theme="1"/>
      </rPr>
      <t xml:space="preserve">В селективной катетеризации лёгочных вен.
</t>
    </r>
    <r>
      <rPr>
        <rFont val="Arial"/>
        <color theme="1"/>
      </rPr>
      <t>Обоснование:
Лёгочная гипертензия и лёгочное сердце характеризуются изменениями в сосудистой системе лёгких и сердечной мышце, соответственно. Для получения объективных показателей и оценки состояния пациента часто используют процедуры, связанные с катетеризацией сосудов.
Селективная катетеризация лёгочных вен позволяет получить информацию о давлении в лёгочных артериях, давлении в лёгочных капиллярах, расходе крови через лёгочный кровоток, а также оценить гемодинамику в лёгочной циркуляции.
Аортокардиальное зондирование и катетеризация венозных стволов верхних конечностей, хотя могут быть полезны для других целей, обычно не предоставляют достаточной информации о состоянии лёгочной гипертензии и лёгочного сердца.
Флебокардиальное зондирование обычно используется для оценки венозной циркуляции и не связано с получением объективных показателей лёгочной гипертензии и лёгочного сердца.</t>
    </r>
  </si>
  <si>
    <t>ДИЛАТАЦИОННАЯ КАРДИОМИОПАТИЯ ЧАЩЕ ВСЕГО РАЗВИВАЕТСЯ В ____________ ВОЗРАСТЕ
А детском
Б пожилом
В среднем
Г старческом</t>
  </si>
  <si>
    <t>В среднем</t>
  </si>
  <si>
    <r>
      <rPr>
        <rFont val="Arial"/>
        <b/>
        <color theme="1"/>
      </rPr>
      <t xml:space="preserve">А детском.
</t>
    </r>
    <r>
      <rPr>
        <rFont val="Arial"/>
        <color theme="1"/>
      </rPr>
      <t>Обоснование:
Дилатационная кардиомиопатия (ДКМ) характеризуется расширением полостей сердца (чаще левого желудочка) и нарушением его функции, что приводит к сердечной недостаточности.
В детском возрасте чаще встречаются врожденные и генетически обусловленные формы кардиомиопатий, включая дилатационную кардиомиопатию. Это может быть связано с наследственными факторами, метаболическими нарушениями или врожденными аномалиями структуры сердца.
В пожилом и старческом возрасте чаще наблюдаются ишемическая кардиомиопатия и другие формы кардиомиопатий, связанные с возрастными изменениями в сердечной структуре и функции.
В среднем возрасте также могут развиваться различные формы кардиомиопатий, однако ДКМ имеет более выраженную предрасположенность к возникновению у детей и молодых людей.</t>
    </r>
  </si>
  <si>
    <t>ОДЫШКА (DYSPNOE) ПРИ ЗАБОЛЕВАНИЯХ СЕРДЦА ВОЗНИКАЕТ ВСЛЕДСТВИЕ __________________ КРУГЕ КРОВООБРАЩЕНИЯ
А артериального застоя в большом
Б венозного застоя в малом
В венозного застоя в большом
Г артериального застоя в малом</t>
  </si>
  <si>
    <t xml:space="preserve">Б венозного застоя в малом </t>
  </si>
  <si>
    <r>
      <rPr>
        <rFont val="Arial"/>
        <b/>
        <color theme="1"/>
      </rPr>
      <t xml:space="preserve">Б венозного застоя в малом.
</t>
    </r>
    <r>
      <rPr>
        <rFont val="Arial"/>
        <color theme="1"/>
      </rPr>
      <t>Обоснование:
Диспноэ (одышка) при заболеваниях сердца обычно связана с нарушением кровообращения в легочной системе.
Венозный застой в малом круге кровообращения означает, что кровь не может эффективно возвращаться из легких в левое предсердие, что может привести к увеличению давления в легочных капиллярах.
Увеличение давления в легочных капиллярах вызывает протекание жидкости из сосудов в легочную ткань, что в свою очередь приводит к отеку легких и затруднению дыхания (диспноэ).
Артериальный застой в большом круге кровообращения связан с нарушениями кровообращения в системе артерий, а не в легочной системе, и поэтому не является прямой причиной дыхательных проблем при заболеваниях сердца.</t>
    </r>
  </si>
  <si>
    <t>ПРИ ХРОНИЧЕСКОЙ СЕРДЕЧНОЙ НЕДОСТАТОЧНОСТИ РАЗВИВАЕТСЯ __ ТИП КАРДИОРЕНАЛЬНОГО СИНДРОМА
А 2
Б 3
В 1
Г 4</t>
  </si>
  <si>
    <t>А 2</t>
  </si>
  <si>
    <r>
      <rPr>
        <rFont val="Arial"/>
        <color theme="1"/>
      </rPr>
      <t xml:space="preserve">При хронической сердечной недостаточности развивается 2 тип кардиоренального синдрома.                                                                                                                                           
</t>
    </r>
    <r>
      <rPr>
        <rFont val="Arial"/>
        <b/>
        <color theme="1"/>
      </rPr>
      <t xml:space="preserve">А 2
</t>
    </r>
    <r>
      <rPr>
        <rFont val="Arial"/>
        <color theme="1"/>
      </rPr>
      <t xml:space="preserve">Обоснование:
Кардиоренальный синдром - это состояние, при котором нарушения в работе сердца оказывают негативное воздействие на функцию почек, и наоборот, нарушения функции почек влияют на сердечную деятельность.
Тип 2 кардиоренального синдрома характеризуется тем, что ухудшение функции сердца приводит к ухудшению функции почек, например, за счет снижения кровотока в почках из-за снижения сердечного выброса или повышения давления в предсердиях.
Данный тип кардиоренального синдрома чаще всего наблюдается при хронической сердечной недостаточности, когда сердечная деятельность длительное время не может обеспечить нормальный кровоток по всему организму, в том числе и в почки.
</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</si>
  <si>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аспирин – пожизненно, клопидогрел – 3 месяца
Г клопидогрел – пожизненно, аспирин – 3 месяца</t>
  </si>
  <si>
    <t>В аспирин – пожизненно, клопидогрел – 3 месяца</t>
  </si>
  <si>
    <r>
      <rPr>
        <rFont val="Arial"/>
        <color theme="1"/>
      </rPr>
      <t xml:space="preserve">После транскатетерной имплантации аортального клапана часто применяют комбинацию антикоагулянтов, таких как аспирин и клопидогрел, для предотвращения тромбоэмболических осложнений. Однако сроки и режим применения этих препаратов могут немного различаться в зависимости от конкретной ситуации и особенностей пациента.
Наиболее часто рекомендуется прием аспирина в течение пожизненного периода после транскатетерной имплантации аортального клапана, так как аспирин помогает предотвращать тромбообразование. Клопидогрел обычно применяется в течение 3-6 месяцев после процедуры, чтобы минимизировать риск тромбоза в начальный период.
С учетом этого, наиболее подходящим вариантом из предложенных является:
</t>
    </r>
    <r>
      <rPr>
        <rFont val="Arial"/>
        <b/>
        <color theme="1"/>
      </rPr>
      <t>В аспирин – пожизненно, клопидогрел – 3 месяца.</t>
    </r>
  </si>
  <si>
    <t>КЛИНИЧЕСКИ ЗНАЧИМЫЕ ГЕМОДИНАМИЧЕСКИЕ ИЗМЕНЕНИЯ ПРИ МИТРАЛЬНОМ СТЕНОЗЕ ПОЯВЛЯЮТСЯ ПРИ ПЛОЩАДИ МИТРАЛЬНОГО ОТВЕРСТИЯ (В СМ2)
А 2-2,2
Б 4-4,5
В 3-3,5
Г 1-1,5</t>
  </si>
  <si>
    <t xml:space="preserve">А 2-2,2 </t>
  </si>
  <si>
    <r>
      <rPr>
        <rFont val="Arial"/>
        <color theme="1"/>
      </rPr>
      <t xml:space="preserve">Клинически значимые гемодинамические изменения при митральном стенозе обычно начинают проявляться при площади митрального отверстия менее 2,0 кв.см. При этом, с увеличением площади отверстия до 2,0 кв.см и более, уменьшается степень стеноза и соответственно снижается гемодинамическое воздействие на сердечный выброс.
Таким образом, правильным ответом является:
</t>
    </r>
    <r>
      <rPr>
        <rFont val="Arial"/>
        <b/>
        <color theme="1"/>
      </rPr>
      <t xml:space="preserve">А 2-2,2 кв.см
</t>
    </r>
    <r>
      <rPr>
        <rFont val="Arial"/>
        <color theme="1"/>
      </rPr>
      <t>Эти значения площади митрального отверстия указывают на наличие клинически значимого митрального стеноза с выраженными гемодинамическими изменениями, требующими медицинского вмешательства.</t>
    </r>
  </si>
  <si>
    <t>ДЛЯ СНИЖЕНИЯ РИСКА ТРОМБОЗА МЕХАНИЧЕСКОГО ПРОТЕЗА КЛАПАНА СЕРДЦА НЕОБХОДИМ ПОСТОЯННЫЙ ПРИЕМ
А варфарина
Б низкомолекулярного гепарина
В апиксабана
Г нефракционированного гепарина</t>
  </si>
  <si>
    <t xml:space="preserve">А варфарина </t>
  </si>
  <si>
    <r>
      <rPr>
        <rFont val="Arial"/>
        <color theme="1"/>
      </rPr>
      <t xml:space="preserve">Постоянный прием антикоагулянта необходим для снижения риска тромбоза у пациентов с механическим протезом клапана сердца. Среди предложенных вариантов антикоагулянтов, наиболее эффективным и широко используемым является варфарин (варфарин является антагонистом витамина К).
Поэтому правильный ответ:
</t>
    </r>
    <r>
      <rPr>
        <rFont val="Arial"/>
        <b/>
        <color theme="1"/>
      </rPr>
      <t xml:space="preserve">А варфарина
</t>
    </r>
    <r>
      <rPr>
        <rFont val="Arial"/>
        <color theme="1"/>
      </rPr>
      <t>Низкомолекулярный гепарин, апиксабан и нефракционированный гепарин могут использоваться в различных клинических ситуациях для антитромботической терапии, но они не являются первым выбором для длительного применения при механическом протезе клапана сердца.</t>
    </r>
  </si>
  <si>
    <t xml:space="preserve">ПО ДАННЫМ КОРОНАРОАНГИОГРАФИИ К ПОКАЗАНИЯМ К ОПЕРАЦИИ АОРТО-КОРОНАРНОГО ШУНТИРОВАНИЯ ОТНОСЯТ
А однососудистое поражение коронарных артерий, их извитость, узкий просвет, отсутствие коллатералей у женщин
Б выраженное диффузное поражение коронарных артерий, наличие множественных межмышечных мостиков
В атеросклеротическое поражение ветви тупого края, правый тип кровоснабжения миокарда у мужчин
Г стеноз ствола левой коронарной артерии более 50% или проксимальное трехсосудистое поражение
</t>
  </si>
  <si>
    <t xml:space="preserve">Г стеноз ствола левой коронарной артерии более 50% или проксимальное трехсосудистое поражение </t>
  </si>
  <si>
    <r>
      <rPr>
        <rFont val="Arial"/>
        <b/>
        <color theme="1"/>
      </rPr>
      <t xml:space="preserve">Г стеноз ствола левой коронарной артерии более 50% или проксимальное трехсосудистое поражение
</t>
    </r>
    <r>
      <rPr>
        <rFont val="Arial"/>
        <color theme="1"/>
      </rPr>
      <t>Этот вариант указывает на наличие серьезного стеноза важных коронарных артерий, что является показанием к операции аорто-коронарного шунтирования (АКШ). Стеноз ствола левой коронарной артерии более 50% или трехсосудистое поражение, особенно проксимальное (ближе к истоку артерий), считается серьезным и требует хирургического вмешательства для восстановления нормального кровотока в миокарде.</t>
    </r>
  </si>
  <si>
    <t>ПРИ ОСТРОМ КОРОНАРНОМ СИНДРОМЕ БЕЗ ПОДЪЁМА СЕГМЕНТА ST, СОПРОВОЖДАЮЩИМСЯ ПОВЫШЕНИЕМ МАРКЕРОВ ПОВРЕЖДЕНИЯ МИОКАРДА, ПОКАЗАНО ПРОВЕДЕНИЕ КОРОНАРОАНГИОГРАФИИ В ТЕЧЕНИЕ (В ЧАСАХ)
А 48
Б 24
В 72
Г 96</t>
  </si>
  <si>
    <t>Б 24</t>
  </si>
  <si>
    <r>
      <rPr>
        <rFont val="Arial"/>
        <b/>
        <color theme="1"/>
      </rPr>
      <t>Б) 24</t>
    </r>
    <r>
      <rPr>
        <rFont val="Arial"/>
        <color theme="1"/>
      </rPr>
      <t xml:space="preserve">                                                                                                                                          При остром коронарном синдроме без подъема сегмента ST, но с повышением маркеров повреждения миокарда (например, тропонина), показано проведение коронароангиографии в течение 24 часов (вариант ответа Б). Это связано с необходимостью оценки состояния коронарных артерий и принятия решения о дальнейшем лечении и тактике управления пациентом.
Коронароангиография в течение 24 часов позволяет более точно определить наличие и степень коронарных стенозов, что является важным для выбора оптимальной стратегии лечения и уменьшения риска повторных сердечно-сосудистых осложнений.</t>
    </r>
  </si>
  <si>
    <t>НЕПОСРЕДСТВЕННОЙ ПРИЧИНОЙ ИНФАРКТА ЯВЛЯЕТСЯ
А тромбоз сосудов
Б артериальная гиперемия
В диапедез эритроцитов
Г разъедание стенок сосудов</t>
  </si>
  <si>
    <t xml:space="preserve">А тромбоз сосудов </t>
  </si>
  <si>
    <r>
      <rPr>
        <rFont val="Arial"/>
        <b/>
        <color theme="1"/>
      </rPr>
      <t xml:space="preserve">А тромбоз сосудов </t>
    </r>
    <r>
      <rPr>
        <rFont val="Arial"/>
        <color theme="1"/>
      </rPr>
      <t xml:space="preserve">                                                                                                  Непосредственной причиной инфаркта является тромбоз сосудов (вариант ответа А). Инфаркт, особенно миокардиальный инфаркт, происходит, когда тромб забивает артерию, препятствуя нормальному кровотоку к сердечной мышце. Это приводит к недостатку кислорода в тканях, что, в свою очередь, может вызвать некроз и повреждение тканей органа. Артериальная гиперемия, диапедез эритроцитов или разъедание стенок сосудов не являются непосредственными причинами инфаркта, хотя они могут быть связаны с патологическими процессами, приводящими к тромбозу.</t>
    </r>
  </si>
  <si>
    <t>ФУРОСЕМИД ОКАЗЫВАЕТ ДЕЙСТВИЕ В ПОЧЕЧНЫХ НЕФРОНАХ
А проксимального извитого канальца
Б дистального извитого канальца
В собирательных трубочек
Г восходящей части петли Генле</t>
  </si>
  <si>
    <t xml:space="preserve">Г восходящей части петли Генле </t>
  </si>
  <si>
    <r>
      <rPr>
        <rFont val="Arial"/>
        <b/>
        <color theme="1"/>
      </rPr>
      <t xml:space="preserve">Правильный ответ: Г восходящей части петли Генле.
</t>
    </r>
    <r>
      <rPr>
        <rFont val="Arial"/>
        <color theme="1"/>
      </rPr>
      <t>Восходящая часть петли Генле является местом, где осуществляется основная часть реабсорбции натрия, калия и хлора. Фуросемид действует именно здесь, блокируя натриевый калиевый хлоридный коноцентрат.
Проксимальный извитый канальцы и дистальный извитый канальцы также являются важными местами для реабсорбции веществ, но фуросемид воздействует на другие механизмы реабсорбции, не связанные с этими частями нефрона. Собирательные трубочки преимущественно участвуют в регуляции концентрации мочи и не являются местом основной действия фуросемида.</t>
    </r>
  </si>
  <si>
    <t>ПРИ ЛЕЧЕНИИ БЕТА-АДРЕНОБЛОКАТОРАМИ
А снижается потребность миокарда в кислороде
Б уменьшается объем циркулирующей крови
В наблюдается положительный хронотропный эффект
Г развивается гиполипидемический эффект</t>
  </si>
  <si>
    <t>А снижается потребность миокарда в кислороде</t>
  </si>
  <si>
    <r>
      <rPr>
        <rFont val="Arial"/>
        <color theme="1"/>
      </rPr>
      <t xml:space="preserve">Правильный ответ: </t>
    </r>
    <r>
      <rPr>
        <rFont val="Arial"/>
        <b/>
        <color theme="1"/>
      </rPr>
      <t xml:space="preserve">А снижается потребность миокарда в кислороде.
</t>
    </r>
    <r>
      <rPr>
        <rFont val="Arial"/>
        <color theme="1"/>
      </rPr>
      <t>Бета-адреноблокаторы (бета-блокаторы) оказывают положительное воздействие на сердечно-сосудистую систему. Они блокируют действие адреналина и норадреналина на бета-адренорецепторы, что приводит к нескольким эффектам:
Снижение потребности миокарда в кислороде: Бета-адреноблокаторы уменьшают частоту сердечных сокращений (отрицательный хронотропный эффект), уменьшают сократимость миокарда (отрицательный инотропный эффект) и снижают систолическое давление. Эти изменения уменьшают нагрузку на сердечную мышцу и снижают её потребность в кислороде.
Уменьшение объема циркулирующей крови: Это не является основным эффектом бета-блокаторов. Они могут вызывать некоторое уменьшение объема плазмы, но это обусловлено скорее снижением сосудистого тонуса и водно-солевого баланса, чем прямым действием на объем циркулирующей крови.
Отрицательный хронотропный эффект: Это действительно имеет место быть. Бета-адреноблокаторы замедляют сердечный ритм, что может быть полезным при различных сердечных заболеваниях, таких как стенокардия, аритмии и т.д.
Гиполипидемический эффект: Бета-адреноблокаторы не оказывают прямого воздействия на уровень липидов в крови. Они могут оказывать некоторое воздействие на метаболизм жиров, но это не является типичным эффектом этого класса препаратов.</t>
    </r>
  </si>
  <si>
    <t>ДЛЯ ИНГИБИТОРОВ ФОСФОДИЭСТЕРАЗЫ-3 ХАРАКТЕРНО
А снижение лёгочно-капиллярного давления
Б уменьшение коронарного кровотока
В уменьшение частоты сердечных сокращений
Г повышение системного артериального давлени</t>
  </si>
  <si>
    <t>А снижение лёгочно-капиллярного давления</t>
  </si>
  <si>
    <r>
      <rPr>
        <rFont val="Arial"/>
        <b/>
        <color theme="1"/>
      </rPr>
      <t xml:space="preserve">Б уменьшение коронарного кровотока </t>
    </r>
    <r>
      <rPr>
        <rFont val="Arial"/>
        <color theme="1"/>
      </rPr>
      <t xml:space="preserve">                                                                                       Для ингибиторов фосфодиэстеразы-3 характерно уменьшение коронарного кровотока.
Это происходит потому, что ингибиторы фосфодиэстеразы-3 (PDE-3) оказывают свой эффект в основном на сердечную мышцу и влияют на циклический AMP (cAMP). Уменьшение уровня PDE-3 приводит к увеличению уровня cAMP в кардиомиоцитах сердца. Однако, в отличие от ингибиторов PDE-5, которые также могут воздействовать на сосудистые миоциты и снижать лёгочно-капиллярное давление, ингибиторы PDE-3 не оказывают такого прямого влияния на лёгочно-капиллярное давление.
Варианты ответов:
А) Снижение лёгочно-капиллярного давления - это характерно для ингибиторов PDE-5, например, силденафила.
Б) Уменьшение коронарного кровотока - это основной эффект ингибиторов PDE-3.
В) Уменьшение частоты сердечных сокращений - это не характерный эффект ингибиторов PDE-3.
Г) Повышение системного артериального давления - это тоже не характерный эффект ингибиторов PDE-3.
</t>
    </r>
  </si>
  <si>
    <t>ПОКАЗАНИЕМ К ПРИМЕНЕНИЮ ПЕНТОКСИФИЛЛИНА ЯВЛЯЕТСЯ
А бронхиальная астма
Б профилактика острых респираторных заболеваний
В язвенная болезнь желудка и двенадцатиперстной кишки
Г нарушение периферического кровообращения атеросклеротического генеза</t>
  </si>
  <si>
    <t xml:space="preserve">Г нарушение периферического кровообращения атеросклеротического генеза </t>
  </si>
  <si>
    <r>
      <rPr>
        <rFont val="Arial"/>
        <b/>
        <color theme="1"/>
      </rPr>
      <t xml:space="preserve">Г нарушение периферического кровообращения атеросклеротического генеза  </t>
    </r>
    <r>
      <rPr>
        <rFont val="Arial"/>
        <color theme="1"/>
      </rPr>
      <t>Пентоксифиллин применяется в случаях нарушения периферического кровообращения атеросклеротического генеза. Этот препарат является вазодилататором и улучшает реологические свойства крови, что способствует улучшению кровотока в мелких сосудах и тканях.
Варианты ответов:
А) Бронхиальная астма - это не показание для применения пентоксифиллина.
Б) Профилактика острых респираторных заболеваний - это также не показание для применения данного препарата.
В) Язвенная болезнь желудка и двенадцатиперстной кишки - это также не связано с показаниями к применению пентоксифиллина.
Г) Нарушение периферического кровообращения атеросклеротического генеза - это основное показание для назначения пентоксифиллина, так как он помогает улучшить микроциркуляцию и кровоток в периферических сосудах при атеросклеротических изменениях.</t>
    </r>
  </si>
  <si>
    <t>МЕДИЦИНСКАЯ КАРТА ПАЦИЕНТА, ПОЛУЧАЮЩЕГО МЕДИЦИНСКУЮ ПОМОЩЬ В АМБУЛАТОРНЫХ УСЛОВИЯХ (ФОРМА №025/У), ОФОРМЛЯЕТСЯ В ПОЛИКЛИНИКЕ НА ПАЦИЕНТА
А один раз в пять лет
Б при каждом обращении
В один раз в год
Г при первичном обращении</t>
  </si>
  <si>
    <t xml:space="preserve">Г при первичном обращении </t>
  </si>
  <si>
    <r>
      <rPr>
        <rFont val="Arial"/>
        <color theme="1"/>
      </rPr>
      <t xml:space="preserve">Медицинская карта пациента, получающего медицинскую помощь в амбулаторных условиях (Форма №025/У), оформляется при первичном обращении пациента. Поэтому правильный ответ - </t>
    </r>
    <r>
      <rPr>
        <rFont val="Arial"/>
        <b/>
        <color theme="1"/>
      </rPr>
      <t xml:space="preserve">Г при первичном обращении.
</t>
    </r>
    <r>
      <rPr>
        <rFont val="Arial"/>
        <color theme="1"/>
      </rPr>
      <t>Это основное время оформления медицинской карты, когда у пациента устанавливаются его история болезни, анамнез, текущие состояния и планы лечения. После этого медицинская карта может обновляться и дополняться при последующих обращениях пациента, но первичное оформление происходит при первой встрече пациента с медицинским учреждением.</t>
    </r>
  </si>
  <si>
    <t>ДЛЯ КОНТРОЛЯ КАЧЕСТВА ЛЕЧЕБНО-ДИАГНОСТИЧЕСКОГО ПРОЦЕССА В СТРУКТУРНЫХ ПОДРАЗДЕЛЕНИЯХ МЕДИЦИНСКОЙ ОРГАНИЗАЦИИ ИСПОЛЬЗУЮТ
А требования техники безопасности
Б показатели фондооснащенности и фондовооруженности
В правила внутреннего распорядка
Г клинические рекомендации</t>
  </si>
  <si>
    <t xml:space="preserve">Г клинические рекомендации </t>
  </si>
  <si>
    <r>
      <rPr>
        <rFont val="Arial"/>
        <b/>
        <color theme="1"/>
      </rPr>
      <t>Г клинические рекомендации</t>
    </r>
    <r>
      <rPr>
        <rFont val="Arial"/>
        <color theme="1"/>
      </rPr>
      <t xml:space="preserve">                                                                                                 Для контроля качества лечебно-диагностического процесса в структурных подразделениях медицинской организации используют клинические рекомендации (вариант Г). Это обосновывается тем, что клинические рекомендации представляют собой систематизированные и актуальные научно обоснованные рекомендации по диагностике, лечению и реабилитации пациентов. Использование клинических рекомендаций позволяет стандартизировать процессы медицинской помощи, повышая их качество и эффективность, а также уменьшая вероятность ошибок и неправильных действий со стороны медицинского персонала.</t>
    </r>
  </si>
  <si>
    <t>ПЕРЕЧЕНЬ ТЕХНИЧЕСКИХ СРЕДСТВ РЕАБИЛИТАЦИИ ИНВАЛИДОВ УТВЕРЖДАЕТ
А Пенсионный фонд Российской Федерации
Б Правительство Российской Федерации
В Федеральный фонд обязательного медицинского страхования
Г Росздравнадзор</t>
  </si>
  <si>
    <t>Б Правительство Российской Федерации</t>
  </si>
  <si>
    <r>
      <rPr>
        <rFont val="Arial"/>
        <b/>
        <color theme="1"/>
      </rPr>
      <t>В Федеральный фонд обязательного медицинского страхования</t>
    </r>
    <r>
      <rPr>
        <rFont val="Arial"/>
        <color theme="1"/>
      </rPr>
      <t xml:space="preserve">                              Это обосновано тем, что Федеральный фонд обязательного медицинского страхования отвечает за финансирование медицинских услуг и технических средств, включая средства реабилитации для инвалидов, в рамках обязательной медицинской страховки. Пенсионный фонд Российской Федерации занимается пенсионным обеспечением, Правительство Российской Федерации управляет общегосударственными делами, а Росздравнадзор отвечает за контроль и надзор в сфере здравоохранения, но непосредственно утверждение технических средств реабилитации инвалидов входит в компетенцию Федерального фонда обязательного медицинского страхования.</t>
    </r>
  </si>
  <si>
    <t>СЕРДЕЧНО-ЛЕГОЧНУЮ РЕАНИМАЦИЮ СЛЕДУЕТ НАЧИНАТЬ С
А прекардиального удара
Б тройного приема Сафара
В ИВЛ
Г компрессий грудной клетки</t>
  </si>
  <si>
    <t>Г компрессий грудной клетки</t>
  </si>
  <si>
    <r>
      <rPr>
        <rFont val="Arial"/>
        <color theme="1"/>
      </rPr>
      <t>Правильный ответ:</t>
    </r>
    <r>
      <rPr>
        <rFont val="Arial"/>
        <b/>
        <color theme="1"/>
      </rPr>
      <t xml:space="preserve"> Г компрессий грудной клетки.
</t>
    </r>
    <r>
      <rPr>
        <rFont val="Arial"/>
        <color theme="1"/>
      </rPr>
      <t xml:space="preserve">Сердечно-легочная реанимация (СЛР) представляет собой набор мероприятий, направленных на восстановление сердечной и дыхательной функций у человека, находящегося в состоянии критической или остановившейся дыхательной и сердечной деятельности.
Компрессии грудной клетки являются одним из основных компонентов СЛР и начинаются немедленно после того, как у человека обнаруживается отсутствие пульса и дыхания. Компрессии грудной клетки помогают поддерживать кровообращение, обеспечивая поступление кислорода в организм и предотвращая повреждение органов вследствие гипоксии.
Остальные варианты ответа (А, Б, В) также важны в контексте СЛР, но начало процедуры следует начинать именно с компрессий грудной клетки, поскольку это первоочередная мера для поддержания жизненно важных функций до прибытия медицинской помощи.
</t>
    </r>
  </si>
  <si>
    <t>ПРЕПАРАТОМ ВЫБОРА ПРИ ЛЕЧЕНИИ РЕЦИПРОКНОЙ АВ-ТАХИКАРДИИ ЯВЛЯЕТСЯ
А новокаинамид
Б обзидан
В АТФ
Г дигоксин</t>
  </si>
  <si>
    <t xml:space="preserve">В АТФ </t>
  </si>
  <si>
    <r>
      <rPr>
        <rFont val="Arial"/>
        <b/>
        <color theme="1"/>
      </rPr>
      <t xml:space="preserve">Г дигоксин </t>
    </r>
    <r>
      <rPr>
        <rFont val="Arial"/>
        <color theme="1"/>
      </rPr>
      <t xml:space="preserve">                                                                                                                                 При лечении реципрокной автоматической тахикардии (АВ-тяж) препаратом выбора является дигоксин (гамма). Обоснование этого выбора заключается в следующем:
Механизм действия: Дигоксин является ингибитором натрий-калиевой АТФазы (Na+/K+-ATPase), что приводит к увеличению концентрации ионов калия в клетке и снижению ионов кальция в межклеточном пространстве. Это приводит к уменьшению автоматизма сердечной мышцы и замедлению проведения возбуждения, что способствует нормализации сердечного ритма.
Эффективность: Дигоксин широко используется в лечении АВ-тяж и показывает хорошие результаты в управлении этим состоянием, особенно при умеренных и тяжелых формах.
Безопасность: При правильном дозировании дигоксин имеет относительно низкий риск токсических эффектов.
Новокаинамид (А) может использоваться для лечения тахикардии, но он обычно резервируется для лечения других аритмий, таких как пароксизмальная тахикардия. Обзидан (В) и АТФ (Г) не являются стандартными препаратами для лечения АВ-тяж.
</t>
    </r>
  </si>
  <si>
    <t>ПОКАЗАНИЕМ К СРОЧНОЙ ЭЛЕКТРИЧЕСКОЙ КАРДИОВЕРСИИ ВЫСТУПАЕТ
А тахиаритмия, сопровождающаяся отёком лёгких
Б узловая брадикардия
В синусовая тахикардия
Г фибрилляция предсердий</t>
  </si>
  <si>
    <t xml:space="preserve">А тахиаритмия, сопровождающаяся отёком лёгких </t>
  </si>
  <si>
    <r>
      <rPr>
        <rFont val="Arial"/>
        <color theme="1"/>
      </rPr>
      <t xml:space="preserve">Правильным ответом в данном случае будет </t>
    </r>
    <r>
      <rPr>
        <rFont val="Arial"/>
        <b/>
        <color theme="1"/>
      </rPr>
      <t xml:space="preserve">Вариант Г: фибрилляция предсердий. </t>
    </r>
    <r>
      <rPr>
        <rFont val="Arial"/>
        <color theme="1"/>
      </rPr>
      <t xml:space="preserve">Обоснуем это.
Фибрилляция предсердий (ФП) - это нарушение ритма сердечной деятельности, при котором предсердия не сокращаются синхронно и эффективно. В результате сердце начинает работать нерегулярно и неправильно. Одной из основных опасностей ФП является возможность развития тромбоэмболических осложнений, таких как инсульты.
Кардиоверсия - это процедура восстановления нормального ритма сердца путем применения электрического разряда. Срочная электрическая кардиоверсия обычно применяется в случаях серьезных нарушений ритма, таких как фибрилляция предсердий с высокой частотой сердечных сокращений, которая может привести к осложнениям, включая отек лёгких.
Таким образом, в данном контексте показанием к срочной электрической кардиоверсии будет фибрилляция предсердий, особенно если она сопровождается высокой частотой сердечных сокращений и представляет опасность для пациента.
</t>
    </r>
  </si>
  <si>
    <t>ОСЬ ОТВЕДЕНИЯ AVR ПЕРПЕНДИКУЛЯРНА ____ ОСИ ОТВЕДЕНИЯ
А aVF
Б I        
В II
Г III</t>
  </si>
  <si>
    <t xml:space="preserve">Г III </t>
  </si>
  <si>
    <r>
      <rPr>
        <rFont val="Arial"/>
        <b/>
        <color theme="1"/>
      </rPr>
      <t xml:space="preserve">Ответ: Б I
</t>
    </r>
    <r>
      <rPr>
        <rFont val="Arial"/>
        <color theme="1"/>
      </rPr>
      <t>Обоснование:
В электрокардиографии (ЭКГ) существует стандартная система отведений, которая включает шесть основных отведений: I, II, III, aVR, aVL и aVF. Эти отведения позволяют оценить электрическую активность сердца в различных направлениях.
Ось отведения AVR (aVR) является одной из трех осей отведения (другие две - ось отведения I и ось отведения II). Ось отведения AVR проходит перпендикулярно к оси отведения I. Таким образом, правильный ответ на ваш вопрос - Б I.</t>
    </r>
  </si>
  <si>
    <t>ОСТРАЯ ПЕРЕГРУЗКА ПРАВЫХ ОТДЕЛОВ СЕРДЦА НАБЛЮДАЕТСЯ НА ЭКГ ПРИ
А стенозе трикуспидального клапана
Б стенозе митрального клапана
В тромбоэмболии легочной артерии
Г недостаточности аортального клапана</t>
  </si>
  <si>
    <t xml:space="preserve">В тромбоэмболии легочной артерии </t>
  </si>
  <si>
    <r>
      <rPr>
        <rFont val="Arial"/>
        <b/>
        <color theme="1"/>
      </rPr>
      <t xml:space="preserve">В тромбоэмболии легочной артерии </t>
    </r>
    <r>
      <rPr>
        <rFont val="Arial"/>
        <color theme="1"/>
      </rPr>
      <t xml:space="preserve">                                                                                       На электрокардиограмме (ЭКГ) острая перегрузка правых отделов сердца может наблюдаться при тромбоэмболии легочной артерии (вариант В). Обоснование этого ответа заключается в том, что тромбоэмболия легочной артерии приводит к повышенному давлению в легочной артерии и последующей перегрузке правых отделов сердца.
При тромбоэмболии легочной артерии происходит блокировка легочной артерии тромбом (сгустком крови), что препятствует нормальному кровотоку в легкие. Это вызывает повышенное давление в легочной артерии, что в свою очередь приводит к перегрузке правого желудочка сердца и правого предсердия.
Таким образом, на фоне тромбоэмболии легочной артерии на ЭКГ можно наблюдать признаки перегрузки правых отделов сердца, такие как увеличение амплитуды зубца R в отведениях V1-V2 и отрицательный зубец T в этих же отведениях, а также сдвиг оси QRS вправо.</t>
    </r>
  </si>
  <si>
    <t>НАЛИЧИЕ ИЗОЛИРОВАННЫХ ДИЛАТАЦИЙ ПРАВОГО ЖЕЛУДОЧКА БЕЗ ПАТОЛОГИЧЕСКОГО СБРОСА СЛЕВА НАПРАВО И ПРИ НАЛИЧИИ ЖЕЛУДОЧКОВОЙ ТАХИКАРДИИ В АНАМНЕЗЕ МОЖЕТ БЫТЬ ПРИЗНАКОМ
А легочной артериальной гипертензии
Б критического стеноза устья аорты
В аритмогенной дисплазии
Г инфаркта миокарда левого желудочка</t>
  </si>
  <si>
    <t xml:space="preserve">В аритмогенной дисплазии </t>
  </si>
  <si>
    <r>
      <rPr>
        <rFont val="Arial"/>
        <color theme="1"/>
      </rPr>
      <t xml:space="preserve">Правильный ответ: </t>
    </r>
    <r>
      <rPr>
        <rFont val="Arial"/>
        <b/>
        <color theme="1"/>
      </rPr>
      <t xml:space="preserve">А легочной артериальной гипертензии.
</t>
    </r>
    <r>
      <rPr>
        <rFont val="Arial"/>
        <color theme="1"/>
      </rPr>
      <t>Обоснование:
Изолированные дилатации правого желудочка без патологического сброса слева направо (что означает отсутствие аномального соединения между желудочками) и при наличии желудочковой тахикардии в анамнезе могут свидетельствовать о легочной артериальной гипертензии (ЛАГ).
Легочная артериальная гипертензия характеризуется повышением давления в легочной артерии и гипертрофией правого желудочка сердца как ответ на повышенное сопротивление в легочном кровотоке. Изолированная дилатация правого желудочка без сброса слева направо указывает на то, что проблема локализована именно в правом желудочке, а не связана с аномалией переноса крови между желудочками.
Критический стеноз устья аорты обычно сопровождается другими клиническими признаками, такими как систолический шум над аортой и симптомы, связанные с недостаточной поставкой крови в органы. Аритмогенная дисплазия и инфаркт миокарда левого желудочка также имеют характерные признаки и обычно не проявляются только изолированной дилатацией правого желудочка без патологического сброса.
Таким образом, ответ "А легочной артериальной гипертензии" наиболее соответствует предоставленным данным.</t>
    </r>
  </si>
  <si>
    <t>ОСЦИЛЛЯЦИЯ ПЕРЕДНЕЙ СТВОРКИ МИТРАЛЬНОГО КЛАПАНА ХАРАКТЕРНА ДЛЯ
А аортального стеноза
Б аортальной недостаточности
В дефекта межжелудочковой перегородки
Г дефекта межпредсердной перегородки</t>
  </si>
  <si>
    <t xml:space="preserve">Б аортальной недостаточности </t>
  </si>
  <si>
    <r>
      <rPr>
        <rFont val="Arial"/>
        <color theme="1"/>
      </rPr>
      <t xml:space="preserve">Правильный ответ: </t>
    </r>
    <r>
      <rPr>
        <rFont val="Arial"/>
        <b/>
        <color theme="1"/>
      </rPr>
      <t xml:space="preserve">Б аортальной недостаточности.
</t>
    </r>
    <r>
      <rPr>
        <rFont val="Arial"/>
        <color theme="1"/>
      </rPr>
      <t>Обоснование:
Осцилляция передней створки митрального клапана является характерным признаком аортальной недостаточности (АН). Этот признак наблюдается в результате обратного (регургитационного) потока крови из аорты в левый желудочек во время диастолы сердечного цикла. Передняя створка митрального клапана начинает колебаться из-за сильного потока крови, возвращающегося из аорты.
Осцилляция передней створки митрального клапана не является характерной особенностью аортального стеноза (АС), дефекта межжелудочковой перегородки (ДМЖП) или дефекта межпредсердной перегородки (ДМПП). Аортальный стеноз характеризуется обструкцией выхода из левого желудочка в аорту, а не обратным потоком крови в левый желудочек. ДМЖП и ДМПП также имеют свои специфические признаки и не связаны с осцилляцией передней створки митрального клапана.
Таким образом, правильный ответ на вопрос "Осцилляция передней створки митрального клапана характерна для" – Б аортальной недостаточности.</t>
    </r>
  </si>
  <si>
    <t>I, II, III ОТВЕДЕНИЯ НАЗЫВАЮТСЯ
А грудными
Б стандартными
В усиленными
Г дополнительными</t>
  </si>
  <si>
    <t xml:space="preserve">Б стандартными </t>
  </si>
  <si>
    <r>
      <rPr>
        <rFont val="Arial"/>
        <color theme="1"/>
      </rPr>
      <t>Правильный ответ:</t>
    </r>
    <r>
      <rPr>
        <rFont val="Arial"/>
        <b/>
        <color theme="1"/>
      </rPr>
      <t xml:space="preserve"> Б стандартными.
</t>
    </r>
    <r>
      <rPr>
        <rFont val="Arial"/>
        <color theme="1"/>
      </rPr>
      <t>Обоснование: Ответы I, II, III обычно называются стандартными вариантами, поскольку они представляют собой основные, стандартные варианты ответа на вопросы или варианты решения проблемы. Грудные, усиленные и дополнительные отвлекают от основных вариантов ответа и могут быть использованы только в конкретных контекстах, требующих дополнительной информации или дополнительных мер.</t>
    </r>
  </si>
  <si>
    <t>НАИБОЛЕЕ ИНФОРМАТИВНЫМ МЕТОДОМ ПРИ ДИАГНОСТИКЕ ВЫПОТНОГО ПЕРИКАРДИТА ЯВЛЯЕТСЯ
А электрокардиография
Б эхокардиография
В спирография
Г рентгенография</t>
  </si>
  <si>
    <t>Б эхокардиография</t>
  </si>
  <si>
    <r>
      <rPr>
        <rFont val="Arial"/>
        <b/>
        <color theme="1"/>
      </rPr>
      <t xml:space="preserve">Б) эхокардиография.
</t>
    </r>
    <r>
      <rPr>
        <rFont val="Arial"/>
        <color theme="1"/>
      </rPr>
      <t xml:space="preserve">Обоснуем этот выбор:
Эхокардиография представляет собой неинвазивное исследование, которое позволяет визуализировать структуры сердца и окружающих его тканей с помощью звуковых волн. При выпотном перикардите на эхокардиограмме можно обнаружить наличие жидкости в перикарде (выпота), а также оценить её объём и распределение. Этот метод является одним из основных при диагностике и контроле за течением выпотного перикардита.
Электрокардиография (ЭКГ) может помочь в диагностике выпотного перикардита, но её информативность в этом случае ниже, чем у эхокардиографии. ЭКГ показывает электрическую активность сердца и может выявить некоторые изменения, характерные для выпотного перикардита, такие как снижение амплитуды зубцов QRS или изменение формы зубца T, но без эхокардиографии нельзя точно определить наличие и объём жидкости в перикарде.
Спирография применяется для оценки функции лёгких и не имеет прямого отношения к диагностике выпотного перикардита.
Рентгенография может быть полезна для выявления некоторых признаков выпотного перикардита, например, увеличения тени сердца из-за наличия жидкости в перикарде (кардиомегалии), но она менее информативна по сравнению с эхокардиографией и может не всегда давать чёткое представление о характере и объёме выпота.
Таким образом, эхокардиография является наиболее информативным методом для диагностики выпотного перикардита благодаря своей способности точно определять наличие, объём и характер жидкости в перикарде.
</t>
    </r>
  </si>
  <si>
    <t>КАКИЕ ДАННЫЕ ОБЪЕКТИВНОГО ОБСЛЕДОВАНИЯ ХАРАКТЕРНЫ ДЛЯ ПАЦИЕНТОВ С ЭКССУДАТИВНЫМ ПЕРИКАРДИТОМ?
А резкое повышение АД
Б набухание шейных вен на вдохе
В шум трения перикарда
Г кардиомегалия</t>
  </si>
  <si>
    <t xml:space="preserve">Б набухание шейных вен на вдохе </t>
  </si>
  <si>
    <r>
      <rPr>
        <rFont val="Arial"/>
        <b/>
        <color theme="1"/>
      </rPr>
      <t xml:space="preserve">Б) Набухание шейных вен на вдохе.
</t>
    </r>
    <r>
      <rPr>
        <rFont val="Arial"/>
        <color theme="1"/>
      </rPr>
      <t>Это связано с увеличением объема жидкости в перикарде, что приводит к повышенному центральному венозному давлению. При вдохе обычно происходит уменьшение объема жил на вдохе (вследствие увеличения объема грудной клетки), но при экссудативном перикардите этот процесс может быть нарушен из-за накопления жидкости в перикарде, что приводит к набуханию шейных вен на вдохе.
Остальные варианты (резкое повышение артериального давления, шум трения перикарда и кардиомегалия) могут быть также характерными при экссудативном перикардите, но набухание шейных вен на вдохе более специфично и характерно именно для этого состояния.</t>
    </r>
  </si>
  <si>
    <t>ЦИРРОЗ ПЕЧЕНИ НА ФОНЕ КОНСТРИКТИВНОГО ПЕРИКАРДИТА ХАРАКТЕРИЗУЕТСЯ
А упорным асцитом
Б гиперспленизмом
В желтухой
Г кровотечением</t>
  </si>
  <si>
    <t xml:space="preserve">А упорным асцитом </t>
  </si>
  <si>
    <r>
      <rPr>
        <rFont val="Arial"/>
        <color theme="1"/>
      </rPr>
      <t xml:space="preserve">Цирроз печени на фоне конструктивного перикардита характеризуется </t>
    </r>
    <r>
      <rPr>
        <rFont val="Arial"/>
        <b/>
        <color theme="1"/>
      </rPr>
      <t xml:space="preserve">упорным асцитом.
</t>
    </r>
    <r>
      <rPr>
        <rFont val="Arial"/>
        <color theme="1"/>
      </rPr>
      <t>Основная причина упорного асцита при циррозе печени на фоне конструктивного перикардита связана с портальной гипертензией, которая развивается из-за нарушения кровообращения в печени из-за заболевания печени и венозной системы. Конструктивный перикардит также может способствовать увеличению давления в венозной системе, усугубляя портальную гипертензию.
Гиперспленизм, желтуха и кровотечение могут быть также связаны с циррозом печени, но они не являются характеристиками конструктивного перикардита.</t>
    </r>
  </si>
  <si>
    <t>ПРИЗНАКОМ СТЕНОЗА УСТЬЯ АОРТЫ, ВЫЯВЛЯЕМЫМ ПРИ КАТЕТЕРИЗАЦИИ ЛЕВЫХ ОТДЕЛОВ СЕРДЦА, ЯВЛЯЕТСЯ
А увеличение градиента систолического давления между левым желудочком и путем оттока из левого желудочка
Б отсутствие градиента систолического давления между левым желудочком и аортой
В значительное увеличение давления в легочной артерии
Г значительное увеличение давления в левом предсердии</t>
  </si>
  <si>
    <t>А увеличение градиента систолического давления между левым желудочком и путем оттока из левого желудочка</t>
  </si>
  <si>
    <r>
      <rPr>
        <rFont val="Arial"/>
        <color theme="1"/>
      </rPr>
      <t xml:space="preserve">Признаком стеноза устья аорты, выявляемым при катетеризации левых отделов сердца, является </t>
    </r>
    <r>
      <rPr>
        <rFont val="Arial"/>
        <b/>
        <color theme="1"/>
      </rPr>
      <t xml:space="preserve">увеличение градиента систолического давления между левым желудочком и путем оттока из левого желудочка (ответ А).
</t>
    </r>
    <r>
      <rPr>
        <rFont val="Arial"/>
        <color theme="1"/>
      </rPr>
      <t>Обоснование:
Устье аорты – это место выхода крови из левого желудочка в аорту.
Стеноз устья аорты характеризуется уменьшением свободного пути для оттока крови из левого желудочка в аорту.
При стенозе устья аорты увеличивается градиент давления между левым желудочком (где давление повышается из-за уменьшенного оттока крови) и путем оттока из левого желудочка (где давление снижается из-за стеноза).
При катетеризации левых отделов сердца можно измерить разницу между давлением в левом желудочке и аорте, и увеличение этого градиента будет указывать на наличие стеноза устья аорты.</t>
    </r>
  </si>
  <si>
    <t>ХАРАКТЕРНЫМ ДЛЯ ВЫРАЖЕННОЙ АОРТАЛЬНОЙ НЕДОСТАТОЧНОСТИ ЯВЛЯЕТСЯ СИСТОЛО-ДИАСТОЛИЧЕСКИМ ШУМ _________ НАД БЕДРЕННОЙ АРТЕРИЕЙ
А Кумбса
Б Флинта        
В Грэхема-Стилла
Г Дюрозье</t>
  </si>
  <si>
    <t xml:space="preserve">Г Дюрозье </t>
  </si>
  <si>
    <r>
      <rPr>
        <rFont val="Arial"/>
        <color theme="1"/>
      </rPr>
      <t xml:space="preserve">Характерным для выраженной аортальной недостаточности является систоло-диастолический шум Флинта над бедренной артерией.
Обоснование:
Аортальная недостаточность (АН) характеризуется обратным течением крови из аорты в левое предсердие во время диастолы, что приводит к объёмному перегрузочному поражению левого желудочка.
Шум Флинта является результатом этого обратного течения крови и обнаруживается над бедренной артерией в виде короткого систоло-диастолического шума.
Шум А. Кумбса возникает при стенозе митрального клапана и обычно не связан с АН.
Шум Грэхема-Стилла характерен для митрального стеноза, а не для АН.
Шум Дюрозье обычно проявляется при диастолическом расщеплении II тона, что связано с аортальным стенозом, а не недостаточностью.
Таким образом, правильный ответ - </t>
    </r>
    <r>
      <rPr>
        <rFont val="Arial"/>
        <b/>
        <color theme="1"/>
      </rPr>
      <t>Б) Флинта.</t>
    </r>
  </si>
  <si>
    <t>ПУЛЬСАЦИЯ ЗРАЧКОВ ХАРАКТЕРНА ДЛЯ
А митрального стеноза
Б недостаточности трехстворчатого клапана
В стеноза устья аорты
Г аортальной недостаточности</t>
  </si>
  <si>
    <t xml:space="preserve">Г аортальной недостаточности </t>
  </si>
  <si>
    <r>
      <rPr>
        <rFont val="Arial"/>
        <color theme="1"/>
      </rPr>
      <t xml:space="preserve">Пульсация зрачков характерна для </t>
    </r>
    <r>
      <rPr>
        <rFont val="Arial"/>
        <b/>
        <color theme="1"/>
      </rPr>
      <t>стеноза устья аорты (вариант В)</t>
    </r>
    <r>
      <rPr>
        <rFont val="Arial"/>
        <color theme="1"/>
      </rPr>
      <t>. Обоснуем это:
Пульсация зрачков (феномен Луве) является особым признаком, который проявляется при пульсации аорты в близости к глазному яблоку. Этот признак связан с расширением аорты во время систолы (сокращения сердца), что приводит к пульсации стенок сосуда вблизи глазного яблока и изменению диаметра зрачка.
Следовательно, пульсация зрачков характерна именно для стеноза устья аорты. Другие перечисленные варианты не связаны с данной клинической особенностью.</t>
    </r>
  </si>
  <si>
    <t>НАРУШЕНИЕ ДИАСТОЛИЧЕСКОЙ ФУНКЦИИ ЛЕВОГО ЖЕЛУДОЧКА ПО I ТИПУ ДИАГНОСТИРУЕТСЯ В СЛУЧАЕ
А соотношения пиков Е/А менее 1
Б значительного увеличения размера левого предсердия
В соотношения пиков Е/А более 1,5
Г увеличения размера левого желудочка</t>
  </si>
  <si>
    <t>А соотношения пиков Е/А менее 1</t>
  </si>
  <si>
    <r>
      <rPr>
        <rFont val="Arial"/>
        <color theme="1"/>
      </rPr>
      <t>Правильный ответ:</t>
    </r>
    <r>
      <rPr>
        <rFont val="Arial"/>
        <b/>
        <color theme="1"/>
      </rPr>
      <t xml:space="preserve"> В соотношения пиков Е/А более 1,5.
</t>
    </r>
    <r>
      <rPr>
        <rFont val="Arial"/>
        <color theme="1"/>
      </rPr>
      <t xml:space="preserve">Обоснование:
Е/А (отношение пиков пассивного и активного фаз заполнения левого желудочка) является важным показателем диастолической функции сердца.
Нормальное соотношение Е/А составляет около 1 или чуть больше.
Значительное увеличение этого соотношения (более 1,5) указывает на нарушение диастолической функции левого желудочка, которое проявляется сниженной способностью желудочка к заполнению в период расслабления (диастолы).
Это может быть связано с различными патологическими состояниями, такими как гипертрофия левого желудочка, артериальная гипертензия, стеноз аортального клапана и другие сердечно-сосудистые заболевания.
Поэтому значительное увеличение соотношения пиков Е/А более 1,5 может быть одним из признаков нарушения диастолической функции левого желудочка.
</t>
    </r>
  </si>
  <si>
    <t>ТИПИЧНОЕ ТРЕПЕТАНИЕ ПРЕДСЕРДИЙ РАЗВИВАЕТСЯ ПО МЕХАНИЗМУ
А повышенному автоматизм
Б макро-реентри
В триггерному
Г микро-реентри</t>
  </si>
  <si>
    <t>Б макро-реентри</t>
  </si>
  <si>
    <r>
      <rPr>
        <rFont val="Arial"/>
        <color theme="1"/>
      </rPr>
      <t xml:space="preserve">Типичное трепетание предсердий (AFib) обычно развивается по механизму </t>
    </r>
    <r>
      <rPr>
        <rFont val="Arial"/>
        <b/>
        <color theme="1"/>
      </rPr>
      <t>микро-реентри (г)</t>
    </r>
    <r>
      <rPr>
        <rFont val="Arial"/>
        <color theme="1"/>
      </rPr>
      <t xml:space="preserve">. Обоснуем это:
Механизм микро-реентри: В AFib, электрические импульсы проходят через множество небольших круговых путей (микро-реентри), образованных в предсердиях. Это создает хаотическую активацию предсердий и приводит к нерегулярному сердечному ритму.
Повышенный автоматизм (А) не является основным механизмом для AFib. Этот механизм обычно характерен для тахикардий, таких как синусовая тахикардия.
Макро-реентри (B) характеризуется формированием больших круговых путей возбуждения, что может быть причиной других аритмий, но не является типичным для AFib.
Триггерный (C) механизм часто связан с фокусными аритмиями, но не является основным механизмом для AFib.
Таким образом, правильный ответ - (г) микро-реентри, поскольку именно этот механизм обычно приводит к развитию типичного трепетания предсердий.
</t>
    </r>
  </si>
  <si>
    <t>ПРИ ОРТОДРОМНОЙ ТАХИКАРДИИ У ПАЦИЕНТА С СИНДРОМОМ WPW ЭЛЕКТРИЧЕСКИЙ ИМПУЛЬС
А исходит из источника в миокарде желудочков и проводится через дополнительный путь на предсердия
Б исходит из АВ узла и проводится через дополнительный путь на желудочки
В проводится по АВ узлу антеградно, по дополнительному пути – ретроградно
Г проводится по АВ узлу ретроградно, по дополнительному пути – антеградно</t>
  </si>
  <si>
    <t xml:space="preserve">В проводится по АВ узлу антеградно, по дополнительному пути – ретроградно </t>
  </si>
  <si>
    <r>
      <rPr>
        <rFont val="Arial"/>
        <color theme="1"/>
      </rPr>
      <t xml:space="preserve">Правильный ответ: </t>
    </r>
    <r>
      <rPr>
        <rFont val="Arial"/>
        <b/>
        <color theme="1"/>
      </rPr>
      <t xml:space="preserve">Б исходит из АВ узла и проводится через дополнительный путь на желудочки.
</t>
    </r>
    <r>
      <rPr>
        <rFont val="Arial"/>
        <color theme="1"/>
      </rPr>
      <t>Обоснование:
Ортодромная тахикардия означает, что электрический импульс проводится в нормальном направлении через сердце, т.е. от предсердий к желудочкам через АВ узел.
Синдром WPW (волчаночково-желудочковая диссоциация) характеризуется наличием дополнительного проводящего пути, который обычно соединяет предсердия и желудочки, обходя АВ узел.
При синдроме WPW ортодромная тахикардия будет проявляться именно через этот дополнительный путь, начинаясь в предсердиях и проводясь через дополнительный путь на желудочки, обходя АВ узел.
Таким образом, ответ "Б исходит из АВ узла и проводится через дополнительный путь на желудочки" является правильным для случая ортодромной тахикардии у пациента с синдромом WPW.</t>
    </r>
  </si>
  <si>
    <t>СИНДРОМ WPW ОБУСЛОВЛЕН НАЛИЧИЕМ В МИОКАРДЕ        
А рубцовых изменений
Б пучка Кента
В пучка Джеймса
Г эктопического водителя ритма</t>
  </si>
  <si>
    <t xml:space="preserve">Б пучка Кента </t>
  </si>
  <si>
    <r>
      <rPr>
        <rFont val="Arial"/>
        <color theme="1"/>
      </rPr>
      <t xml:space="preserve">индром WPW (синдром Вольфа-Паркинсона-Уайта) характеризуется наличием дополнительного пути проведения импульсов между предсердиями и желудочками сердца. Этот путь, называемый пучком Кента, представляет собой миокардиальные волокна, которые обходят нормальный путь проведения через атриовентрикулярный узел.
Поэтому правильный ответ на ваш вопрос: </t>
    </r>
    <r>
      <rPr>
        <rFont val="Arial"/>
        <b/>
        <color theme="1"/>
      </rPr>
      <t xml:space="preserve">Б) пучка Кента.
</t>
    </r>
    <r>
      <rPr>
        <rFont val="Arial"/>
        <color theme="1"/>
      </rPr>
      <t>Этот пучок является основной анатомической особенностью синдрома WPW и отвечает за возможность появления дополнительных маршрутов проведения импульсов в сердце, что может вызывать различные нарушения ритма и состояния, связанные с этим синдромом.</t>
    </r>
  </si>
  <si>
    <t>УДЛИНЕНИЕ ИНТЕРВАЛА QT НАБЛЮДАЕТСЯ ПРИ ЗАДЕРЖКЕ РЕПОЛЯРИЗАЦИИ ЖЕЛУДОЧКОВ И ПРЕДРАСПОЛАГАЕТ К НАРУШЕНИЯМ РИТМА ПО МЕХАНИЗМУ ОБРАТНОГО ХОДА, ОСОБЕННО К
А желудочковой тахикардии типа «пирует»
Б атриовентрикулярной блокаде 2 степени
В наджелудочковой тахикардии
Г фибрилляции предсердий</t>
  </si>
  <si>
    <t xml:space="preserve"> А желудочковой тахикардии типа «пирует» </t>
  </si>
  <si>
    <r>
      <rPr>
        <rFont val="Arial"/>
        <color theme="1"/>
      </rPr>
      <t xml:space="preserve">Правильный ответ: </t>
    </r>
    <r>
      <rPr>
        <rFont val="Arial"/>
        <b/>
        <color theme="1"/>
      </rPr>
      <t xml:space="preserve">В наджелудочковой тахикардии (вариант В).
</t>
    </r>
    <r>
      <rPr>
        <rFont val="Arial"/>
        <color theme="1"/>
      </rPr>
      <t xml:space="preserve">Обоснование:
Удлинение интервала QT свидетельствует о задержке реполяризации желудочков.
Наджелудочковая тахикардия характеризуется быстрым ритмом, который может привести к сокращению интервала QT.
Основным механизмом развития наджелудочковой тахикардии является повышенная автоматизм желудочкового участка сердца.
Нарушения ритма при наджелудочковой тахикардии связаны с образованием дополнительных возбудимых центров за пределами предсердий, что не связано с обратным ходом возбуждения по Варкин-Хоффману.
Таким образом, нарушения ритма, особенно желудочковая тахикардия типа "пирует", чаще связаны с наджелудочковой тахикардией, чем с удлинением интервала QT, вызванным задержкой реполяризации желудочков.
</t>
    </r>
  </si>
  <si>
    <t>НЕСТАБИЛЬНАЯ СТЕНОКАРДИЯ ПРОГНОСТИЧЕСКИ НЕБЛАГОПРИЯТНА В ПЛАНЕ РАЗВИТИЯ
А венозной недостаточности
Б легочной гипертензии
В тромбоэмболии мозговых сосудов
Г инфаркта миокарда</t>
  </si>
  <si>
    <t>Г инфаркта миокарда</t>
  </si>
  <si>
    <r>
      <rPr>
        <rFont val="Arial"/>
        <color theme="1"/>
      </rPr>
      <t>Правильным ответом на ваш вопрос будет:</t>
    </r>
    <r>
      <rPr>
        <rFont val="Arial"/>
        <b/>
        <color theme="1"/>
      </rPr>
      <t xml:space="preserve"> А) Нестабильная стенокардия.
</t>
    </r>
    <r>
      <rPr>
        <rFont val="Arial"/>
        <color theme="1"/>
      </rPr>
      <t xml:space="preserve">Обоснуем это:
Нестабильная стенокардия - это сердечное заболевание, характеризующееся приступами болей в области сердца, которые могут возникать в состоянии покоя или при физической нагрузке. Это состояние связано с ухудшением кровоснабжения сердечной мышцы из-за частичной блокады артерий сердца. Нестабильная стенокардия представляет собой серьезную угрозу развития инфаркта миокарда, так как может привести к образованию тромбов и блокаде артерий, что, в свою очередь, может вызвать инфаркт.
Венозная недостаточность - это состояние, при котором вены не могут эффективно переносить кровь обратно к сердцу из-за повреждения клапанов или других причин. Хотя это серьезное заболевание, оно обычно не приводит к развитию инфаркта миокарда напрямую.
Легочная гипертензия - характеризуется повышенным давлением в легочных артериях, что может привести к ухудшению работы сердца. Однако, хотя это серьезное состояние, оно не является прямой причиной инфаркта миокарда.
Тромбоэмболия мозговых сосудов - это состояние, при котором кровеносные сосуды в мозге блокируются тромбами, что может привести к инсульту. Это также опасное состояние, но не приводит напрямую к развитию инфаркта миокарда.
Таким образом, нестабильная стенокардия является наиболее прогностически неблагоприятным условием из предложенных вариантов, так как угрожает развитием инфаркта миокарда и имеет высокий риск осложнений сердечно-сосудистой системы.
</t>
    </r>
  </si>
  <si>
    <t>НАИБОЛЕЕ ЧАСТОЙ ПРИЧИНОЙ СМЕРТИ НА ДОГОСПИТАЛЬНОМ ЭТАПЕ В ПЕРВЫЕ ЧАСЫ РАЗВИТИЯ ОСТРОГО ИНФАРКТА МИОКАРДА С ПОДЪЕМОМ СЕГМЕНТА ST ЯВЛЯЕТСЯ
А АВ-блокада 2-3 степени
Б фибрилляция предсердий
В фибрилляция желудочков
Г электромеханическая диссоциация</t>
  </si>
  <si>
    <t xml:space="preserve">В фибрилляция желудочков </t>
  </si>
  <si>
    <r>
      <rPr>
        <rFont val="Arial"/>
        <color theme="1"/>
      </rPr>
      <t xml:space="preserve">Наиболее частой причиной смерти на догоспитальном этапе в первые часы развития острого инфаркта миокарда с подъемом сегмента ST является ответ </t>
    </r>
    <r>
      <rPr>
        <rFont val="Arial"/>
        <b/>
        <color theme="1"/>
      </rPr>
      <t xml:space="preserve">В - фибрилляция желудочков.
</t>
    </r>
    <r>
      <rPr>
        <rFont val="Arial"/>
        <color theme="1"/>
      </rPr>
      <t xml:space="preserve">Обоснование:
Фибрилляция желудочков (ФЖ) - это серьезное сердечное расстройство, при котором желудочки сердца начинают сокращаться беспорядочно и неэффективно. Это приводит к резкому снижению сердечного выброса и кровообращения, что может привести к катастрофическим последствиям, включая остановку сердца.
Острый инфаркт миокарда (ОИМ) с подъемом сегмента ST обычно сопровождается серьезным повреждением сердечной мышцы, что может спровоцировать развитие фибрилляции желудочков.
Другие варианты ответа, такие как ав-блокада 2-3 степени, фибрилляция предсердий и электромеханическая диссоциация, могут также быть связаны с острым инфарктом миокарда, но наиболее часто именно фибрилляция желудочков приводит к критическому состоянию и смерти пациента в первые часы после инфаркта.
</t>
    </r>
  </si>
  <si>
    <t>ПРИ НЕДОСТУПНОСТИ АНГИОГРАФИЧЕСКОЙ УСТАНОВКИ РЕПЕРФУЗИОННАЯ ТЕРАПИЯ У БОЛЬНЫХ STEMI ЦЕЛЕСООБРАЗНА В ПЕРВЫЕ (В ЧАСАХ)
А 6    
Б 48
В 12
Г 24</t>
  </si>
  <si>
    <t>В 12</t>
  </si>
  <si>
    <r>
      <rPr>
        <rFont val="Arial"/>
        <color theme="1"/>
      </rPr>
      <t>Для того чтобы выбрать правильный ответ, необходимо разобраться в смысле терминов и их связи с лечением инфаркта миокарда с подъемом сегмента ST (STEMI).
STEMI - это острый инфаркт миокарда, который характеризуется полным разрушением артерии, что приводит к образованию тромба и полной или частичной окклюзии сосуда. Реперфузионная терапия включает в себя восстановление кровоснабжения поврежденного участка миокарда путем ликвидации тромба (тромболизис) или восстановления протока крови (перкутанная коронарная интервенция - ПКИ).
Ангиографическая установка - это аппарат для проведения ангиографии, процедуры, при которой визуализируются кровеносные сосуды с помощью контрастного вещества.
Исходя из этого, при недоступности ангиографической установки, то есть при невозможности выполнить ПКИ, целесообразно применять тромболитическую терапию для реперфузии. Однако важно учитывать время с момента начала симптомов (или обнаружения STEMI) до начала реперфузионной терапии.
Исходя из стандартов лечения STEMI, целесообразно начинать реперфузионную терапию в первые 12 часов после начала симптомов. Таким образом, правильный ответ на ваш вопрос -</t>
    </r>
    <r>
      <rPr>
        <rFont val="Arial"/>
        <b/>
        <color theme="1"/>
      </rPr>
      <t xml:space="preserve"> В) 12 часов</t>
    </r>
    <r>
      <rPr>
        <rFont val="Arial"/>
        <color theme="1"/>
      </rPr>
      <t>. Это обосновано тем, что чем быстрее будет восстановлено кровоснабжение поврежденного участка миокарда, тем меньше будет нанесено ущерба сердечной мышце, что в свою очередь улучшит прогноз и результаты лечения у пациентов с STEMI.</t>
    </r>
  </si>
  <si>
    <t>ПРИ ХРОНИЧЕСКОМ ИНФЕКЦИОННОМ МИОКАРДИТЕ ПРЕИМУЩЕСТВЕННО ВОЗРАСТАЕТ УРОВЕНЬ ИММУНОГЛОБУЛИНОВ КЛАССА
А IgA         
Б IgG
В IgM        
Г IgE</t>
  </si>
  <si>
    <t xml:space="preserve">Б IgG </t>
  </si>
  <si>
    <r>
      <rPr>
        <rFont val="Arial"/>
        <color theme="1"/>
      </rPr>
      <t>Правильный ответ:</t>
    </r>
    <r>
      <rPr>
        <rFont val="Arial"/>
        <b/>
        <color theme="1"/>
      </rPr>
      <t xml:space="preserve"> Б IgG
</t>
    </r>
    <r>
      <rPr>
        <rFont val="Arial"/>
        <color theme="1"/>
      </rPr>
      <t xml:space="preserve">Обоснование:
При хроническом инфекционном миокардите, который характеризуется длительным воспалительным процессом в сердечной мышце, уровень иммуноглобулинов класса IgG предпочтительно возрастает. Это связано с тем, что IgG - основный класс антител, обеспечивающий иммунитет против многих бактериальных и вирусных инфекций. При хроническом воспалении организм активирует процессы иммунного ответа, в том числе синтез IgG, чтобы бороться с патогенами и уменьшить их воздействие на сердечную ткань.
Другие классы иммуноглобулинов (например, IgA, IgM, IgE) могут также участвовать в иммунном ответе, но IgG обычно играет основную роль в адаптированном иммунном ответе при хроническом инфекционном процессе, таком как миокардит.
</t>
    </r>
  </si>
  <si>
    <t>ПРИ ОСТРЫХ МИОКАРДИТАХ ЛЁГКОГО ТЕЧЕНИЯ ЧАЩЕ ВСЕГО НАБЛЮДАЕТСЯ
А наличие перебоев в работе сердца
Б наличие отёков нижних конечностей
В одышка при небольших физических нагрузках
Г чувство нехватки воздуха в покое</t>
  </si>
  <si>
    <t>А наличие перебоев в работе сердца</t>
  </si>
  <si>
    <r>
      <rPr>
        <rFont val="Arial"/>
        <color theme="1"/>
      </rPr>
      <t xml:space="preserve">При острых миокардитах лёгкого течения чаще всего наблюдается </t>
    </r>
    <r>
      <rPr>
        <rFont val="Arial"/>
        <b/>
        <color theme="1"/>
      </rPr>
      <t xml:space="preserve">б) наличие отёков нижних конечностей.
</t>
    </r>
    <r>
      <rPr>
        <rFont val="Arial"/>
        <color theme="1"/>
      </rPr>
      <t>Обоснование:
Перебои в работе сердца могут быть характерными при миокардите, но они обычно возникают в более серьёзных случаях, когда поражение сердечной мышцы значительно.
Одышка при небольших физических нагрузках и чувство нехватки воздуха в покое также могут быть симптомами миокардита, но они чаще проявляются в более серьёзных или усугубляющихся случаях болезни.
Отёки нижних конечностей более характерны для миокардитов лёгкого течения, так как они могут быть связаны с некоторыми комплексами симптомов, включая умеренное нарушение сердечной функции, но при этом не такой выраженной, как в более тяжёлых формах миокардита.</t>
    </r>
  </si>
  <si>
    <t>К ХАРАКТЕРНЫМ ДЛЯ МИОКАРДИТА ЭКГ- ПРИЗНАКАМ ОТНОСЯТ
А низковольтажную ЭКГ, ширину комплекса PQ = 0, 22 cек, QRS= 0,12 сек
Б дискордантное смещение сегмента ST выше изолинии
В смещение сегмента ST ниже изолинии, отрицательный зубец Т
Г конкордантное смещение сегмента ST выше изолинии</t>
  </si>
  <si>
    <t xml:space="preserve">В смещение сегмента ST ниже изолинии, отрицательный зубец Т </t>
  </si>
  <si>
    <r>
      <t xml:space="preserve">
</t>
    </r>
    <r>
      <rPr>
        <rFont val="Arial"/>
        <color theme="1"/>
      </rPr>
      <t xml:space="preserve">К характерным признакам миокардита на ЭКГ относятся:
</t>
    </r>
    <r>
      <rPr>
        <rFont val="Arial"/>
        <b/>
        <color theme="1"/>
      </rPr>
      <t xml:space="preserve">В смещение сегмента ST ниже изолинии, отрицательный зубец Т.
</t>
    </r>
    <r>
      <rPr>
        <rFont val="Arial"/>
        <color theme="1"/>
      </rPr>
      <t>Обоснование:
Смещение сегмента ST ниже изолинии: Это является одним из наиболее часто встречающихся изменений на ЭКГ при миокардите. Сегмент ST отражает период реполяризации миокарда. При миокардите может наблюдаться смещение ST вниз (или вверх), что указывает на наличие воспаления и повреждения миокарда.
Отрицательный зубец Т: Отрицательный зубец Т также является типичным признаком миокардита на ЭКГ. Это изменение связано с нарушением процесса реполяризации сердечных клеток, что характерно для воспалительных процессов в миокарде.
Низковольтажная ЭКГ и ширина комплекса PQ и QRS не являются специфическими признаками миокардита, хотя они могут также встречаться при этом заболевании, но не в такой степени, как смещение сегмента ST и отрицательный зубец Т. Дискордантное и конкордантное смещение сегмента ST выше изолинии не являются характерными для миокардита.</t>
    </r>
  </si>
  <si>
    <t>НАИБОЛЕЕ ИНФОРМАТИВНЫМ НЕИНВАЗИВНЫМ МЕТОДОМ ДИАГНОСТИКИ МИОКАРДИТА ЯВЛЯЕТСЯ
А оценка маркеров повреждения миокарда
Б МРТ с контрастным усилением
В коронарография
Г оценка уровня аутоантител к кардиомиоцитам</t>
  </si>
  <si>
    <t xml:space="preserve">Б МРТ с контрастным усилением </t>
  </si>
  <si>
    <r>
      <rPr>
        <rFont val="Arial"/>
        <color theme="1"/>
      </rPr>
      <t xml:space="preserve">Наиболее информативным неинвазивным методом диагностики миокардита является </t>
    </r>
    <r>
      <rPr>
        <rFont val="Arial"/>
        <b/>
        <color theme="1"/>
      </rPr>
      <t xml:space="preserve">а) оценка маркеров повреждения миокарда.
</t>
    </r>
    <r>
      <rPr>
        <rFont val="Arial"/>
        <color theme="1"/>
      </rPr>
      <t xml:space="preserve">Обоснование:
Стоимость и доступность: Оценка маркеров повреждения миокарда, таких как тропонины (troponins) и креатинкиназа (creatine kinase), является относительно доступной и более экономически выгодной процедурой по сравнению с другими методами, такими как МРТ с контрастным усилением или коронарография.
Неинвазивность: Этот метод не требует введения контрастных средств или процедур, которые могут быть связаны с рисками и осложнениями для пациента.
Высокая чувствительность и специфичность: Маркеры повреждения миокарда, такие как тропонины, имеют высокую чувствительность и специфичность для диагностики миокардита. Они могут отражать степень повреждения сердечной мышцы и помогают в оценке тяжести заболевания.
Динамическое наблюдение: Использование маркеров позволяет проводить динамическое наблюдение за состоянием пациента, оценивая динамику изменений маркеров повреждения в течение времени, что также важно для управления лечением и оценки эффективности терапии.
Меньшее воздействие на пациента: Проведение оценки маркеров повреждения миокарда не требует специальной подготовки пациента или длительного периода восстановления после процедуры, что делает его более удобным и менее стрессовым для пациента.
Эти факторы делают оценку маркеров повреждения миокарда наиболее информативным неинвазивным методом для диагностики миокардита.
</t>
    </r>
  </si>
  <si>
    <t>В ОСНОВЕ ПАТОГЕНЕЗА ИСТИННОГО КАРДИОГЕННОГО ШОКА ПРИ ИНФАРКТЕ МИОКАРДА ЛЕЖИТ
А снижение насосной функции сердца
Б стрессовая реакция на болевые раздражители
В гиповолемия
Г артериальная гипотония</t>
  </si>
  <si>
    <t>А снижение насосной функции сердца</t>
  </si>
  <si>
    <r>
      <rPr>
        <rFont val="Arial"/>
        <color theme="1"/>
      </rPr>
      <t xml:space="preserve">Исходя из предоставленных вариантов ответа, правильным будет ответ:
</t>
    </r>
    <r>
      <rPr>
        <rFont val="Arial"/>
        <b/>
        <color theme="1"/>
      </rPr>
      <t xml:space="preserve">А снижение насосной функции сердца.
</t>
    </r>
    <r>
      <rPr>
        <rFont val="Arial"/>
        <color theme="1"/>
      </rPr>
      <t>При инфаркте миокарда возникает некроз (гибель) участка сердечной мышцы из-за прерывания кровоснабжения этого участка коронарным сосудом. Это приводит к снижению сократительной функции сердца на этом участке, что в свою очередь может вызвать кардиогенный шок - состояние, при котором сердечная мышца не способна обеспечить достаточный кровоток для поддержания жизнедеятельности организма.</t>
    </r>
  </si>
  <si>
    <t>УВЕЛИЧЕНИЕ КОЛИЧЕСТВА МЕЖКЛЕТОЧНОЙ (ИНТЕРСТИЦИАЛЬНОЙ) ЖИДКОСТИ ЗА СЧЁТ ИЗБЫТОЧНОЙ ФИЛЬТРАЦИИ ПЛАЗМЫ ПРИ НОРМАЛЬНОМ ДАВЛЕНИИ ХАРАКТЕРНО ДЛЯ
А тромбомболии лёгочной артерии
Б отёка лёгкого
В гипертонического криза
Г острого коронарного синдрома</t>
  </si>
  <si>
    <t xml:space="preserve">Б отёка лёгкого </t>
  </si>
  <si>
    <r>
      <rPr>
        <rFont val="Arial"/>
        <color theme="1"/>
      </rPr>
      <t xml:space="preserve">Из предложенных вариантов правильным ответом будет </t>
    </r>
    <r>
      <rPr>
        <rFont val="Arial"/>
        <b/>
        <color theme="1"/>
      </rPr>
      <t xml:space="preserve">B - отёка лёгкого. </t>
    </r>
    <r>
      <rPr>
        <rFont val="Arial"/>
        <color theme="1"/>
      </rPr>
      <t>Обоснуем это.
Отёк лёгких связан с увеличением количества межклеточной (интерстициальной) жидкости за счёт избыточной фильтрации плазмы при нормальном давлении. Это происходит из-за различных причин, таких как повреждение сосудов лёгких, повышенное давление в капиллярах лёгочной циркуляции, нарушения в обмене веществ и др.
А тромбоэмболия лёгочной артерии характеризуется закупоркой (тромбозом) лёгочной артерии, что приводит к нарушению кровоснабжения лёгкого, но не обязательно к увеличению межклеточной жидкости.
Гипертонический криз и острый коронарный синдром также связаны с сердечно-сосудистыми проблемами, но не обязательно приводят к увеличению межклеточной жидкости в лёгких за счёт избыточной фильтрации плазмы при нормальном давлении.
Таким образом, единственным правильным ответом среди предложенных вариантов является B - отёка лёгкого.</t>
    </r>
  </si>
  <si>
    <t>ПРИ РАЗВИТИИ ОТЕКА ЛЕГКИХ У БОЛЬНОГО С ОСТРЫМ ИНФАРКТОМ МИОКАРДА НА ФОНЕ НОРМАЛЬНОГО ИЛИ ПОВЫШЕННОГО АД ПОКАЗАНА
А инфузия ингибиторов АПФ
Б инфузия нитратов и внутривенное введение фуросемида
В инфузия добутамина
Г параллельная инфузия допамина и нитроглицерина</t>
  </si>
  <si>
    <t>Б инфузия нитратов и внутривенное введение фуросемида</t>
  </si>
  <si>
    <r>
      <rPr>
        <rFont val="Arial"/>
        <color theme="1"/>
      </rPr>
      <t xml:space="preserve">При развитии отека легких у больного с острым инфарктом миокарда на фоне нормального или повышенного артериального давления (АД) показан вариант:
</t>
    </r>
    <r>
      <rPr>
        <rFont val="Arial"/>
        <b/>
        <color theme="1"/>
      </rPr>
      <t xml:space="preserve">Б) инфузия нитратов и внутривенное введение фуросемида.
</t>
    </r>
    <r>
      <rPr>
        <rFont val="Arial"/>
        <color theme="1"/>
      </rPr>
      <t>Обоснование:
Нитраты (например, нитроглицерин) являются важным компонентом лечения острого инфаркта миокарда (ОИМ) и они обладают способностью расширять сосуды, включая венозные сосуды. Это приводит к уменьшению преднагрузки на сердце, снижению объема крови, который возвращается в сердце, и уменьшению давления в легочной циркуляции, что положительно влияет на отек легких.
Фуросемид (диуретик) применяется для уменьшения объема циркулирующей крови путем увеличения выведения жидкости из организма. Это помогает снизить объем крови, который возвращается в сердце, и уменьшить нагрузку на сердечную мышцу, что также может помочь в управлении отеком легких.
Ингибиторы ангиотензинпревращающего фермента (АПФ-ингибиторы) могут быть полезны при ОИМ с отеком легких, но их применение требует осторожности, особенно если у больного повышено артериальное давление, чтобы избежать риска развития гипотензии.
Инфузия добутамина (катехоламин) и параллельная инфузия допамина и нитроглицерина могут быть эффективными методами в лечении кардиогенного шока, но не являются первичным выбором для управления отеком легких при ОИМ.
Таким образом, комбинация инфузии нитратов (для вазодилатации) и внутривенного введения фуросемида (для уменьшения объема циркулирующей жидкости) наиболее подходящая в данной ситуации.</t>
    </r>
  </si>
  <si>
    <t>НЕТИПИЧНЫМ ДЛЯ КЛАССИЧЕСКОЙ СТАБИЛЬНОЙ СТЕНОКАРДИИ НАПРЯЖЕНИЯ ЯВЛЯЕТСЯ
А купирование приступа в покое или после приема Нитроглицерина
Б возникновение приступа при физической и/или эмоциональной нагрузке
В продолжительность приступа более 30 минут
Г дискомфорт (боль) за грудиной с иррадиацией в плечо, руку, шею</t>
  </si>
  <si>
    <t xml:space="preserve">В продолжительность приступа более 30 минут </t>
  </si>
  <si>
    <r>
      <rPr>
        <rFont val="Arial"/>
        <color theme="1"/>
      </rPr>
      <t xml:space="preserve">Правильный ответ: </t>
    </r>
    <r>
      <rPr>
        <rFont val="Arial"/>
        <b/>
        <color theme="1"/>
      </rPr>
      <t xml:space="preserve">В продолжительность приступа более 30 минут.
</t>
    </r>
    <r>
      <rPr>
        <rFont val="Arial"/>
        <color theme="1"/>
      </rPr>
      <t>Обоснование: Стабильная классическая стенокардия напряжения обычно характеризуется приступами боли или дискомфорта за грудиной, которые возникают при физической или эмоциональной нагрузке и купируются отдыхом или приемом нитроглицерина. Однако, если приступ стенокардии продолжается более 30 минут, это может указывать на нестабильность состояния и потребность в медицинской помощи. Нестабильная стенокардия характеризуется продолжительными и более интенсивными приступами, которые могут быть связаны с риском развития инфаркта миокарда.</t>
    </r>
  </si>
  <si>
    <t>У ПАЦИЕНТА С АНГИНОЗНЫМИ БОЛЯМИ, ВОЗНИКАЮЩИМИ ПРИ ХОДЬБЕ НА 400 М В ОБЫЧНОМ ТЕМПЕ, ОПРЕДЕЛЯЕТСЯ _____ ФУНКЦИОНАЛЬНЫЙ КЛАСС СТЕНОКАРДИИ
А I
Б III
В II
Г IV</t>
  </si>
  <si>
    <t xml:space="preserve">В II </t>
  </si>
  <si>
    <r>
      <rPr>
        <rFont val="Arial"/>
        <color theme="1"/>
      </rPr>
      <t xml:space="preserve">У пациента с ангиноэпидемией, возникающей при ходьбе на 400 метров в обычном темпе, определяется функциональный класс </t>
    </r>
    <r>
      <rPr>
        <rFont val="Arial"/>
        <b/>
        <color theme="1"/>
      </rPr>
      <t xml:space="preserve">стенокардии II.
</t>
    </r>
    <r>
      <rPr>
        <rFont val="Arial"/>
        <color theme="1"/>
      </rPr>
      <t xml:space="preserve">Функциональный класс стенокардии определяется в соответствии с классификацией Нью-Йоркской ассоциации сердечно-сосудистой реабилитации и представляет собой следующее:
Функциональный класс I: стенокардия возникает только при сильной физической нагрузке, например, при беге или подъеме по лестнице.
Функциональный класс II: стенокардия возникает при умеренной физической активности, например, при ходьбе на небольшие расстояния или подъеме на небольшую высоту.
Функциональный класс III: стенокардия возникает при повседневной физической активности, например, при ходьбе на короткие расстояния или подъеме на один этаж.
Функциональный класс IV: стенокардия возникает даже в состоянии покоя.
Таким образом, у пациента с ангиноэпидемией, возникающей при ходьбе на 400 метров в обычном темпе, соответствует функциональный класс II.
</t>
    </r>
  </si>
  <si>
    <t>К ПРИЗНАКАМ НЕСТАБИЛЬНОЙ СТЕНОКАРДИИ ОТНОСЯТ
А появление патологического з. Q на ЭКГ
Б снижение АД без гипотензивной терапии
В нарушения ритма и проводимости
Г изменение длительности и интенсивности болевых приступов</t>
  </si>
  <si>
    <t xml:space="preserve">Г изменение длительности и интенсивности болевых приступов </t>
  </si>
  <si>
    <r>
      <rPr>
        <rFont val="Arial"/>
        <color theme="1"/>
      </rPr>
      <t xml:space="preserve">К признакам нестабильной стенокардии относится:
</t>
    </r>
    <r>
      <rPr>
        <rFont val="Arial"/>
        <b/>
        <color theme="1"/>
      </rPr>
      <t xml:space="preserve">Г изменение длительности и интенсивности болевых приступов.
</t>
    </r>
    <r>
      <rPr>
        <rFont val="Arial"/>
        <color theme="1"/>
      </rPr>
      <t>Обоснование:
Появление патологического зубца Q на ЭКГ (ответ А) - это скорее свидетельствует о прошедшем инфаркте миокарда, нежели о нестабильной стенокардии. Хотя у пациентов с нестабильной стенокардией могут наблюдаться изменения на ЭКГ, такие как сдвиг ST-сегмента или инверсия зубца T, появление патологического зубца Q обычно свидетельствует о некрозе миокарда, который чаще происходит в результате инфаркта.
Снижение артериального давления без гипотензивной терапии (ответ Б) - это также не специфичный признак нестабильной стенокардии. Хотя изменения в артериальном давлении могут сопровождать сердечные приступы, низкое давление само по себе не является типичным признаком нестабильной стенокардии.
Нарушения ритма и проводимости (ответ В) - хотя это может быть связано с сердечными заболеваниями, это также не является специфичным признаком нестабильной стенокардии. Нарушения ритма и проводимости могут возникать по разным причинам, включая и другие сердечные и несердечные заболевания.
Изменение длительности и интенсивности болевых приступов (ответ Г) - это типичный признак нестабильной стенокардии. Пациенты с нестабильной стенокардией часто описывают усиление и/или продолжительность боли в области груди, которая может проявляться в покое или при физической нагрузке и требует срочного медицинского вмешательства.</t>
    </r>
  </si>
  <si>
    <t>В РЕЗУЛЬТАТЕ РЕАБИЛИТАЦИОННЫХ МЕРОПРИЯТИЙ ПОСЛЕ ПЕРЕНЕСЕННОГО ИНФАРКТА МИОКАРДА ТРУДОСПОСОБНЫМИ СТАНОВЯТСЯ ______ БОЛЬНЫХ (В ПРОЦЕНТАХ)
А 70-80
Б 10-20
В 20-30
Г 40-50</t>
  </si>
  <si>
    <t xml:space="preserve">А 70-80 </t>
  </si>
  <si>
    <r>
      <rPr>
        <rFont val="Arial"/>
        <color theme="1"/>
      </rPr>
      <t xml:space="preserve">Правильный ответ: </t>
    </r>
    <r>
      <rPr>
        <rFont val="Arial"/>
        <b/>
        <color theme="1"/>
      </rPr>
      <t xml:space="preserve">Г 40-50%.
</t>
    </r>
    <r>
      <rPr>
        <rFont val="Arial"/>
        <color theme="1"/>
      </rPr>
      <t>Обоснование:
Реабилитационные мероприятия после перенесенного инфаркта миокарда направлены на восстановление и улучшение функций сердечно-сосудистой системы, а также общего состояния пациента. В результате этих мероприятий удается значительно повысить трудоспособность больных.
Хотя процент трудоспособных после инфаркта миокарда может варьироваться в зависимости от множества факторов, включая тяжесть инфаркта, возраст пациента, наличие сопутствующих заболеваний и индивидуальные особенности, общепринятой оценкой считается, что около 40-50% пациентов становятся трудоспособными после проведения реабилитационных мероприятий. Этот процент основан на медицинских исследованиях и клиническом опыте специалистов в области кардиологии и реабилитации.</t>
    </r>
  </si>
  <si>
    <t>К ОСНОВНЫМ ВИДАМ ФИЗИЧЕСКОЙ НАГРУЗКИ, ПРИМЕНЯЮЩИМСЯ НА САНАТОРНОМ ЭТАПЕ РЕАБИЛИТАЦИИ БОЛЬНЫХ, ПЕРЕНЕСШИХ ИНФАРКТ МИОКАРДА, ОТНОСЯТ
А дозированную тренировочную ходьбу
Б трудотерапию
В силовые упражнения
Г подвижные игры</t>
  </si>
  <si>
    <t xml:space="preserve">А дозированную тренировочную ходьбу </t>
  </si>
  <si>
    <r>
      <rPr>
        <rFont val="Arial"/>
        <color theme="1"/>
      </rPr>
      <t xml:space="preserve">На санаторном этапе реабилитации больных, перенесших инфаркт миокарда, применяются различные виды физической нагрузки для восстановления и укрепления здоровья. Однако, если выбирать один правильный ответ из предложенных вариантов, то это будет:
</t>
    </r>
    <r>
      <rPr>
        <rFont val="Arial"/>
        <b/>
        <color theme="1"/>
      </rPr>
      <t xml:space="preserve">А) Дозированная тренировочная ходьба.
</t>
    </r>
    <r>
      <rPr>
        <rFont val="Arial"/>
        <color theme="1"/>
      </rPr>
      <t xml:space="preserve">Обоснование:
Дозированная тренировочная ходьба является одним из основных методов физической реабилитации после инфаркта миокарда. Она позволяет постепенно увеличивать физическую активность пациента, не нагружая сердечно-сосудистую систему излишне.
Ходьба является естественным и доступным для большинства людей видом физической активности, что позволяет пациентам легко включать её в свою повседневную жизнь и поддерживать режим тренировок даже после окончания реабилитации.
Дозированная тренировочная ходьба способствует улучшению физической выносливости, сердечно-сосудистой функции и общего состояния здоровья пациента.
Хотя и другие виды физической активности, такие как трудотерапия, силовые упражнения и подвижные игры, могут быть полезны в реабилитационном процессе, дозированная тренировочная ходьба обычно признаётся ведущим методом в этом контексте из-за своей эффективности, доступности и безопасности для большинства пациентов после инфаркта миокарда.
</t>
    </r>
  </si>
  <si>
    <t>КРИТЕРИЕМ КАРДИОЛОГИЧЕСКОГО БОЛЬНОГО С ПРОМЕЖУТОЧНЫМ РИСКОМ ОСЛОЖНЕНИЙ ЯВЛЯЕТСЯ
А отсутствие патологической симптоматики в покое
Б остановка сердца в анамнезе
В выраженное нарушение насосной функции миокарда (фракция выброса менее 30%)
Г неосложненный инфаркт миокарда</t>
  </si>
  <si>
    <t xml:space="preserve">Г неосложненный инфаркт миокарда </t>
  </si>
  <si>
    <r>
      <rPr>
        <rFont val="Arial"/>
        <color theme="1"/>
      </rPr>
      <t xml:space="preserve">Критерием кардиологического больного с промежуточным риском осложнений является:
</t>
    </r>
    <r>
      <rPr>
        <rFont val="Arial"/>
        <b/>
        <color theme="1"/>
      </rPr>
      <t xml:space="preserve">А) Отсутствие патологической симптоматики в покое.
</t>
    </r>
    <r>
      <rPr>
        <rFont val="Arial"/>
        <color theme="1"/>
      </rPr>
      <t>Обоснование:
Промежуточный риск осложнений в кардиологии обычно относится к пациентам, у которых есть факторы риска, но отсутствуют явные клинические признаки тяжелых сердечно-сосудистых заболеваний.
Отсутствие патологической симптоматики в покое означает, что пациент не испытывает неприятных ощущений, болей в груди, одышки и других симптомов, которые могут указывать на серьезные проблемы с сердцем.
Этот критерий соответствует типичному клиническому профилю пациентов с промежуточным риском, когда у них есть факторы риска (например, высокий холестерин, гипертония), но они пока не имеют выраженных симптомов сердечно-сосудистых заболеваний.
Таким образом, ответ А (Отсутствие патологической симптоматики в покое) является правильным критерием для кардиологического больного с промежуточным риском осложнений.</t>
    </r>
  </si>
  <si>
    <t>К АРТЕРИАЛЬНОЙ СИСТОЛИЧЕСКОЙ ГИПЕРТЕНЗИИ У ЛИЦ СТАРШЕГО ВОЗРАСТА ЧАЩЕ ПРИВОДИТ
А атеросклероз аорты
Б нейроциркуляторная дистония
В хронический пиелонефрит
Г хроническая ишемия мозга</t>
  </si>
  <si>
    <t xml:space="preserve">А атеросклероз аорты </t>
  </si>
  <si>
    <r>
      <t xml:space="preserve">
</t>
    </r>
    <r>
      <rPr>
        <rFont val="Arial"/>
        <color theme="1"/>
      </rPr>
      <t xml:space="preserve">Правильный ответ: </t>
    </r>
    <r>
      <rPr>
        <rFont val="Arial"/>
        <b/>
        <color theme="1"/>
      </rPr>
      <t xml:space="preserve">Г хроническая ишемия мозга.
</t>
    </r>
    <r>
      <rPr>
        <rFont val="Arial"/>
        <color theme="1"/>
      </rPr>
      <t xml:space="preserve">Обоснование:
Старший возраст является одним из основных факторов риска развития артериальной гипертензии (АГ). С возрастом сосуды теряют эластичность, становятся менее подвижными, что способствует повышению давления.
Артериальная гипертензия является одной из ведущих причин развития хронической ишемии мозга. Повышенное артериальное давление приводит к повреждению сосудистой стенки, образованию бляшек, что может привести к нарушению кровоснабжения мозга.
Нарушение кровоснабжения мозга в результате артериальной гипертензии может привести к различным клиническим проявлениям, включая головную боль, головокружения, нарушения памяти и мышления, что характерно для хронической ишемии мозга.
Таким образом, у лиц старшего возраста артериальная систолическая гипертензия чаще приводит к хронической ишемии мозга, чем к другим перечисленным вариантам (атеросклерозу аорты, нейроциркуляторной дистонии или хроническому пиелонефриту).
</t>
    </r>
  </si>
  <si>
    <t>С ТОЧКИ ЗРЕНИЯ ДОКАЗАТЕЛЬНОЙ МЕДИЦИНЫ НАИБОЛЬШЕЕ ВЛИЯНИЕ НА ПОВЫШЕНИЕ УРОВНЯ ЛИПОПРОТЕИДОВ ВЫСОКОЙ ПЛОТНОСТИ В КРОВИ ОКАЗЫВАЕТ
А умеренное потребление алкоголя
Б снижение потребления моно- и дисахаридов
В прекращение курения табака
Г повышение уровня физической активности</t>
  </si>
  <si>
    <t xml:space="preserve">Г повышение уровня физической активности </t>
  </si>
  <si>
    <r>
      <rPr>
        <rFont val="Arial"/>
        <color theme="1"/>
      </rPr>
      <t xml:space="preserve">Наибольшее влияние на повышение уровня липопротеидов высокой плотности (ХС-ЛПВП) в крови оказывает вариант:
</t>
    </r>
    <r>
      <rPr>
        <rFont val="Arial"/>
        <b/>
        <color theme="1"/>
      </rPr>
      <t xml:space="preserve">В) Прекращение курения табака
</t>
    </r>
    <r>
      <rPr>
        <rFont val="Arial"/>
        <color theme="1"/>
      </rPr>
      <t>Обоснование:
Доказанный факт: Множество исследований подтверждают, что курение табака негативно влияет на профиль липидов в крови, включая снижение уровня ХС-ЛПВП (липопротеидов высокой плотности), которые являются "хорошими" холестеринами. Курение вызывает окислительный стресс и воспаление, что в свою очередь снижает уровень ХС-ЛПВП и повышает риск развития сердечно-сосудистых заболеваний.
Механизмы воздействия: Никотин и другие токсичные вещества, содержащиеся в табачном дыме, уменьшают активность ферментов, ответственных за синтез ХС-ЛПВП, и ускоряют их разрушение. Это приводит к снижению уровня ХС-ЛПВП в крови у курильщиков.
Коррекция риска: Прекращение курения способствует нормализации липидного профиля, включая повышение уровня ХС-ЛПВП, и уменьшает общий риск развития сердечно-сосудистых заболеваний.
Таким образом, прекращение курения табака имеет наибольшее доказательное влияние на повышение уровня ХС-ЛПВП в крови с точки зрения доказательной медицины.</t>
    </r>
  </si>
  <si>
    <t>РАЗВИТИЕ ИБС В ДЕТСКОМ ВОЗРАСТЕ ВОЗМОЖНО ПРИ
А гомозиготной семейной гиперхолестеринемии
Б семейном дефиците липопротеидлипазы
В комбинированной семейной гиперлипидемии
Г семейной гипертриглицеридемии</t>
  </si>
  <si>
    <t>А гомозиготной семейной гиперхолестеринемии</t>
  </si>
  <si>
    <r>
      <rPr>
        <rFont val="Arial"/>
        <color theme="1"/>
      </rPr>
      <t>Правильный ответ:</t>
    </r>
    <r>
      <rPr>
        <rFont val="Arial"/>
        <b/>
        <color theme="1"/>
      </rPr>
      <t xml:space="preserve"> А гомозиготной семейной гиперхолестеринемии.
</t>
    </r>
    <r>
      <rPr>
        <rFont val="Arial"/>
        <color theme="1"/>
      </rPr>
      <t>Обоснование:
Гомозиготная семейная гиперхолестеринемия (ГСГХ) является наиболее серьезным наследственным нарушением обмена липидов, приводящим к высокому уровню холестерина в крови с раннего детства.
Высокий уровень холестерина в крови является одним из основных факторов риска развития ишемической болезни сердца (ИБС) даже в раннем возрасте.
Другие варианты ответов (Б, В, Г) также могут быть связаны с нарушениями обмена липидов и уровнем холестерина в крови, но гомозиготная семейная гиперхолестеринемия характеризуется наиболее высоким риском развития ИБС в детском возрасте из-за крайне высокого уровня холестерина.</t>
    </r>
  </si>
  <si>
    <t>В ШКАЛЕ SCORE ДЛЯ ОПРЕДЕЛЕНИЯ РИСКА СЕРДЕЧНО-СОСУДИСТОЙ СМЕРТИ УЧИТЫВАЮТСЯ ПОЛ, ВОЗРАСТ, КУРЕНИЕ, УРОВЕНЬ СИСТОЛИЧЕСКОГО АД И
А диастолического АД
Б общий холестерин
В холестерин ЛПНП
Г глюкоза крови</t>
  </si>
  <si>
    <t xml:space="preserve">Б общий холестерин </t>
  </si>
  <si>
    <r>
      <rPr>
        <rFont val="Arial"/>
        <color theme="1"/>
      </rPr>
      <t xml:space="preserve">В шкале SCORE для определения риска сердечно-сосудистой смерти учитываются следующие параметры:
Пол
Возраст
Курение
Уровень систолического артериального давления (АД)
Правильный ответ: </t>
    </r>
    <r>
      <rPr>
        <rFont val="Arial"/>
        <b/>
        <color theme="1"/>
      </rPr>
      <t xml:space="preserve">А диастолического АД
</t>
    </r>
    <r>
      <rPr>
        <rFont val="Arial"/>
        <color theme="1"/>
      </rPr>
      <t>Диастолическое артериальное давление (ДАД) не является частью шкалы SCORE для определения риска сердечно-сосудистой смерти. Вместо этого, в шкале учитывается только уровень систолического артериального давления (САД), который является одним из факторов риска для сердечно-сосудистых заболеваний.
Хотя общий холестерин (вариант Б), холестерин ЛПНП (вариант В) и глюкоза крови (вариант Г) также являются важными показателями здоровья сердца и сосудов, они не входят в перечень параметров, учитываемых в шкале SCORE.</t>
    </r>
  </si>
  <si>
    <t>ИНГИБИТОРЫ АПФ ПРОТИВОПОКАЗАНЫ ПРИ
А хронической сердечной недостаточности II Б стадии
Б двустороннем стенозе почечной артерии
В повышении АД выше 180/110 мм Hg
Г макрогематурии</t>
  </si>
  <si>
    <t>Б двустороннем стенозе почечной артерии</t>
  </si>
  <si>
    <r>
      <rPr>
        <rFont val="Arial"/>
        <color theme="1"/>
      </rPr>
      <t xml:space="preserve">Правильный ответ: </t>
    </r>
    <r>
      <rPr>
        <rFont val="Arial"/>
        <b/>
        <color theme="1"/>
      </rPr>
      <t xml:space="preserve">Б - двустороннем стенозе почечной артерии.
</t>
    </r>
    <r>
      <rPr>
        <rFont val="Arial"/>
        <color theme="1"/>
      </rPr>
      <t xml:space="preserve">Обоснование:
Хроническая сердечная недостаточность II Б стадии: Ингибиторы ангиотензин-превращающего фермента (ИАПФ) являются рекомендованным классом препаратов для лечения хронической сердечной недостаточности. Они улучшают сократимость сердца и снижают обратный захват натрия, что помогает снизить объем крови и давление в сердце, улучшая тем самым функцию сердца.
Повышение артериального давления (АД) выше 180/110 мм рт.ст.: В данном случае, ИАПФ также могут быть применены для снижения артериального давления и предотвращения развития осложнений, связанных с высоким давлением.
Макрогематурия: ИАПФ также могут применяться при наличии макрогематурии в некоторых случаях, так как они могут помочь снизить давление в почечных капиллярах и улучшить функцию почек.
Однако, противопоказанием к применению ИАПФ является двусторонний стеноз почечной артерии. При данном состоянии ИАПФ могут усилить снижение клубочковой фильтрации и ухудшить функцию почек из-за снижения эффективной артериальной перфузии почек. Таким образом, в данной ситуации противопоказано применение ИАПФ.
</t>
    </r>
  </si>
  <si>
    <t>ИНГИБИТОРЫ АНГИОТЕНЗИНПРЕВРАЩАЮЩЕГО ФЕРМЕНТА МОГУТ ВЫЗЫВАТЬ
А постренальное острое повреждение почек
Б гипокалиемию        
В гипонатриемию
Г преренальное острое повреждение почек</t>
  </si>
  <si>
    <t xml:space="preserve">Г преренальное острое повреждение почек </t>
  </si>
  <si>
    <r>
      <rPr>
        <rFont val="Arial"/>
        <color theme="1"/>
      </rPr>
      <t xml:space="preserve">Ингибиторы ангиотензинпревращающего фермента (ИАПФ) могут вызывать гипонатриемию (ответ В).
Обоснование:
Гипонатриемия - это состояние, при котором уровень натрия в крови снижается ниже нормы. ИАПФ могут вызывать гипонатриемию путем уменьшения выведения натрия в моче, что может привести к задержке натрия в организме и развитию гипонатриемии.
Постренальное острое повреждение почек, преренальное острое повреждение почек и гипокалиемия не являются прямыми эффектами ИАПФ. Постренальное острое повреждение почек обычно связано с нарушением кровоснабжения почек, а преренальное острое повреждение почек возникает из-за недостаточной перфузии почек. Гипокалиемия, наоборот, может быть вызвана диуретическими средствами или другими факторами, но не является основным эффектом ИАПФ.
Таким образом, правильный ответ - </t>
    </r>
    <r>
      <rPr>
        <rFont val="Arial"/>
        <b/>
        <color theme="1"/>
      </rPr>
      <t xml:space="preserve">В: гипонатриемия.
</t>
    </r>
  </si>
  <si>
    <t>ПРИ ЛЕЧЕНИИ АРТЕРИАЛЬНОЙ ГИПЕРТОНИИ У БОЛЬНЫХ С НАРУШЕНИЕМ ФУНКЦИИ ПОЧЕК ОБЫЧНО ПОКАЗАНО НАЗНАЧЕНИЕ
А петлевых диуретиков
Б бета-адреноблокаторов
В препаратов центрального действия
Г тиазидовых и тиазидоподобных диуретиков</t>
  </si>
  <si>
    <t>А петлевых диуретиков</t>
  </si>
  <si>
    <r>
      <rPr>
        <rFont val="Arial"/>
        <color theme="1"/>
      </rPr>
      <t xml:space="preserve">При лечении артериальной гипертонии у больных с нарушением функции почек обычно показано назначение препаратов центрального действия.
Обоснуем это:
Петлевые диуретики (вариант А): Они чаще применяются при отеках, связанных с сердечной недостаточностью или при других состояниях, когда требуется значительное снижение объема циркулирующей крови. У больных с нарушением функции почек могут возникать проблемы с выведением мочи при использовании петлевых диуретиков.
Бета-адреноблокаторы (вариант Б): Они могут быть полезны при артериальной гипертонии, но обычно не являются первой линией лечения у пациентов с нарушением функции почек, особенно если снижение скорости клубочковой фильтрации (СКФ) значительное.
Тиазидовые и тиазидоподобные диуретики (вариант Г): Эти диуретики могут быть полезны при лечении артериальной гипертонии у пациентов с нормальной или незначительно сниженной функцией почек. Однако у больных с нарушением функции почек, особенно при существенном снижении СКФ, их эффективность может быть уменьшена, и могут возникнуть проблемы с поддержанием электролитного баланса.
Препараты центрального действия (вариант В): Эти препараты, такие как центральные агонисты альфа-2 рецепторов, например, клонидин, могут быть предпочтительными у пациентов с нарушением функции почек. Они снижают периферическое сосудистое сопротивление путем действия на центральные альфа-рецепторы и, таким образом, уменьшают артериальное давление без значительного воздействия на почечный кровоток или функцию почек.
Итак, правильный ответ: </t>
    </r>
    <r>
      <rPr>
        <rFont val="Arial"/>
        <b/>
        <color theme="1"/>
      </rPr>
      <t>В препаратов центрального действия</t>
    </r>
    <r>
      <rPr>
        <rFont val="Arial"/>
        <color theme="1"/>
      </rPr>
      <t xml:space="preserve">. Это обосновано тем, что они могут обеспечить эффективное снижение артериального давления без значительного воздействия на функцию почек у таких пациентов.
</t>
    </r>
  </si>
  <si>
    <t>ХАРАКТЕРНЫМ ПОБОЧНЫМ ЭФФЕКТОМ ИНГИБИТОРОВ АНГИОТЕНЗИНПРЕВРАЩАЮЩЕГО ФЕРМЕНТА ЯВЛЯЕТСЯ
А запор
Б головная боль
В кашель
Г мышечная слабость</t>
  </si>
  <si>
    <t>В кашель</t>
  </si>
  <si>
    <r>
      <rPr>
        <rFont val="Arial"/>
        <color theme="1"/>
      </rPr>
      <t>Характерным побочным эффектом ингибиторов ангиотензинпревращающего фермента (ИАПФ) является вариант "</t>
    </r>
    <r>
      <rPr>
        <rFont val="Arial"/>
        <b/>
        <color theme="1"/>
      </rPr>
      <t xml:space="preserve">В - кашель".
</t>
    </r>
    <r>
      <rPr>
        <rFont val="Arial"/>
        <color theme="1"/>
      </rPr>
      <t xml:space="preserve">Обоснование:
ИАПФ являются одним из основных классов препаратов, используемых для лечения гипертонии и других сердечно-сосудистых заболеваний. Они действуют путем ингибирования ангиотензинпревращающего фермента, что приводит к снижению уровня ангиотензина II и улучшению регуляции артериального давления.
Однако одним из характерных побочных эффектов, связанных с применением ИАПФ, является кашель. Этот побочный эффект может быть обусловлен увеличением уровня брадикинина в результате подавления деградации кининогенов ангиотензинпревращающим ферментом.
Другие варианты (запор, головная боль, мышечная слабость) могут быть связаны с другими лекарственными средствами или состояниями здоровья, но они не являются типичными побочными эффектами ИАПФ.
</t>
    </r>
  </si>
  <si>
    <t xml:space="preserve"> ДЛЯ ИНФАРКТА МИОКАРДА НЕ ЯВЛЯЕТСЯ ХАРАКТЕРНЫМ:    
А наличие аритмии
Б ритм галопа
В ритм перепела
Г наличие гипотонии</t>
  </si>
  <si>
    <t>В ритм голопа</t>
  </si>
  <si>
    <t xml:space="preserve">Характерным при инфаркте миокарда является наличие аритмии (ответ А). Инфаркт миокарда может привести к развитию различных нарушений ритма сердца, таких как фибрилляция предсердий, желудочковая тахикардия, экстрасистолы и другие аритмии. Это связано с нарушением электрической активности сердца из-за повреждения мышечной ткани при инфаркте.
Однако ритм галопа (ответ Б) и ритм перепела (ответ В) не являются характерными при инфаркте миокарда. Ритм галопа (суммарный или третий звук) и ритм перепела (четвертый звук) обычно ассоциируются с поражениями сердечной мышцы, такими как диастолическая дисфункция, аортальная стеноза и др., но не с инфарктом миокарда.
Наличие гипотонии (ответ Г) также является характерным при инфаркте миокарда из-за нарушения сердечной функции и снижения кровяного давления.
</t>
  </si>
  <si>
    <t>ПРИ СУБЭНДОКАРДИАЛЬНОМ ПОВРЕЖДЕНИИ СЕГМЕНТ SТ РАСПОЛОЖЕН _______ ИЗОЛИНИИ С ДУГОЙ, ОБРАЩЕННОЙ ВЫПУКЛОСТЬЮ:        
А ниже; книзу
Б выше; кверху
В выше; книзу
Г ниже; кверху</t>
  </si>
  <si>
    <t>А ниже; книзу</t>
  </si>
  <si>
    <r>
      <rPr>
        <rFont val="Arial"/>
        <color theme="1"/>
      </rPr>
      <t>При субэндокардиальном повреждении сегмента ST изолинии с дугой, обращенной выпуклостью, располагаются выше и кверху от базовой линии (сегмент ST поднимается над уровнем базовой линии). Таким образом, правильный ответ —</t>
    </r>
    <r>
      <rPr>
        <rFont val="Arial"/>
        <b/>
        <color theme="1"/>
      </rPr>
      <t xml:space="preserve"> Б: выше; кверху.
</t>
    </r>
    <r>
      <rPr>
        <rFont val="Arial"/>
        <color theme="1"/>
      </rPr>
      <t>Обоснование:
Субэндокардиальное повреждение относится к нарушениям проведения электрического импульса внутри сердечной мышцы, чаще всего связанным с ишемией или инфарктом миокарда.
Сегмент ST на электрокардиограмме (ЭКГ) представляет собой участок между окончанием волны QRS и началом волны T. В норме сегмент ST располагается на уровне базовой линии.
При субэндокардиальном повреждении сегмента ST наблюдается подъем или депрессия сегмента ST относительно базовой линии. Подъем сегмента ST может быть обратной выпуклости (выпуклым вверх) или вогнутой формы (выпуклым вниз).
Таким образом, изолинии (линии, соединяющие точки с одинаковым значением напряжения) с дугой, обращенной выпуклостью (например, подъем ST), будут располагаться выше и кверху от базовой линии на ЭКГ.</t>
    </r>
  </si>
  <si>
    <t>НЕСТАБИЛЬНАЯ СТЕНОКАРДИЯ ПРОГНОСТИЧЕСКИ НЕБЛАГОПРИЯТНА В ПЛАНЕ РАЗВИТИЯ:       
А венозной недостаточности
Б легочной гипертензии
В инфаркта миокарда
Г тромбоэмболии мозговых сосудов</t>
  </si>
  <si>
    <t>В инфаркт миокарда</t>
  </si>
  <si>
    <r>
      <rPr>
        <rFont val="Arial"/>
        <color rgb="FF000000"/>
      </rPr>
      <t xml:space="preserve">Правильный ответ: </t>
    </r>
    <r>
      <rPr>
        <rFont val="Arial"/>
        <b/>
        <color rgb="FF000000"/>
      </rPr>
      <t xml:space="preserve">Б легочной гипертензии.
</t>
    </r>
    <r>
      <rPr>
        <rFont val="Arial"/>
        <color rgb="FF000000"/>
      </rPr>
      <t>Обоснование:
Нестабильная стенокардия (NST) является формой ишемической болезни сердца (ИБС), характеризующейся нестабильностью и угрозой развития острой ишемии миокарда или инфаркта миокарда (ИМ).
Легочная гипертензия (ЛГ) представляет собой повышение давления в легочной артерии и может быть вызвана рядом факторов, включая сердечно-сосудистые заболевания.
При NST возможно развитие острой сердечной недостаточности и декомпенсации сердечной функции, что может привести к увеличению давления в легочной артерии и развитию ЛГ.
Легочная гипертензия в свою очередь может усугубить состояние пациента с НСТ, поскольку увеличение давления в легочной артерии уменьшает эффективность сердечного насоса и ухудшает перфузию легочной ткани.
Таким образом, легочная гипертензия является неблагоприятным прогностическим фактором при НСТ, так как усугубляет сердечно-сосудистое состояние и может привести к дальнейшим осложнениям.
Инфаркт миокарда (вариант В) и тромбоэмболия мозговых сосудов (вариант Г) также могут быть неблагоприятными последствиями NST, но в данном контексте легочная гипертензия имеет более прямое отношение к ухудшению состояния пациента с НСТ из-за ее воздействия на сердечно-сосудистую систему.</t>
    </r>
  </si>
  <si>
    <t xml:space="preserve">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
</t>
  </si>
  <si>
    <t>Б ортопноэ</t>
  </si>
  <si>
    <r>
      <rPr>
        <rFont val="Arial"/>
        <color rgb="FF000000"/>
      </rPr>
      <t xml:space="preserve">Наиболее специфическим клиническим признаком острой левожелудочковой недостаточности является </t>
    </r>
    <r>
      <rPr>
        <rFont val="Arial"/>
        <b/>
        <color rgb="FF000000"/>
      </rPr>
      <t>ортопноэ (вариант Б)</t>
    </r>
    <r>
      <rPr>
        <rFont val="Arial"/>
        <color rgb="FF000000"/>
      </rPr>
      <t xml:space="preserve">. Ортопноэ представляет собой состояние, при котором больной испытывает затруднение дыхания в положении лежа и испытывает облегчение при сидячем или стоячем положении тела. Этот признак связан с увеличением объема крови в легких при лежачем положении, что может происходить при левожелудочковой недостаточности из-за нарушения сердечной функции.
Тахикардия (вариант А) может наблюдаться при множестве сердечно-сосудистых заболеваний и не является специфическим признаком именно острой левожелудочковой недостаточности.
Кровохарканье (вариант В) может быть следствием различных патологий, включая заболевания легких и бронхов, и не является специфическим признаком левожелудочковой недостаточности.
Отёки на нижних конечностях (вариант Г) также могут наблюдаться при различных заболеваниях, связанных с нарушением обмена веществ и кровообращения, и не являются специфическими для острой левожелудочковой недостаточности.
</t>
    </r>
  </si>
  <si>
    <t>САМЫМ ЧАСТЫМ СИМПТОМОМ ПРИ ТРОМБОЭМБОЛИИ ЛЁГОЧНОЙ АРТЕРИИ ЯВЛЯЕТСЯ:        
А кровохарканье
Б одышка
В боль за грудиной
Г потеря сознания</t>
  </si>
  <si>
    <t>Б одышка</t>
  </si>
  <si>
    <r>
      <rPr>
        <rFont val="Arial"/>
        <color rgb="FF000000"/>
      </rPr>
      <t xml:space="preserve">Самым частым симптомом при тромбоэмболии лёгочной артерии является </t>
    </r>
    <r>
      <rPr>
        <rFont val="Arial"/>
        <b/>
        <color rgb="FF000000"/>
      </rPr>
      <t>Б) одышка</t>
    </r>
    <r>
      <rPr>
        <rFont val="Arial"/>
        <color rgb="FF000000"/>
      </rPr>
      <t>.
Обоснование:
Одышка (диспноэ) является одним из основных симптомов тромбоэмболии лёгочной артерии (ТЭЛА). Она возникает из-за нарушения проходимости лёгочной артерии тромбом или эмболом, что приводит к уменьшению кровотока в лёгкие и снижению обмена газов. Пациенты могут испытывать ощущение нехватки воздуха, учащённое дыхание и другие признаки диспноэ.
Кровохарканье (А) также может наблюдаться при ТЭЛА, особенно если происходит повреждение лёгочной ткани или сосудов. Однако, оно не является самым частым симптомом и может быть менее характерным.
Боль за грудиной (В) может возникать у некоторых пациентов при ТЭЛА, особенно если происходит инфаркт лёгкого из-за закупорки артерии. Однако, такая боль не всегда является первым и наиболее частым симптомом.
Потеря сознания (Г) также может быть следствием ТЭЛА, особенно если происходит критическое снижение кровоснабжения мозга из-за большого тромба. Однако, это скорее последствие, чем первичный симптом тромбоэмболии лёгочной артерии.</t>
    </r>
  </si>
  <si>
    <t xml:space="preserve">ПРИ ОСТРОЙ СЕРДЕЧНОЙ НЕДОСТАТОЧНОСТИ С ОТЕКОМ ЛЕГКИХ ИСПОЛЬЗУЮТ:       
А ацетазоламид
Б маннитол
В фуросемид
Г спиронолактон
</t>
  </si>
  <si>
    <t>В фуросемид</t>
  </si>
  <si>
    <r>
      <rPr>
        <rFont val="Arial"/>
        <color theme="1"/>
      </rPr>
      <t xml:space="preserve">Правильный ответ: </t>
    </r>
    <r>
      <rPr>
        <rFont val="Arial"/>
        <b/>
        <color theme="1"/>
      </rPr>
      <t>В) фуросемид</t>
    </r>
    <r>
      <rPr>
        <rFont val="Arial"/>
        <color theme="1"/>
      </rPr>
      <t>.
Обоснование:
Острая сердечная недостаточность часто сопровождается отеком легких, который является серьезным осложнением этого состояния.
Фуросемид (лазикс) относится к классу диуретиков петлевого действия и широко используется для лечения отеков, включая отеки, связанные с сердечной недостаточностью.
Фуросемид действует на почечные канальцы, увеличивая выведение натрия, хлора, и воды из организма, что приводит к снижению объема циркулирующей крови и уменьшению отеков.
Ацетазоламид (диакарб) применяется в лечении глаукомы и некоторых других состояний, но не является первым выбором для лечения отеков при сердечной недостаточности.
Маннитол применяется для диуреза в случае острой почечной недостаточности и в некоторых других состояниях, но не является первым выбором для лечения отеков при сердечной недостаточности.
Спиронолактон является антагонистом альдостерона и может применяться в лечении сердечной недостаточности с отеками, однако он обычно применяется в сочетании с другими диуретиками, такими как фуросемид.</t>
    </r>
  </si>
  <si>
    <t>ПАЦИЕНТУ С САХАРНЫМ ДИАБЕТОМ 2 ТИПА И СТЕНОКАРДИЕЙ, ПРИНИМАЮЩЕМУ ОРГАНИЧЕСКИЕ НИТРАТЫ, НЕ РЕКОМЕНДУЕТСЯ НАЗНАЧАТЬ:       
А лираглутид
Б пиоглитазон
В глибенкламид
Г метформин</t>
  </si>
  <si>
    <t>Б пиоглитазон</t>
  </si>
  <si>
    <r>
      <rPr>
        <rFont val="Arial"/>
        <color theme="1"/>
      </rPr>
      <t xml:space="preserve">Пациенту с сахарным диабетом 2 типа и стенокардией, принимающему органические нитраты, не рекомендуется назначать </t>
    </r>
    <r>
      <rPr>
        <rFont val="Arial"/>
        <b/>
        <color theme="1"/>
      </rPr>
      <t xml:space="preserve">пиоглитазон (вариант Б).
</t>
    </r>
    <r>
      <rPr>
        <rFont val="Arial"/>
        <color theme="1"/>
      </rPr>
      <t>Обоснование:
Риск сердечно-сосудистых осложнений: Пиоглитазон, принадлежащий к классу тиазолидиндионов, может увеличивать риск сердечно-сосудистых осложнений, таких как сердечная недостаточность и ухудшение ишемии миокарда. У пациентов с уже существующей стенокардией и принимающих органические нитраты, это может усугубить состояние сердечно-сосудистой системы.
Возможное ухудшение стенокардии: Пиоглитазон может способствовать задержке жидкости в организме, что может привести к отекам и ухудшению сердечной функции, что особенно опасно у пациентов с стенокардией.
Альтернативные препараты: Вместо пиоглитазона для пациентов с сахарным диабетом 2 типа и стенокардией, принимающих органические нитраты, можно рассмотреть другие антигипергликемические средства, такие как метформин (вариант Г), который не усугубляет стенокардию и не оказывает негативного воздействия на сердечно-сосудистую систему.
Таким образом, ответ "Б пиоглитазон" является правильным, так как этот препарат может ухудшить состояние пациента с сахарным диабетом 2 типа и стенокардией, принимающим органические нитраты.</t>
    </r>
  </si>
  <si>
    <t>СИНДРОМ МЕЖКОРОНАРНОГО ОБКРАДЫВАНИЯ ПРОВОЦИРУЕТСЯ ВНУТРИВЕННЫМ ВВЕДЕНИЕМ:        
А дипиридамола
Б нитроглицерина
В изопротеренола
Г эргоновина</t>
  </si>
  <si>
    <t>А дипиридамола</t>
  </si>
  <si>
    <r>
      <rPr>
        <rFont val="Arial"/>
        <color theme="1"/>
      </rPr>
      <t xml:space="preserve">Синдром межкоронарного обкрадывания (Mikronaran artery disease syndrome, MIDAS) — это состояние, при котором существенное количество крови обходит межкоронарные артерии и переносится из одной коронарной артерии в другую, что может привести к ишемии сердечной мышцы.
Для провоцирования синдрома межкоронарного обкрадывания обычно используют различные фармакологические препараты, включая аденозин, ацетилхолин и другие. Варианты ответов А, Б, В и Г не являются типичными препаратами для провокации MIDAS.
Однако, среди предложенных вариантов, наиболее вероятным препаратом для провокации синдрома межкоронарного обкрадывания является эргоновин (гипотетический ответ Г). Это алкалоид, который может вызывать спазмы гладких мышц сосудов, включая коронарные артерии. Это может привести к их сужению и переносу крови из одной артерии в другую, что характерно для MIDAS.
Таким образом, ответ </t>
    </r>
    <r>
      <rPr>
        <rFont val="Arial"/>
        <b/>
        <color theme="1"/>
      </rPr>
      <t>Г (эргоновин)</t>
    </r>
    <r>
      <rPr>
        <rFont val="Arial"/>
        <color theme="1"/>
      </rPr>
      <t xml:space="preserve"> обоснован тем, что он способен провоцировать сосудистые спазмы и, возможно, синдром межкоронарного обкрадывания.</t>
    </r>
  </si>
  <si>
    <t>У ПАЦИЕНТОВ С ВАЗОСПАСТИЧЕСКОЙ СТЕНОКАРДИЕЙ СЛЕДУЕТ ИЗБЕГАТЬ НАЗНАЧЕНИЯ:        
А антагонистов кальция
Б нитратов
В ингибиторов АПФ
Г β-адреноблокаторов</t>
  </si>
  <si>
    <t>Г β-адреноблокаторов</t>
  </si>
  <si>
    <r>
      <rPr>
        <rFont val="Arial"/>
        <color theme="1"/>
      </rPr>
      <t xml:space="preserve">Пациентам с вазоспастической стенокардией следует избегать назначения </t>
    </r>
    <r>
      <rPr>
        <rFont val="Arial"/>
        <b/>
        <color theme="1"/>
      </rPr>
      <t xml:space="preserve">антагонистов кальция (ответ А).
</t>
    </r>
    <r>
      <rPr>
        <rFont val="Arial"/>
        <color theme="1"/>
      </rPr>
      <t>Обоснование:
Антагонисты кальция могут усилить спазм сосудов, что может ухудшить симптомы вазоспастической стенокардии.
Эти лекарства могут вызвать нежелательные реакции, такие как головокружение, отеки, повышение артериального давления и нарушения сердечного ритма.
Вместо антагонистов кальция обычно рекомендуются нитраты (блокируются спазмы сосудов), ингибиторы АПФ (улучшают функцию эндотелия и снижают артериальное давление) и иногда β-адреноблокаторы (уменьшают частоту сердечных сокращений и потребность миокарда в кислороде).</t>
    </r>
  </si>
  <si>
    <t>ПРИЧИНОЙ НЕДОСТАТОЧНОСТИ МИТРАЛЬНОГО КЛАПАНА, ОБУСЛОВЛЕННОЙ ПОРАЖЕНИЕМ МИОКАРДА, ЯВЛЯЕТСЯ:        
А инфаркт миокарда (объём поражения 30%)
Б ишемия миокарда при нестабильной стенокардии
В дилатационная кардиомиопатия
Г инфаркт миокарда межжелудочковой перегородки</t>
  </si>
  <si>
    <t>В дилатационная кардиомиопатия</t>
  </si>
  <si>
    <r>
      <rPr>
        <rFont val="Arial"/>
        <color theme="1"/>
      </rPr>
      <t xml:space="preserve">Правильный ответ: </t>
    </r>
    <r>
      <rPr>
        <rFont val="Arial"/>
        <b/>
        <color theme="1"/>
      </rPr>
      <t xml:space="preserve">А инфаркт миокарда (объём поражения 30%).
</t>
    </r>
    <r>
      <rPr>
        <rFont val="Arial"/>
        <color theme="1"/>
      </rPr>
      <t xml:space="preserve">Обоснование:
Инфаркт миокарда является одной из наиболее распространенных причин недостаточности митрального клапана. При инфаркте происходит некроз (отмирание) ткани миокарда, что может привести к деформации структур сердца, включая митральный клапан.
Объем поражения 30% указывает на значительное повреждение миокарда, что может сказываться на его функции и структуре, включая митральный клапан.
Другие варианты ответа, такие как ишемия миокарда при нестабильной стенокардии, дилатационная кардиомиопатия или инфаркт миокарда межжелудочковой перегородки, могут также привести к недостаточности митрального клапана, но в данном контексте инфаркт миокарда с наибольшим объемом поражения является наиболее вероятной причиной.
</t>
    </r>
  </si>
  <si>
    <t>СТЕНОКАРДИЯ НАПРЯЖЕНИЯ МОЖЕТ БЫТЬ СИМПТОМОМ:        
А аортального стеноза
Б митрального стеноза
В трикуспидальной недостаточности
Г митральной недостаточности</t>
  </si>
  <si>
    <t>А аортального стеноза</t>
  </si>
  <si>
    <r>
      <rPr>
        <rFont val="Arial"/>
        <color theme="1"/>
      </rPr>
      <t>Стенокардия напряжения - это типичный симптом ишемической болезни сердца, который проявляется в виде ощущения давящей или сжимающей боли за грудиной, обычно вызванной физическим или эмоциональным напряжением. Такая боль чаще всего связана с ухудшением кровоснабжения сердечной мышцы из-за стеноза коронарных артерий или их закупорки.
Таким образом, правильный ответ на ваш вопрос -</t>
    </r>
    <r>
      <rPr>
        <rFont val="Arial"/>
        <b/>
        <color theme="1"/>
      </rPr>
      <t xml:space="preserve"> А аортального стеноза</t>
    </r>
    <r>
      <rPr>
        <rFont val="Arial"/>
        <color theme="1"/>
      </rPr>
      <t>. Аортальный стеноз означает узкое отверстие в аортальном клапане, что затрудняет нормальный выход крови из левого желудочка в аорту. При физической нагрузке сердце нуждается в большем количестве кислорода, и если аортальный стеноз существенный, это может привести к недостаточному кровоснабжению миокарда и, как следствие, к стенокардии напряжения.</t>
    </r>
  </si>
  <si>
    <t>ДЛЯ АТРЕЗИИ ТРЕХСТВОРЧАТОГО КЛАПАНА ХАРАКТЕРНО:        
А расширение ствола легочной артерии
Б увеличение правого предсердия
В увеличение правого желудочка
Г наличие гиперволемии малого круга кровообращения</t>
  </si>
  <si>
    <t>Б увеличение правого предсердия</t>
  </si>
  <si>
    <r>
      <rPr>
        <rFont val="Arial"/>
        <color theme="1"/>
      </rPr>
      <t>Для атрезии трехстворчатого клапана характерно</t>
    </r>
    <r>
      <rPr>
        <rFont val="Arial"/>
        <b/>
        <color theme="1"/>
      </rPr>
      <t xml:space="preserve"> увеличение правого желудочка (В).
</t>
    </r>
    <r>
      <rPr>
        <rFont val="Arial"/>
        <color theme="1"/>
      </rPr>
      <t xml:space="preserve">Обоснование:
Увеличение правого предсердия (Б) может быть связано с другими заболеваниями, такими как артериальная гипертензия или дефект межпредсердной перегородки, и не является характерным признаком именно атрезии трехстворчатого клапана.
Расширение ствола легочной артерии (А) также может наблюдаться при различных патологиях, например, при легочной гипертензии, и не является специфическим признаком атрезии трехстворчатого клапана.
Увеличение правого желудочка (В) характерно для атрезии трехстворчатого клапана, так как при отсутствии или полном закрытии клапана венозная кровь из правого желудочка не может попасть в легочную артерию, что приводит к увеличению объема правого желудочка в попытке компенсации для поддержания нормального кровотока.
</t>
    </r>
  </si>
  <si>
    <t>ПРИ СИНДРОМЕ ЛЮТЕМБАШЕ ДЕФЕКТ МЕЖПРЕДСЕРДНОЙ ПЕРЕГОРОДКИ СОЧЕТАЕТСЯ СО СТЕНОЗОМ:        
А аортальным
Б митральным
В трикуспидальным
Г пульмональным</t>
  </si>
  <si>
    <t>Б митральным</t>
  </si>
  <si>
    <r>
      <rPr>
        <rFont val="Arial"/>
        <color theme="1"/>
      </rPr>
      <t xml:space="preserve">При синдроме Лютембаша (или Лютембаш-Огбурн) наблюдается комбинация межпредсердного дефекта (МПД) и </t>
    </r>
    <r>
      <rPr>
        <rFont val="Arial"/>
        <b/>
        <color theme="1"/>
      </rPr>
      <t>стеноза митрального клапана</t>
    </r>
    <r>
      <rPr>
        <rFont val="Arial"/>
        <color theme="1"/>
      </rPr>
      <t xml:space="preserve">. Это проявление сочетания пороков, которое обусловлено развитием критического стеноза митрального клапана у детей с сопутствующими МПД, такими как атриовентрикулярный канал или дефект межпредсердной перегородки. Стеноз митрального клапана приводит к нарушению кровотока из левого предсердия в левое желудочковое отделение, что может усугублять ситуацию при наличии других пороков сердца, включая МПД.
</t>
    </r>
  </si>
  <si>
    <t>К АНТИАНГИНАЛЬНЫМ СРЕДСТВАМ ПЕРВОГО ВЫБОРА У БОЛЬНЫХ НЕДОСТАТОЧНОСТЬЮ МИТРАЛЬНОГО И/ИЛИ АОРТАЛЬНОГО КЛАПАНОВ ОТНОСЯТСЯ: 
А ингибиторы АПФ
Б верапамил, дилтиазем
В нитраты
Г дигидропиридиновые антагонисты кальция</t>
  </si>
  <si>
    <t>Г дигидропиридиновые антагонисты кальция</t>
  </si>
  <si>
    <r>
      <rPr>
        <rFont val="Arial"/>
        <color theme="1"/>
      </rPr>
      <t xml:space="preserve">К антиангинальным средствам первого выбора у больных недостаточностью митрального и/или аортального клапанов относятся </t>
    </r>
    <r>
      <rPr>
        <rFont val="Arial"/>
        <b/>
        <color theme="1"/>
      </rPr>
      <t xml:space="preserve">верапамил и дилтиазем (вариант Б).
</t>
    </r>
    <r>
      <rPr>
        <rFont val="Arial"/>
        <color theme="1"/>
      </rPr>
      <t>Обоснование:
Ингибиторы АПФ (ангиотензинпревращающий фермент) широко используются для лечения сердечной недостаточности и гипертензии, но они не являются основным лечением для ангины у пациентов с недостаточностью митрального или аортального клапанов.
Нитраты также широко применяются при ангине, но у пациентов с недостаточностью клапанов могут быть ограничения в их применении из-за изменений в гемодинамике.
Дигидропиридиновые антагонисты кальция, такие как амлодипин, чаще используются при артериальной гипертензии и стенокардии стабильной формы, но не являются первым выбором при наличии недостаточности митрального или аортального клапанов.
Верапамил и дилтиазем относятся к группе кальциевых антагонистов, которые показаны для лечения ангины у пациентов с недостаточностью митрального или аортального клапанов. Они могут помогать снижать частоту сердечных сокращений, улучшая перфузию миокарда и уменьшая сократимость сердца, что особенно важно при наличии недостаточности клапанов.</t>
    </r>
  </si>
  <si>
    <t>ВДЫХАНИЕ ПАРОВ ЭТИЛОВОГО СПИРТА ПРИ ОТЕКЕ ЛЕГКИХ НЕОБХОДИМО ДЛЯ:       
А уменьшения образования пены в альвеолах
Б вазодилатации
В бронходилатации
Г седативного эффекта</t>
  </si>
  <si>
    <t>А уменьшения образования пены в альвеолах</t>
  </si>
  <si>
    <r>
      <rPr>
        <rFont val="Arial"/>
        <color theme="1"/>
      </rPr>
      <t>Правильный ответ:</t>
    </r>
    <r>
      <rPr>
        <rFont val="Arial"/>
        <b/>
        <color theme="1"/>
      </rPr>
      <t xml:space="preserve"> Б вазодилатации.
</t>
    </r>
    <r>
      <rPr>
        <rFont val="Arial"/>
        <color theme="1"/>
      </rPr>
      <t>Обоснование:
Вдыхание паров этанола (этилового спирта) может привести к расширению сосудов, что называется вазодилатацией. Это происходит из-за расслабления гладкой мускулатуры сосудов под воздействием алкоголя.
Отек легких, как правило, связан с нарушением функций легких и пульмонарной системы, включая изменения в кровеносных сосудах легких.
Пенообразование в альвеолах обычно не связано с вдыханием паров этанола.
Бронходилатация относится к расширению бронхов, что не является основной целью при вдыхании паров этанола.
Седативный эффект обычно связан с действием алкоголя на центральную нервную систему, а не с вазодилатацией.</t>
    </r>
  </si>
  <si>
    <t xml:space="preserve">ПАЦИЕНТУ С СИНДРОМОМ БРУГАДА ПРИ ПРОТИВОПОКАЗАНИЯХ К ИМЛАНТАЦИИ КАРДИОВЕРТЕРА-ДЕФИБРИЛЛЯТОРА ДОЛЖЕН БЫТЬ РЕКОМЕНДОВАН: 
А хинидин
Б верапамил
В пропафенон
Г бисопролол
</t>
  </si>
  <si>
    <t>А хинидин</t>
  </si>
  <si>
    <r>
      <rPr>
        <rFont val="Arial"/>
        <color theme="1"/>
      </rPr>
      <t>Пациенту с синдромом Бругада и противопоказаниями к имплантации кардиовертера-дефибриллятора следует рекомендовать группу препаратов, которые не обладают аритмогенными свойствами и не усиливают проявления синдрома Бругада. Среди предложенных вариантов только бисопролол (г) не относится к препаратам, способным усугублять аритмии и провоцировать развитие фибрилляции желудочков, что является риском для пациентов с синдромом Бругада.
Поэтому правильным ответом будет:</t>
    </r>
    <r>
      <rPr>
        <rFont val="Arial"/>
        <b/>
        <color theme="1"/>
      </rPr>
      <t xml:space="preserve"> Г бисопролол.</t>
    </r>
  </si>
  <si>
    <t xml:space="preserve">ПРИ АЛЛЕРГИЧЕСКОЙ РЕАКЦИИ НА ЙОД В АНАМНЕЗЕ БОЛЬНОМУ ПРОТИВОПОКАЗАН:        
А верапамил
Б нифедипин
В пропранолол
Г амиодарон
</t>
  </si>
  <si>
    <t>Г амиодарон</t>
  </si>
  <si>
    <r>
      <rPr>
        <rFont val="Arial"/>
        <color theme="1"/>
      </rPr>
      <t xml:space="preserve">При аллергической реакции на йод в анамнезе пациенту противопоказан препарат </t>
    </r>
    <r>
      <rPr>
        <rFont val="Arial"/>
        <b/>
        <color theme="1"/>
      </rPr>
      <t xml:space="preserve">А - верапамил.
</t>
    </r>
    <r>
      <rPr>
        <rFont val="Arial"/>
        <color theme="1"/>
      </rPr>
      <t>Верапамил относится к группе кальциевых антагонистов и может вызывать аллергические реакции у пациентов с предыдущей историей аллергии на йод. Кроме того, верапамил может быть противопоказан в случае аллергии на его самих или других препаратах из этой группы, а также при некоторых сердечно-сосудистых заболеваниях и состояниях.
Препараты Б (нифедипин) и В (пропранолол) также относятся к сердечным препаратам, но не имеют прямой связи с аллергическими реакциями на йод. Препарат Г (амиодарон) может использоваться при аритмиях, но также не связан с аллергией на йод.
Таким образом, ответ А (верапамил) является правильным в данном контексте.</t>
    </r>
  </si>
  <si>
    <t>ПРИ ОСТРЫХ МИОКАРДИТАХ ЛЁГКОГО ТЕЧЕНИЯ ЧАЩЕ ВСЕГО НАБЛЮДАЕТСЯ:        
А наличие перебоев в работе сердца
Б наличие отёков нижних конечностей
В чувство нехватки воздуха в покое
Г одышка при небольших физических нагрузках</t>
  </si>
  <si>
    <r>
      <rPr>
        <rFont val="Arial"/>
        <color theme="1"/>
      </rPr>
      <t xml:space="preserve">При острых миокардитах легкого течения чаще всего наблюдается ответ </t>
    </r>
    <r>
      <rPr>
        <rFont val="Arial"/>
        <b/>
        <color theme="1"/>
      </rPr>
      <t>Г - одышка при небольших физических нагрузках.</t>
    </r>
    <r>
      <rPr>
        <rFont val="Arial"/>
        <color theme="1"/>
      </rPr>
      <t xml:space="preserve"> Это связано с тем, что миокардиты, особенно легкого течения, могут приводить к дисфункции сердца, что может проявляться ухудшением переносимости физических нагрузок и появлением одышки даже при небольших физических усилиях.</t>
    </r>
  </si>
  <si>
    <t xml:space="preserve">ДИЛАТАЦИОННАЯ КАРДИОМИОПАТИЯ ХАРАКТЕРИЗУЕТСЯ ДИЛАТАЦИЕЙ ЛЕВОГО ЖЕЛУДОЧКА СО СНИЖЕНИЕМ ЕГО СОКРАТИТЕЛЬНОЙ СПОСОБНОСТИ:        
А резвившейся после перенесенного инфаркта миокарда
Б при отсутствии инфарктов миокарда в анамнезе
В не вызванной ишемией или патологией клапанов сердца
Г вне зависимости от вызвавшей ее причины
</t>
  </si>
  <si>
    <t>В не вызванной ишемией или патологией клапанов сердца</t>
  </si>
  <si>
    <r>
      <rPr>
        <rFont val="Arial"/>
        <color theme="1"/>
      </rPr>
      <t xml:space="preserve">Дилатационная кардиомиопатия характеризуется расширением левого желудочка с снижением его сократительной способности. Правильный ответ - </t>
    </r>
    <r>
      <rPr>
        <rFont val="Arial"/>
        <b/>
        <color theme="1"/>
      </rPr>
      <t xml:space="preserve">Г: вне зависимости от вызвавшей ее причины.
</t>
    </r>
    <r>
      <rPr>
        <rFont val="Arial"/>
        <color theme="1"/>
      </rPr>
      <t xml:space="preserve">Дилатационная кардиомиопатия может развиваться после перенесенного инфаркта миокарда (ответ А), при отсутствии инфарктов миокарда в анамнезе (ответ Б), а также она может быть не вызвана ишемией или патологией клапанов сердца (ответ В). При этом все эти причины могут быть исключены или подтверждены только после дополнительных обследований и анамнеза пациента.
Поэтому правильным будет выбор ответа Г, который утверждает, что дилатационная кардиомиопатия характеризуется расширением левого желудочка с снижением его сократительной способности, вне зависимости от вызвавшей ее причины.
</t>
    </r>
  </si>
  <si>
    <t xml:space="preserve">КАРДИОМИОПАТИЯ ТАКОЦУБО ХАРАКТЕРИЗУЕТСЯ:        
А необратимой систолической дисфункцией
Б диастолической дисфункцией
В преходящей дисфункцией миокарда
Г отсутствием дисфункции миокарда
</t>
  </si>
  <si>
    <t>В преходящей дисфункцией миокарда</t>
  </si>
  <si>
    <r>
      <rPr>
        <rFont val="Arial"/>
        <color theme="1"/>
      </rPr>
      <t xml:space="preserve">Кардиомиопатия такоцубо характеризуется ответом:
</t>
    </r>
    <r>
      <rPr>
        <rFont val="Arial"/>
        <b/>
        <color theme="1"/>
      </rPr>
      <t xml:space="preserve">Б) Диастолической дисфункцией.
</t>
    </r>
    <r>
      <rPr>
        <rFont val="Arial"/>
        <color theme="1"/>
      </rPr>
      <t xml:space="preserve">Обоснование:
Кардиомиопатия такоцубо (Такотсубо) – это редкое состояние, связанное с острой и обратимой дисфункцией левого желудочка сердца.
Основной признак этого состояния - диастолическая дисфункция миокарда, когда сердце не может нормально расслабляться и заполняться кровью в период диастолы, что приводит к снижению сердечного выброса и возможному развитию сердечной недостаточности.
Обратимость дисфункции означает, что при адекватной терапии состояние миокарда может восстановиться и функция сердца улучшиться, что не характерно для необратимой систолической дисфункции, характерной для других типов кардиомиопатий.
Преходящая дисфункция миокарда также соответствует характеристике этого состояния, но основной признак - диастолическая дисфункция, что делает ответ Б правильным.
</t>
    </r>
  </si>
  <si>
    <t>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гипертрофическую кардиомиопатию
В аортальный стеноз
Г дилатационную кардиомиопатию</t>
  </si>
  <si>
    <t>Б гипертрофическую кардиомиопатию</t>
  </si>
  <si>
    <r>
      <rPr>
        <rFont val="Roboto, sans-serif"/>
        <color rgb="FF000000"/>
      </rPr>
      <t xml:space="preserve">При наличии на эхокардиографии асимметричной гипертрофии межжелудочковой перегородки с толщиной стенки более 1,5 см можно предположить наличие </t>
    </r>
    <r>
      <rPr>
        <rFont val="Roboto, sans-serif"/>
        <b/>
        <color rgb="FF000000"/>
      </rPr>
      <t>гипертрофической кардиомиопатии (ответ Б).</t>
    </r>
    <r>
      <rPr>
        <rFont val="Roboto, sans-serif"/>
        <color rgb="FF000000"/>
      </rPr>
      <t xml:space="preserve"> Гипертрофическая кардиомиопатия (ГКМП) характеризуется утолщением стенок желудочков сердца без увеличения объема полостей. Она является одной из наиболее распространенных причин асимметричной гипертрофии межжелудочковой перегородки.
Артериальная гипертензия (ответ А) может привести к утолщению стенок желудочков, но в данном случае подразумевается асимметрия, что более характерно для ГКМП.
Аортальный стеноз (ответ В) обычно сопровождается утолщением левого желудочка, но в данном контексте важно учесть асимметричность гипертрофии межжелудочковой перегородки.
Дилатационная кардиомиопатия (ответ Г) характеризуется увеличением объемов желудочков без значительной гипертрофии стенок, что не соответствует описанной эхокардиографической картине.
</t>
    </r>
  </si>
  <si>
    <t xml:space="preserve">ПО ДАННЫМ ЭХОКАРДИОГРАФИИ ПРИЗНАКОМ ИНФЕКЦИОННОГО ЭНДОКАРДИТА ЯВЛЯЕТСЯ:        
А вегетация на клапанах
Б наличие систолической дисфункции
В наличие диастолической дисфункции
Г высокое давление наполнения левого желудочка
</t>
  </si>
  <si>
    <t>А вегетация на клапанах</t>
  </si>
  <si>
    <r>
      <rPr>
        <rFont val="Roboto, sans-serif"/>
        <color rgb="FF000000"/>
      </rPr>
      <t xml:space="preserve">Признаком инфекционного эндокардита на основании данных эхокардиографии является </t>
    </r>
    <r>
      <rPr>
        <rFont val="Roboto, sans-serif"/>
        <b/>
        <color rgb="FF000000"/>
      </rPr>
      <t xml:space="preserve">а) вегетация на клапанах.
</t>
    </r>
    <r>
      <rPr>
        <rFont val="Roboto, sans-serif"/>
        <color rgb="FF000000"/>
      </rPr>
      <t xml:space="preserve">Инфекционный эндокардит характеризуется образованием вегетаций на клапанах сердца, которые представляют собой скопление микроорганизмов, тромбов, клеток и фибрина. Эти вегетации могут быть обнаружены с помощью эхокардиографии, особенно трансэзофагеальной эхокардиографии (ТЭХОК). Они могут привести к различным сердечным нарушениям, включая дисфункцию клапанов.
Системная и диастолическая дисфункция, а также высокое давление наполнения левого желудочка, могут быть следствием инфекционного эндокардита, но они не являются прямым признаком данного заболевания при первичной диагностике на основе эхокардиографии.
</t>
    </r>
  </si>
  <si>
    <t xml:space="preserve">ДИАГНОЗ ИНФЕКЦИОННОГО ЭНДОКАРДИТА ВЕРИФИЦИРОВАН ПРИ НАЛИЧИИ ___________ КРИТЕРИЕВ:        
А 4 малых
Б 1 большого и 1 малого
В 5 малых
Г 1 большого и 2 малых
</t>
  </si>
  <si>
    <t>В 5 малых</t>
  </si>
  <si>
    <r>
      <rPr>
        <rFont val="Roboto, sans-serif"/>
        <color rgb="FF000000"/>
      </rPr>
      <t xml:space="preserve">Для верификации диагноза инфекционного эндокардита используются критерии Дюка. Они включают большие и малые критерии. Большие критерии включают положительный микробиологический результат (например, бактериемия из культур крови), эндокардиальные изменения (например, эхокардиографические признаки эндокардита) и эмболии (например, явные клинические признаки эмболии). Малые критерии включают лихорадку, кровотечения (например, петехии), капиллярный эмболизм, иммунологические явления (например, положительные реакции на ревматические тесты) и микробиологические результаты, не соответствующие большим критериям.
Исходя из этого, правильным ответом будет:
</t>
    </r>
    <r>
      <rPr>
        <rFont val="Roboto, sans-serif"/>
        <b/>
        <color rgb="FF000000"/>
      </rPr>
      <t xml:space="preserve">Г) 1 большого и 2 малых критерия
</t>
    </r>
    <r>
      <rPr>
        <rFont val="Roboto, sans-serif"/>
        <color rgb="FF000000"/>
      </rPr>
      <t>Обоснование:
1 большой критерий: диагностирован инфекционный агент (в данном случае, инфекционный эндокардит)
2 малых критерия: наличие лихорадки (основной симптом инфекционного эндокардита) и эмболизм (возможное осложнение эндокардита).
Таким образом, данная комбинация критериев соответствует верификации диагноза инфекционного эндокардита.</t>
    </r>
  </si>
  <si>
    <t xml:space="preserve">У БОЛЬНЫХ ИНФЕКЦИОННЫМ ЭНДОКАРДИТОМ В РЕЗУЛЬТАТЕ ЭМБОЛИИ МЕЛКИХ АРТЕРИЙ КРОВОИЗЛИЯНИЯМИ В СЕТЧАТКУ ЯВЛЯЮТСЯ ПЯТНА:        
А Рота
Б Ослера
В Лукина-Либмана
Г Джейнуэя
</t>
  </si>
  <si>
    <t>А Рота</t>
  </si>
  <si>
    <r>
      <rPr>
        <rFont val="Roboto, sans-serif"/>
        <color rgb="FF000000"/>
      </rPr>
      <t xml:space="preserve">У больных инфекционным эндокардитом в результате эмболии мелких артерий кровоизлияниями в сетчатку являются пятна </t>
    </r>
    <r>
      <rPr>
        <rFont val="Roboto, sans-serif"/>
        <b/>
        <color rgb="FF000000"/>
      </rPr>
      <t xml:space="preserve">Лукина-Либмана (ответ В). </t>
    </r>
    <r>
      <rPr>
        <rFont val="Roboto, sans-serif"/>
        <color rgb="FF000000"/>
      </rPr>
      <t xml:space="preserve">Пятна Лукина-Либмана характеризуются наличием мелких кровоизлияний в сетчатке глаза и часто встречаются при данном состоянии, связанном с инфекционным эндокардитом. Эти пятна обычно имеют красноватый оттенок и могут быть обнаружены при офтальмоскопическом исследовании глазного дна.
</t>
    </r>
  </si>
  <si>
    <t xml:space="preserve">ПРИ ГИПЕРТОНИЧЕСКОМ КРИЗЕ НА ФОНЕ ФЕОХРОМОЦИТОМЫ НАЗНАЧАЮТ:        
А внутривенное введение 1,0 мл эналаприлата раствора 1,25% в 50 мл физраствора
Б бета-адреноблокаторы (пропранолол 40 мг) сублингвально, затем переходят на пероральный прием (атенолол 100 мг)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Г внутривенное введение бета-адреноблокаторов (обзидан 5-10 мг)
</t>
  </si>
  <si>
    <t>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t>
  </si>
  <si>
    <r>
      <rPr>
        <rFont val="Arial"/>
        <color theme="1"/>
      </rPr>
      <t>Правильный ответ в данном случае -</t>
    </r>
    <r>
      <rPr>
        <rFont val="Arial"/>
        <b/>
        <color theme="1"/>
      </rPr>
      <t xml:space="preserve"> В: фентоламин (2-4 мг каждые 5-10 мин.) или нитропруссид натрия до купирования криза или урапидил 0,5% 5 мл внутривенно струйно, затем пероральный прием альфа-блокаторов.
</t>
    </r>
    <r>
      <rPr>
        <rFont val="Arial"/>
        <color theme="1"/>
      </rPr>
      <t>Обоснование:
Гипертонический криз на фоне феохромоцитомы характеризуется резким и значительным повышением артериального давления.
Феохромоцитома - это опухоль, которая вырабатывает большие количества катехоламинов (например, адреналин и норадреналин), что приводит к гипертензивным кризам.
Фентоламин и нитропруссид натрия являются эффективными препаратами для снижения артериального давления в гипертоническом кризе при феохромоцитоме. Фентоламин блокирует альфа-адренорецепторы, снижая сосудистое сопротивление, а нитропруссид натрия действует как сильный вазодилататор.
Урапидил также является альфа-адреноблокатором, который может быть использован для снижения артериального давления в данной ситуации.
После купирования криза, важно начать пероральный приём альфа-блокаторов для дальнейшего управления артериальным давлением и предотвращения рецидивов кризов.
Таким образом, выбор варианта В обоснован с точки зрения эффективности снижения артериального давления в гипертоническом кризе на фоне феохромоцитомы и последующего управления состоянием.</t>
    </r>
  </si>
  <si>
    <t xml:space="preserve">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мочегонные препараты
В антагонисты кальция
Г препараты центрального действия
</t>
  </si>
  <si>
    <t>В антагонисты кальция</t>
  </si>
  <si>
    <r>
      <rPr>
        <rFont val="Arial"/>
        <color theme="1"/>
      </rPr>
      <t xml:space="preserve">Эффективным гипотензивным средством при монотерапии, не оказывающим отрицательного влияния на сердечно-сосудистые риски, являются препараты центрального действия.
Препараты центрального действия оказывают своё воздействие на центры гипоталамуса, регулирующие артериальное давление. Они не оказывают негативного влияния на сердечно-сосудистую систему, так как их механизм действия не направлен на сердечный ритм или силу сердечных сокращений, как, например, бета-адреноблокаторы. Также они не влияют на электролитный баланс, как мочегонные препараты, или на кальциевые каналы, как антагонисты кальция.
Поэтому ответ на вопрос: "Эффективным гипотензивным средством при монотерапии, не оказывающим отрицательного влияния на сердечно-сосудистые риски, </t>
    </r>
    <r>
      <rPr>
        <rFont val="Arial"/>
        <b/>
        <color theme="1"/>
      </rPr>
      <t>являются препараты центрального действия" (г)</t>
    </r>
    <r>
      <rPr>
        <rFont val="Arial"/>
        <color theme="1"/>
      </rPr>
      <t xml:space="preserve">, обосновывается их специфичным механизмом действия и минимальным воздействием на сердечно-сосудистую систему.
</t>
    </r>
  </si>
  <si>
    <t xml:space="preserve">ПО ДАННЫМ ЭКГ: УГОЛ а = +5°, ЗУБЕЦ R1=20 мм, ЗУБЕЦ R aVL=16 мм, ЗУБЕЦ R V6=27 мм, ЗУБЕЦ S III=8 мм, ЗУБЕЦ Т V1 БОЛЬШЕ ЗУБЦА Т V6, ПРОДОЛЖИТЕЛЬНОСТЬ КОМПЛЕКСА QRS=0,11 сек МОЖНО СДЕЛАТЬ ЗАКЛЮЧЕНИЕ:        
А гипертрофия правого желудочка
Б вариант нормы
В полная блокада левой ножки пучка Гиса
Г гипертрофия левого желудочка
</t>
  </si>
  <si>
    <t>Г гипертрофия левого желудочка</t>
  </si>
  <si>
    <r>
      <rPr>
        <rFont val="Arial"/>
        <color theme="1"/>
      </rPr>
      <t xml:space="preserve">На основании предоставленных данных, можно сделать вывод о </t>
    </r>
    <r>
      <rPr>
        <rFont val="Arial"/>
        <b/>
        <color theme="1"/>
      </rPr>
      <t>гипертрофии левого желудочка (вариант Г).</t>
    </r>
    <r>
      <rPr>
        <rFont val="Arial"/>
        <color theme="1"/>
      </rPr>
      <t xml:space="preserve"> Давайте рассмотрим аргументацию:
Угол а = +5°: Это угол нормальный или близкий к норме, не свидетельствующий о каких-либо патологиях.
Зубец R1 = 20 мм: Это нормальный или увеличенный зубец R в стандартных отведениях ЭКГ.
Зубец R aVL = 16 мм: Нормальный или увеличенный зубец R в отведении aVL, что может указывать на гипертрофию левого желудочка.
Зубец R V6 = 27 мм: Это также увеличенный зубец R в отведении V6, что подтверждает вероятность гипертрофии левого желудочка.
Зубец S III = 8 мм: Нормальный или уменьшенный зубец S в отведении III, что может быть характерно для гипертрофии левого желудочка.
Зубец Т V1 больше зубца Т V6: Это нормальное распределение зубцов Т в стандартных и предсердных отведениях.
Продолжительность комплекса QRS = 0,11 сек: Нормальная продолжительность, не указывающая на патологию проведения.
Исходя из вышеуказанных критериев, у пациента скорее всего имеется гипертрофия левого желудочка. Остальные варианты (гипертрофия правого желудочка, вариант нормы, полная блокада левой ножки пучка Гиса) не подтверждаются данными, представленными в вопросе.
</t>
    </r>
  </si>
  <si>
    <t xml:space="preserve">ПРИ НАЛИЧИИ БРАДИКАРДИИ У БОЛЬНЫХ АРТЕРИАЛЬНОЙ ГИПЕРТЕНЗИЕЙ НАИБОЛЕЕ БЕЗОПАСНЫМ ЯВЛЯЕТСЯ:        
А амлодипин
Б верапамил
В пропранолол
Г атенолол
</t>
  </si>
  <si>
    <t>А амлодипин</t>
  </si>
  <si>
    <r>
      <rPr>
        <rFont val="Arial"/>
        <color theme="1"/>
      </rPr>
      <t xml:space="preserve">Наиболее безопасным среди предложенных препаратов при наличии брадикардии у пациентов с артериальной гипертензией является </t>
    </r>
    <r>
      <rPr>
        <rFont val="Arial"/>
        <b/>
        <color theme="1"/>
      </rPr>
      <t xml:space="preserve">амлодипин (вариант А).
</t>
    </r>
    <r>
      <rPr>
        <rFont val="Arial"/>
        <color theme="1"/>
      </rPr>
      <t>Обоснование:
Действие на сердечно-сосудистую систему: Амлодипин относится к группе блокаторов кальциевых каналов, которые не оказывают выраженного влияния на сердечный ритм и частоту сердечных сокращений. В отличие от бета-блокаторов (пропранолол и атенолол) и верапамила, амлодипин не вызывает тахикардию и не усиливает брадикардию.
Эффект на сосудистое сопротивление: Амлодипин обладает селективным вазодилатирующим действием на артерии, что способствует снижению периферического сосудистого сопротивления. Это помогает снизить артериальное давление без значительного влияния на сердечный ритм.
Применение у пациентов с брадикардией: Из-за своего механизма действия амлодипин часто назначается пациентам с брадикардией или другими нарушениями сердечного ритма, так как он не усиливает снижение частоты сердечных сокращений, а также не оказывает негативного влияния на проводимость в сердце.
Таким образом, выбор амлодипина (вариант А) обоснован его безопасным профилем действия на сердечно-сосудистую систему и возможностью применения у пациентов с брадикардией при артериальной гипертензии.</t>
    </r>
  </si>
  <si>
    <t xml:space="preserve">СИЛОВЫЕ УПРАЖНЕНИЯ НЕОБХОДИМО ПОДКЛЮЧАТЬ У БОЛЬНЫХ ИНФАРКТОМ МИОКАРДА НЕ РАНЕЕ ЧЕМ ЧЕРЕЗ _____НЕДЕЛИ/НЕДЕЛЬ ПОСЛЕ НАЧАЛА ЗАБОЛЕВАНИЯ:        
А 2-3
Б 8-9
В 6-7
Г 4-5
</t>
  </si>
  <si>
    <t>А 2-3</t>
  </si>
  <si>
    <r>
      <rPr>
        <rFont val="Arial"/>
        <color theme="1"/>
      </rPr>
      <t xml:space="preserve">Силовые упражнения необходимо подключать у больных инфарктом миокарда не ранее чем через </t>
    </r>
    <r>
      <rPr>
        <rFont val="Arial"/>
        <b/>
        <color theme="1"/>
      </rPr>
      <t>2-3 недели после начала заболевания (ответ А)</t>
    </r>
    <r>
      <rPr>
        <rFont val="Arial"/>
        <color theme="1"/>
      </rPr>
      <t>. Это связано с тем, что в первые недели после инфаркта миокарда сердечная мышца находится в состоянии повышенной уязвимости и требует времени для восстановления и адаптации к физической нагрузке. Раннее начало силовых упражнений может увеличить риск осложнений и негативно повлиять на процесс заживления сердечной мышцы.</t>
    </r>
  </si>
  <si>
    <t xml:space="preserve">КРИТЕРИЕМ КАРДИОЛОГИЧЕСКОГО БОЛЬНОГО С ПРОМЕЖУТОЧНЫМ РИСКОМ ОСЛОЖНЕНИЙ ЯВЛЯЕТСЯ:        
А неосложненный инфаркт миокарда
Б отсутствие патологической симптоматики в покое
В выраженное нарушение насосной функции миокарда (фракция выброса менее 30%)
Г остановка сердца в анамнезе
</t>
  </si>
  <si>
    <t>А неосложненный инфаркт миокарда</t>
  </si>
  <si>
    <r>
      <rPr>
        <rFont val="Arial"/>
        <color theme="1"/>
      </rPr>
      <t xml:space="preserve">Критерием кардиологического больного с промежуточным риском осложнений является:
</t>
    </r>
    <r>
      <rPr>
        <rFont val="Arial"/>
        <b/>
        <color theme="1"/>
      </rPr>
      <t xml:space="preserve">В. Выраженное нарушение насосной функции миокарда (фракция выброса менее 30%).
</t>
    </r>
    <r>
      <rPr>
        <rFont val="Arial"/>
        <color theme="1"/>
      </rPr>
      <t xml:space="preserve">Это связано с тем, что фракция выброса (ФВ) отражает процент крови, который выбрасывается из левого желудочка сердца при каждом сокращении. Нормальное значение ФВ обычно составляет около 55-70%. При ФВ менее 30% говорят о выраженном снижении насосной функции миокарда, что является серьезным фактором риска для развития осложнений у пациента.
</t>
    </r>
  </si>
  <si>
    <t xml:space="preserve">НА ЗАНЯТИЯХ ЛЕЧЕБНОЙ ФИЗКУЛЬТУРОЙ КАРДИОЛОГИЧЕСКИМ БОЛЬНЫМ СЛЕДУЕТ ДАВАТЬ УПРАЖНЕНИЯ НА:        
А ловкость
Б выносливость
В гибкость
Г увеличение мышечной массы
</t>
  </si>
  <si>
    <t>Б выносливость</t>
  </si>
  <si>
    <r>
      <rPr>
        <rFont val="Arial"/>
        <color theme="1"/>
      </rPr>
      <t xml:space="preserve">На занятиях лечебной физкультурой кардиологическим больным следует давать упражнения на:
</t>
    </r>
    <r>
      <rPr>
        <rFont val="Arial"/>
        <b/>
        <color theme="1"/>
      </rPr>
      <t xml:space="preserve">Б) выносливость.
</t>
    </r>
    <r>
      <rPr>
        <rFont val="Arial"/>
        <color theme="1"/>
      </rPr>
      <t>Обоснование:
Безопасность: Упражнения на выносливость включают в себя медленные и контролируемые движения, что делает их безопасными для пациентов с сердечно-сосудистыми заболеваниями. Они позволяют поддерживать оптимальную нагрузку на сердце и сосуды, минимизируя риск возникновения осложнений.
Кардиореспираторная система: Упражнения на выносливость способствуют улучшению работы сердца и легких, что является основной задачей при лечении кардиологических больных. Они увеличивают кислородопотребление и способствуют адаптации организма к физической нагрузке.
Общее состояние: Регулярные упражнения на выносливость улучшают общее физическое состояние пациентов, помогая им более эффективно справляться с повседневными задачами и уменьшая риск возникновения дополнительных заболеваний.
Профилактика: Повышенная выносливость снижает вероятность возникновения сердечно-сосудистых осложнений и помогает предотвратить прогрессирование заболевания, делая упражнения на выносливость важным компонентом лечебной физкультуры для кардиологических больных.</t>
    </r>
  </si>
  <si>
    <t xml:space="preserve">ПРИ ПРОВЕДЕНИИ ПРОБ С ДОЗИРОВАННОЙ ФИЗИЧЕСКОЙ НАГРУЗКОЙ РАСЧЕТНАЯ ВЕЛИЧИНА ЧАСТОТЫ СЕРДЕЧНЫХ СОКРАЩЕНИЙ, СООТВЕТСТВУЮЩАЯ СУБМАКСИМАЛЬНОМУ УРОВНЮ НАГРУЗКИ:        
А уменьшается с возрастом пациента
Б увеличивается с возрастом пациента
В не зависит от возраста пациента
Г зависит от исходного уровня ЧСС
</t>
  </si>
  <si>
    <t>А уменьшается с возрастом пациента</t>
  </si>
  <si>
    <r>
      <rPr>
        <rFont val="Arial"/>
        <color theme="1"/>
      </rPr>
      <t>Правильный ответ:</t>
    </r>
    <r>
      <rPr>
        <rFont val="Arial"/>
        <b/>
        <color theme="1"/>
      </rPr>
      <t xml:space="preserve"> Б увеличивается с возрастом пациента.
</t>
    </r>
    <r>
      <rPr>
        <rFont val="Arial"/>
        <color theme="1"/>
      </rPr>
      <t>Обоснование:
Частота сердечных сокращений (ЧСС) является одним из показателей физической активности и состояния сердечно-сосудистой системы. При проведении проб с дозированной физической нагрузкой, соответствующей субмаксимальному уровню нагрузки, ожидается увеличение ЧСС у пациента. Это связано с тем, что сердце начинает работать более интенсивно, чтобы обеспечить организм дополнительным объемом кислорода и энергии, необходимыми для выполнения физической активности.
С возрастом общая физиологическая реакция организма на физическую нагрузку может изменяться. У пожилых людей обычно наблюдается увеличение ЧСС в ответ на физическую активность из-за уменьшения функциональных возможностей сердца и сосудов. Это явление называется адаптивным увеличением ЧСС и является нормальной реакцией организма на физическую нагрузку.
Таким образом, правильным ответом является утверждение, что ЧСС увеличивается с возрастом пациента при проведении проб с дозированной физической нагрузкой.</t>
    </r>
  </si>
  <si>
    <t xml:space="preserve">ПОД КОНЕЧНОЙ ЧАСТЬЮ ЖЕЛУДОЧКОВОГО КОМПЛЕКСА ПОНИМАЮТ:       
А двухфазный или отрицательный зубец R
Б сегмент ST и зубец Т
В отрицательный зубец Р
Г зубец S комплекса QRS
</t>
  </si>
  <si>
    <t>Б сегмент ST и зубец Т</t>
  </si>
  <si>
    <r>
      <rPr>
        <rFont val="Arial"/>
        <color theme="1"/>
      </rPr>
      <t xml:space="preserve">Правильный ответ: </t>
    </r>
    <r>
      <rPr>
        <rFont val="Arial"/>
        <b/>
        <color theme="1"/>
      </rPr>
      <t xml:space="preserve">Б сегмент ST и зубец Т.
</t>
    </r>
    <r>
      <rPr>
        <rFont val="Arial"/>
        <color theme="1"/>
      </rPr>
      <t xml:space="preserve">Обоснование:
Сегмент ST - это отрезок на ЭКГ, который начинается с конца комплекса QRS и заканчивается началом зубца Т. Он отражает период времени между завершением деполяризации желудочков и началом их реполяризации. Под конечной частью желудочкового комплекса можно понимать сегмент ST, так как он является частью желудочкового цикла на ЭКГ.
Зубец Т - это следующая фаза на ЭКГ после сегмента ST, которая отражает реполяризацию желудочков. Таким образом, зубец Т также относится к конечной части желудочкового комплекса.
Двухфазный или отрицательный зубец R (вариант А) обычно связан с некоторыми патологиями, но он не является частью конечной части желудочкового комплекса, так как относится к начальной фазе желудочкового цикла. Отрицательный зубец P (вариант В) также не является конечной частью желудочкового комплекса, а зубец S комплекса QRS (вариант Г) отражает начало деполяризации желудочков и не является конечной частью желудочкового комплекса, как сегмент ST и зубец Т.
</t>
    </r>
  </si>
  <si>
    <t xml:space="preserve">ДВОЙНОЕ ПРОИЗВЕДЕНИЕ – ПОКАЗАТЕЛЬ, В ОПРЕДЕЛЕННОЙ СТЕПЕНИ ОТРАЖАЮЩИЙ ПОТРЕБНОСТЬ МИОКАРДА В КИСЛОРОДЕ, ПРЕДСТАВЛЯЕТ ПРОИЗВЕДЕНИЕ ЧАСТОТЫ СЕРДЕЧНЫХ СОКРАЩЕНИЙ НА:        
А систолическое артериальное давление
Б среднее артериальное давление
В на давление заклинивания легочных капилляров
Г динамическое диастолическое артериальное давление
</t>
  </si>
  <si>
    <t>А систолическое артериальное давление</t>
  </si>
  <si>
    <r>
      <rPr>
        <rFont val="Arial"/>
        <color theme="1"/>
      </rPr>
      <t xml:space="preserve">Двойное произведение является показателем, отражающим потребность миокарда в кислороде, и представляет собой произведение частоты сердечных сокращений на среднее артериальное давление.
Ответ: </t>
    </r>
    <r>
      <rPr>
        <rFont val="Arial"/>
        <b/>
        <color theme="1"/>
      </rPr>
      <t xml:space="preserve">Б - среднее артериальное давление.
</t>
    </r>
    <r>
      <rPr>
        <rFont val="Arial"/>
        <color theme="1"/>
      </rPr>
      <t xml:space="preserve">Обоснование:
Двойное произведение (DP) вычисляется как произведение частоты сердечных сокращений (ЧСС) на среднее артериальное давление (САД):
DP = ЧСС × САД
Этот показатель отражает работу сердца и его потребность в кислороде, учитывая как частоту сокращений, так и среднее давление, с которым сердце перекачивает кровь. Он важен для оценки кардиологического состояния пациента и эффективности его сердечно-сосудистой системы.
</t>
    </r>
  </si>
  <si>
    <t xml:space="preserve">КОРОНАРОГРАФИЯ ПРОВОДИТСЯ В:        
А рентгеновском кабинете
Б рентгеноперационной
В кардиохирургической операционной
Г перевязочном кабинете
</t>
  </si>
  <si>
    <t>Б рентгеноперационной</t>
  </si>
  <si>
    <r>
      <rPr>
        <rFont val="Arial"/>
        <color theme="1"/>
      </rPr>
      <t xml:space="preserve">Коронарография проводится в </t>
    </r>
    <r>
      <rPr>
        <rFont val="Arial"/>
        <b/>
        <color theme="1"/>
      </rPr>
      <t xml:space="preserve">б рентгеноперационной.
</t>
    </r>
    <r>
      <rPr>
        <rFont val="Arial"/>
        <color theme="1"/>
      </rPr>
      <t>Коронарография - это метод исследования сосудов сердца с использованием рентгеновского оборудования для визуализации и оценки состояния коронарных артерий. Для проведения этой процедуры требуется специализированное оборудование, включая рентгеноперационную, которая обеспечивает необходимую техническую базу для выполнения коронарографии под контролем рентгеновского излучения.
Кардиохирургическая операционная, хотя и связана с сердечной хирургией, обычно используется для выполнения оперативных вмешательств на сердце, таких как шунтирование коронарных артерий или операции на клапанах сердца, но не для диагностических процедур типа коронарографии.
Перевязочный кабинет предназначен для выполнения простых медицинских процедур, таких как перевязка ран или манипуляции с повязками, и не имеет необходимого оборудования для проведения коронарографии.
Таким образом, правильный ответ - б рентгеноперационной.</t>
    </r>
  </si>
  <si>
    <t xml:space="preserve">СИСТОЛИЧЕСКОЕ АРТЕРИАЛЬНОЕ ДАВЛЕНИЕ В ЛЕВОМ ПРЕДСЕРДИИ В НОРМЕ СОСТАВЛЯЕТ (В ММ РТ. СТ.):        
А12-14
Б 20-25
В 8-10
Г 4-5
</t>
  </si>
  <si>
    <t>В 8-10</t>
  </si>
  <si>
    <r>
      <rPr>
        <rFont val="Arial"/>
        <color theme="1"/>
      </rPr>
      <t xml:space="preserve">Системное артериальное давление (САД) в левом предсердии (ЛП) отличается от артериального давления, измеряемого в артериях. В норме САД в ЛП составляет </t>
    </r>
    <r>
      <rPr>
        <rFont val="Arial"/>
        <b/>
        <color theme="1"/>
      </rPr>
      <t xml:space="preserve">около 4-5 мм рт. ст. (ответ Г).
</t>
    </r>
    <r>
      <rPr>
        <rFont val="Arial"/>
        <color theme="1"/>
      </rPr>
      <t>Обоснование:
САД в артериях обычно выше, чем в полостях сердца. Это связано с тем, что артерии получают кровь от сердца и обеспечивают перенос кислорода и питательных веществ по всему организму.
САД в ЛП намного ниже, так как кровь, находясь в предсердии, еще не начала свой путь через аорту и артериальную систему.
При нормальной работе сердца и кровообращении САД в ЛП сохраняется на относительно низком уровне в сравнении с САД в артериях.
Исходя из этого, ответ Г (4-5 мм рт. ст.) является правильным.</t>
    </r>
  </si>
  <si>
    <t xml:space="preserve">ДВУХКАМЕРНЫЙ ПРАВЫЙ ЖЕЛУДОЧЕК ХАРАКТЕРИЗУЕТСЯ ОБСТРУКЦИЕЙ ОТТОКА ИЗ ПРАВОГО ЖЕЛУДОЧКА В РЕЗУЛЬТАТЕ НАЛИЧИЯ:
А гипоплазии приточного отдела правого желудочка
Б стеноза клапана легочной артерии и гипертрофии миокарда
В гипоплазии выводного отдела правого желудочка
Г аномальной мышцы
</t>
  </si>
  <si>
    <t xml:space="preserve">Г аномальной мышцы
</t>
  </si>
  <si>
    <r>
      <rPr>
        <rFont val="Arial"/>
        <color theme="1"/>
      </rPr>
      <t xml:space="preserve">Правильный ответ: </t>
    </r>
    <r>
      <rPr>
        <rFont val="Arial"/>
        <b/>
        <color theme="1"/>
      </rPr>
      <t xml:space="preserve">Б - стеноза клапана легочной артерии и гипертрофии миокарда.
</t>
    </r>
    <r>
      <rPr>
        <rFont val="Arial"/>
        <color theme="1"/>
      </rPr>
      <t>Обоснование:
Двухкамерный правый желудочек характеризуется проблемой оттока из правого желудочка. В данном случае, стеноз клапана легочной артерии ограничивает нормальный отток крови из правого желудочка в легочную артерию, что создает условия для развития обструкции оттока. Гипертрофия миокарда также может усугубить эту проблему, увеличивая сопротивление в сосудах и дополнительно затрудняя отток крови из правого желудочка. Остальные варианты ответов не относятся к основной причине обструкции оттока из правого желудочка.</t>
    </r>
  </si>
  <si>
    <t xml:space="preserve">ПОКАЗАНИЕМ ДЛЯ МЕДИКАМЕНТОЗНОГО ЛЕЧЕНИЯ У БОЛЬНЫХ МИТРАЛЬНЫМ СТЕНОЗОМ ЯВЛЯЕТСЯ:
А митральный стеноз, осложнённый правожелудочковой недостаточностью и тяжёлой трикуспидальной недостаточностью
Б тяжёлый митральный стеноз с выраженной лёгочной гипертензией
В площадь атриовентрикулярного отверстия 1,2 см2 с наличием симптомов
Г умеренный митральный стеноз без выраженных признаков правожелудочковой недостаточности
</t>
  </si>
  <si>
    <t>Г умеренный митральный стеноз без выраженных признаков правожелудочковой недостаточности</t>
  </si>
  <si>
    <r>
      <rPr>
        <rFont val="Arial"/>
        <color theme="1"/>
      </rPr>
      <t xml:space="preserve">Правильным ответом является буква </t>
    </r>
    <r>
      <rPr>
        <rFont val="Arial"/>
        <b/>
        <color theme="1"/>
      </rPr>
      <t xml:space="preserve">В: "Тяжёлый митральный стеноз с выраженной лёгочной гипертензией".
</t>
    </r>
    <r>
      <rPr>
        <rFont val="Arial"/>
        <color theme="1"/>
      </rPr>
      <t>Митральный стеноз характеризуется уменьшением площади атриовентрикулярного отверстия, что приводит к нарушению кровотока из левого предсердия в левый желудочек. С увеличением степени стеноза увеличивается вероятность развития серьезных осложнений, таких как лёгочная гипертензия, правожелудочковая недостаточность и трикуспидальная недостаточность.
Тяжёлый митральный стеноз с выраженной лёгочной гипертензией является показанием для медикаментозного лечения, так как в этом случае риск осложнений значительно повышен, и медикаментозное воздействие может помочь улучшить состояние пациента, снизить нагрузку на сердце и предотвратить прогрессирование заболевания.</t>
    </r>
  </si>
  <si>
    <t xml:space="preserve">ОБЩЕЕ КОЛИЧЕСТВО ЖИДКОСТИ В РАЦИОНЕ БОЛЬНЫХ РЕВМАТИЗМОМ В ОСТРОМ ПЕРИОДЕ БОЛЕЗНИ СОСТАВЛЯЕТ В СУТКИ (В ЛИТРАХ):
А 1
Б 2
В 2,5
Г 1,5
</t>
  </si>
  <si>
    <t>А 1</t>
  </si>
  <si>
    <r>
      <rPr>
        <rFont val="Arial"/>
        <color theme="1"/>
      </rPr>
      <t xml:space="preserve">Общее количество жидкости в рационе больных ревматизмом в острой фазе болезни должно быть достаточным для поддержания гидратации организма, но не настолько большим, чтобы усугублять отеки или нагружать сердечно-сосудистую систему. Согласно медицинским рекомендациям, оптимальное количество жидкости в сутки для поддержания здоровья человека составляет примерно 2-2,5 литра. Таким образом, правильный ответ на ваш вопрос будет </t>
    </r>
    <r>
      <rPr>
        <rFont val="Arial"/>
        <b/>
        <color theme="1"/>
      </rPr>
      <t xml:space="preserve">В - 2,5 литра. </t>
    </r>
    <r>
      <rPr>
        <rFont val="Arial"/>
        <color theme="1"/>
      </rPr>
      <t xml:space="preserve">Это количество позволит поддерживать нормальный водный баланс и уменьшить риск осложнений, связанных с дегидратацией или избыточной жидкостью.
</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</si>
  <si>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развитие гипертензии; замедление частоты сокращений желудочков; переход фибрилляции предсердий в трепетание
Б расширение комплекса QRS на 40% от исходной величины; переход фибрилляции предсердий в трепетание
В расширение комплекса QRS на 30% от исходной величины и развитие гипотензии
Г расширение комплекса QRS на 20% от исходной величины и развитие гипертензии
</t>
  </si>
  <si>
    <t>В расширение комплекса QRS на 30% от исходной величины и развитие гипотензии</t>
  </si>
  <si>
    <r>
      <rPr>
        <rFont val="Arial"/>
        <color theme="1"/>
      </rPr>
      <t xml:space="preserve">Правильный ответ: </t>
    </r>
    <r>
      <rPr>
        <rFont val="Arial"/>
        <b/>
        <color theme="1"/>
      </rPr>
      <t xml:space="preserve">А развитие гипертензии; замедление частоты сокращений желудочков; переход фибрилляции предсердий в трепетание.
</t>
    </r>
    <r>
      <rPr>
        <rFont val="Arial"/>
        <color theme="1"/>
      </rPr>
      <t xml:space="preserve">Обоснование:
Развитие гипертензии: Внутривенное введение новокаинамида может привести к развитию гипертензии из-за его эффекта на сосудистый тонус.
Замедление частоты сокращений желудочков: Новокаинамид, как противоаритмическое средство класса Ic, может замедлять проведение импульсов в сердце, что может привести к уменьшению частоты сокращений желудочков.
Переход фибрилляции предсердий в трепетание: Это также возможный эффект новокаинамида при введении внутривенно для купирования пароксизма фибрилляции предсердий. Новокаинамид может помочь в прекращении фибрилляции и перевести ее в менее хаотичный ритм трепетания предсердий.
Расширение комплекса QRS, упомянутое в других вариантах ответа, не является характерным эффектом новокаинамида и обычно не возникает при его введении.                                  Обоснование 2:
Развитие гипертензии (повышение артериального давления) может быть серьезным побочным эффектом внутривенного введения новокаинамида. Это может привести к серьезным осложнениям, таким как инсульт или сердечная недостаточность.
Замедление частоты сокращений желудочков является побочным эффектом новокаинамида, который может вызвать аритмию или сердечную блокаду.
Переход фибрилляции предсердий в трепетание может быть серьезным осложнением, так как трепетание предсердий является более стабильной формой аритмии, чем фибрилляция, и может требовать различного подхода к лечению.
Поэтому эти факторы вместе указывают на необходимость прекращения введения новокаинамида для купирования пароксизма фибрилляции предсердий.                </t>
    </r>
  </si>
  <si>
    <t xml:space="preserve">ВЫПОЛНЕНИЕ КАРДИОВЕРСИИ ПРИ ПАРОКСИЗМЕ ФИБРИЛЛЯЦИИ ПРЕДСЕРДИЙ ВОЗМОЖНО БЕЗ ПРОВЕДЕНИЯ ЧПЭХО ПРИ ВРЕМЕННОМ ИНТЕРВАЛЕ ОТ НАЧАЛА ПАРОКСИЗМА (В ЧАСАХ):
А не более 24
Б не более 12
В не более 72
Г 48
</t>
  </si>
  <si>
    <t>Г 48</t>
  </si>
  <si>
    <r>
      <rPr>
        <rFont val="Arial"/>
        <color theme="1"/>
      </rPr>
      <t xml:space="preserve">Правильным ответом на ваш вопрос будет вариант </t>
    </r>
    <r>
      <rPr>
        <rFont val="Arial"/>
        <b/>
        <color theme="1"/>
      </rPr>
      <t xml:space="preserve">Б: не более 12 часов.
</t>
    </r>
    <r>
      <rPr>
        <rFont val="Arial"/>
        <color theme="1"/>
      </rPr>
      <t>Основная цель выполнения кардиоверсии при пароксизме фибрилляции предсердий (ФП) - восстановление нормального ритма сердца и предотвращение возможных осложнений, таких как тромбоэмболия. Однако, при определенных обстоятельствах, таких как продолжительность времени с момента начала пароксизма ФП, проведение кардиоверсии без предварительной подготовки исключает.
По общепринятым рекомендациям, если у пациента нет каких-либо абсолютных показаний к немедленному вмешательству (например, острый инфаркт миокарда или серьезная гипотензия), то для электриверсии (ЭВ) при пароксизме ФП принято рекомендовать временной интервал не более 12 часов с момента начала пароксизма. Это связано с тем, что с течением времени увеличивается риск образования тромбов в предсердиях, и проведение кардиоверсии в более поздний срок может увеличить риск тромбоэмболии, особенно в случае, если у пациента не применяются антикоагулянты.
Таким образом, правильный ответ - вариант Б: не более 12 часов, поскольку это оптимальный временной интервал для выполнения кардиоверсии при пароксизме фибрилляции предсердий с минимизацией риска осложнений.</t>
    </r>
  </si>
  <si>
    <t xml:space="preserve">ПРИ СИНДРОМЕ WPW C ПАРОКСИЗМОМ ФИБРИЛЛЯЦИЙ ПРЕДСЕРДИЙ С ЧАСТОТОЙ СЕРДЕЧНЫХ СОКРАЩЕНИЙ 250 В 1 МИНУТУ И АД 80/50 ММ РТ.СТ. НЕОБХОДИМО ВЫПОЛНИТЬ:
А введение новокаинамида
Б введение 10 мг изоптина
В электроимпульсную терапию
Г введение 50 мг аймалина
</t>
  </si>
  <si>
    <t>В электроимпульсную терапию</t>
  </si>
  <si>
    <r>
      <rPr>
        <rFont val="Arial"/>
        <color theme="1"/>
      </rPr>
      <t xml:space="preserve">При синдроме WPW (проксимальная атриовентрикулярная допплетовая дуга), особенно в сочетании с пароксизмом фибрилляции предсердий (ФП) и чрезмерно высокой частотой сердечных сокращений (250 в минуту), критически важно выполнить </t>
    </r>
    <r>
      <rPr>
        <rFont val="Arial"/>
        <b/>
        <color theme="1"/>
      </rPr>
      <t>электроимпульсную терапию (В)</t>
    </r>
    <r>
      <rPr>
        <rFont val="Arial"/>
        <color theme="1"/>
      </rPr>
      <t>. Это наиболее эффективный метод для восстановления нормального ритма сердца при ФП с высокой частотой сердечных сокращений.
Адекватное управление тахикардией у пациентов с WPW-синдромом, особенно в ситуации пароксизма ФП с высокой частотой, является критически важным, поскольку могут возникнуть серьезные осложнения, такие как развитие фибрилляции желудочков или даже фаталия. Поэтому при такой клинической картине наиболее разумным и безопасным вариантом будет проведение электроимпульсной терапии для немедленного восстановления нормального ритма сердца.</t>
    </r>
  </si>
  <si>
    <t xml:space="preserve">ДЛЯ ПОЛНОЙ АТРИОВЕНТРИКУЛЯРНОЙ БЛОКАДЫ ХАРАКТЕРНЫМ ЯВЛЯЕТСЯ:
А атриовентрикулярная диссоциация
Б удлинение интервала QT
В удлинение интервала PQ
Г расширенный комплекс QRS
</t>
  </si>
  <si>
    <t>А атриовентрикулярная диссоциация</t>
  </si>
  <si>
    <r>
      <rPr>
        <rFont val="Arial"/>
        <color theme="1"/>
      </rPr>
      <t xml:space="preserve">Для полной атриовентрикулярной блокады характерным является:
</t>
    </r>
    <r>
      <rPr>
        <rFont val="Arial"/>
        <b/>
        <color theme="1"/>
      </rPr>
      <t xml:space="preserve">Г) расширенный комплекс QRS
</t>
    </r>
    <r>
      <rPr>
        <rFont val="Arial"/>
        <color theme="1"/>
      </rPr>
      <t>Обоснование:
Полная атриовентрикулярная блокада (AV-блокада III степени) характеризуется полным прекращением проведения импульсов от предсердий к желудочкам. Это приводит к тому, что желудочковые комплексы QRS становятся значительно шире, так как возбуждение не доходит до желудочков через обычный проводящий путь (пучок Гиса). Вместо этого возбуждение распространяется через дополнительные медленные пути проведения, что увеличивает продолжительность времени, необходимого для завершения желудочкового комплекса. Это проявляется как расширенный комплекс QRS на ЭКГ.
Другие варианты (атриовентрикулярная диссоциация, удлинение интервала QT, удлинение интервала PQ) не являются характерными признаками для полной атриовентрикулярной блокады.</t>
    </r>
  </si>
  <si>
    <t xml:space="preserve">РИТМ СЕРДЦА СЧИТАЕТСЯ ПРАВИЛЬНЫМ, ЕСЛИ:
А расстояния R-R между всеми циклами равны
Б расстояния R-R между всеми циклами постепенно уменьшается и затем постепенно увеличивается
В перед каждым комплексом QRS имеется зубец Р
Г все комплексы QRS не уширены
</t>
  </si>
  <si>
    <t>А расстояния R-R между всеми циклами равны</t>
  </si>
  <si>
    <r>
      <rPr>
        <rFont val="Arial"/>
        <color theme="1"/>
      </rPr>
      <t xml:space="preserve">Правильным ответом является вариант </t>
    </r>
    <r>
      <rPr>
        <rFont val="Arial"/>
        <b/>
        <color theme="1"/>
      </rPr>
      <t xml:space="preserve">"А: расстояния R-R между всеми циклами равны".
</t>
    </r>
    <r>
      <rPr>
        <rFont val="Arial"/>
        <color theme="1"/>
      </rPr>
      <t>Ритм сердца считается правильным, если между всеми циклами (комплексами QRS) сохраняется одинаковый интервал R-R. Это свидетельствует о регулярной активности сердца, когда каждое сердечное сокращение происходит через равные промежутки времени. Такой регулярный ритм характерен, например, для синусового ритма, который считается нормальным и здоровым для сердца.
Другие варианты (Б, В, Г) не соответствуют критериям правильного ритма сердца. Например, уменьшение и увеличение интервалов R-R (вариант Б) может указывать на нарушения в проводимости сердца, зубец Р перед каждым комплексом QRS (вариант В) может быть характерен для фибрилляции предсердий, а неуширенные комплексы QRS (вариант Г) также могут свидетельствовать о нарушениях в проводимости сердца или о других патологиях.</t>
    </r>
  </si>
  <si>
    <t xml:space="preserve">ДЕФИЦИТ ПУЛЬСА ХАРАКТЕРЕН ДЛЯ:
А брадикардии
Б атрио-вентрикулярной блокады 1 степени
В фибрилляции предсердий
Г полной атрио-вентрикулярной блокады
</t>
  </si>
  <si>
    <t>В фибрилляции предсердий</t>
  </si>
  <si>
    <r>
      <rPr>
        <rFont val="Arial"/>
        <color theme="1"/>
      </rPr>
      <t xml:space="preserve">Дефицит пульса, когда пульс на запястье отсутствует при наличии сердечных сокращений, характерен для </t>
    </r>
    <r>
      <rPr>
        <rFont val="Arial"/>
        <b/>
        <color theme="1"/>
      </rPr>
      <t xml:space="preserve">полной атрио-вентрикулярной блокады (вариант Г). </t>
    </r>
    <r>
      <rPr>
        <rFont val="Arial"/>
        <color theme="1"/>
      </rPr>
      <t>При этом типе блокады импульсы от предсердий не доходят до желудочков сердца, что может вызывать отсутствие пульсации на периферических артериях даже при наличии сокращений сердца.</t>
    </r>
  </si>
  <si>
    <t xml:space="preserve">ТИПИЧНОЕ ТРЕПЕТАНИЕ ПРЕДСЕРДИЙ РАЗВИВАЕТСЯ ПО МЕХАНИЗМУ:
А макро-реентри
Б триггерному
В повышенному автоматизм
Г микро-реентри
</t>
  </si>
  <si>
    <t>А макро-реентри</t>
  </si>
  <si>
    <r>
      <rPr>
        <rFont val="Arial"/>
        <color theme="1"/>
      </rPr>
      <t xml:space="preserve">Типичное трепетание предсердий развивается по механизму </t>
    </r>
    <r>
      <rPr>
        <rFont val="Arial"/>
        <b/>
        <color theme="1"/>
      </rPr>
      <t xml:space="preserve">макро-реентри.
</t>
    </r>
    <r>
      <rPr>
        <rFont val="Arial"/>
        <color theme="1"/>
      </rPr>
      <t>Обоснование:
Макро-реентри - это одна из форм реентри в сердце, при которой возникает кольцевое электрическое возбуждение, циркулирующее по предсердиям или желудочкам. Этот механизм обычно связан с наличием реентри-петель в сердце, где возбуждение постоянно циркулирует вокруг определенной области, вызывая аритмии.
Триггерный механизм не является основным механизмом развития типичного трепетания предсердий. Триггеры могут спровоцировать аритмию, но сами по себе не обеспечивают поддержание реентри-петли.
Повышенный автоматизм также не является основным механизмом для типичного трепетания предсердий. Повышенный автоматизм обычно связан с увеличенной активностью клеток, порождающих импульсы, но это не то, что поддерживает реентри-петли.
Микро-реентри обычно не ассоциируется с типичным трепетанием предсердий. Микро-реентри может быть связан с другими формами аритмий, но не с типичным трепетанием предсердий.
Таким образом, макро-реентри является наиболее правильным ответом на вопрос о механизме развития типичного трепетания предсердий.</t>
    </r>
  </si>
  <si>
    <t xml:space="preserve">80% ОБЩЕГО КОЛИЧЕСТВА ИММУНОКОМПЕТЕНТНЫХ КЛЕТОК В АТЕРОСКЛЕРОТИЧЕСКОЙ БЛЯШКЕ ПРЕДСТАВЛЕНО:
А эозинофилами
Б лейкоцитами
В лимфоцитами
Г макрофагами
</t>
  </si>
  <si>
    <t>Г макрофагами</t>
  </si>
  <si>
    <r>
      <rPr>
        <rFont val="Arial"/>
        <color theme="1"/>
      </rPr>
      <t xml:space="preserve">Правильный ответ: </t>
    </r>
    <r>
      <rPr>
        <rFont val="Arial"/>
        <b/>
        <color theme="1"/>
      </rPr>
      <t xml:space="preserve">Г макрофагами.
</t>
    </r>
    <r>
      <rPr>
        <rFont val="Arial"/>
        <color theme="1"/>
      </rPr>
      <t>Обоснование:
Атеросклеротическая бляшка характеризуется наличием большого количества иммунокомпетентных клеток, включая лейкоциты, лимфоциты, эозинофилы и макрофаги.
Макрофаги играют ключевую роль в атеросклерозе, так как они активно участвуют в очистке атеросклеротической бляшки от липидов и других веществ, а также воспалительном процессе.
Иммунокомпетентные клетки, такие как лейкоциты и лимфоциты, также присутствуют в атеросклеротической бляшке, но их количество обычно меньше по сравнению с макрофагами.
Поэтому 80% общего количества иммунокомпетентных клеток в атеросклеротической бляшке скорее всего представлено макрофагами, так как они являются основными игроками в этом патологическом процессе.</t>
    </r>
  </si>
  <si>
    <t xml:space="preserve">ПРИ ДИСЛИПИДЕМИИ III ТИПА В КРОВИ РЕЗКО ПОВЫШЕН УРОВЕНЬ:
А хиломикронов
Б ЛПНП
В ЛППП
Г ЛПОНП
</t>
  </si>
  <si>
    <t>В ЛППП</t>
  </si>
  <si>
    <r>
      <rPr>
        <rFont val="Arial"/>
        <color theme="1"/>
      </rPr>
      <t xml:space="preserve">При дислипидемии III типа в крови резко повышается уровень </t>
    </r>
    <r>
      <rPr>
        <rFont val="Arial"/>
        <b/>
        <color theme="1"/>
      </rPr>
      <t>хиломикронов (А)</t>
    </r>
    <r>
      <rPr>
        <rFont val="Arial"/>
        <color theme="1"/>
      </rPr>
      <t>.
Дислипидемия III типа, также известная как бета-временная гиперлипидемия или дисбеталипопротеинемия, связана с нарушением метаболизма хиломикронов и В-липопротеинов низкой плотности (ЛПНП). Она обусловлена наследственным дефектом апопротеина E (APOE) или других белков, участвующих в обмене липидов.
При этом заболевании наблюдается резкое повышение уровня хиломикронов в крови, что приводит к развитию ксантом (отложений холестерина) в коже и тенденции к атеросклерозу. ЛПНП (Б) относится к Липопротеинам низкой плотности и не является основным показателем при дислипидемии III типа.</t>
    </r>
  </si>
  <si>
    <t xml:space="preserve">КАКОЙ ТИП ГИПЕРЛИПИДЕМИИ (ПО ФРИДРИКСЕНУ) С ВЫСОКОЙ АТЕРОГЕННОСТЬЮ НАИБОЛЕЕ ЧАСТО ВСТРЕЧАЕТСЯ?:
А IIВ
Б III
В I
Г IIА
</t>
  </si>
  <si>
    <t>А IIВ</t>
  </si>
  <si>
    <r>
      <rPr>
        <rFont val="Arial"/>
        <color theme="1"/>
      </rPr>
      <t xml:space="preserve">Наиболее часто встречающийся тип гиперлипидемии с высокой атерогенностью среди перечисленных вариантов - это тип </t>
    </r>
    <r>
      <rPr>
        <rFont val="Arial"/>
        <b/>
        <color theme="1"/>
      </rPr>
      <t>IIВ</t>
    </r>
    <r>
      <rPr>
        <rFont val="Arial"/>
        <color theme="1"/>
      </rPr>
      <t xml:space="preserve"> по Фридриксену (бета-липопротеиновая холестеринемия). Этот тип характеризуется повышенным уровнем липопротеинов с низкой плотностью (LDL) и повышенным риском развития атеросклероза и его осложнений, таких как ишемическая болезнь сердца, инсульт и другие сердечно-сосудистые заболевания.
Обоснование:
Тип IIВ гиперлипидемии (бета-липопротеиновая холестеринемия) характеризуется высоким уровнем LDL-холестерина в крови, что является одним из основных факторов риска развития атеросклероза и его осложнений.
Уровень LDL-холестерина является ключевым показателем атерогенности крови, так как высокие его значения связаны с накоплением холестерина в артериальных стенках и образованием бляшек, что может привести к окклюзии сосудов и развитию серьезных сердечно-сосудистых заболеваний.
Другие типы гиперлипидемии (III, I, IIА) характеризуются различными изменениями в уровнях липидов, но не обязательно имеют такую высокую атерогенность как тип IIВ, особенно в контексте уровня LDL-холестерина.
Таким образом, выбор ответа </t>
    </r>
    <r>
      <rPr>
        <rFont val="Arial"/>
        <b/>
        <color theme="1"/>
      </rPr>
      <t>А IIВ</t>
    </r>
    <r>
      <rPr>
        <rFont val="Arial"/>
        <color theme="1"/>
      </rPr>
      <t xml:space="preserve"> обоснован наиболее высоким уровнем атерогенности этого типа гиперлипидемии среди представленных вариантов.</t>
    </r>
  </si>
  <si>
    <t xml:space="preserve">ГЕМОДИНАМИЧЕСКИ ЗНАЧИМЫМ СЧИТАЕТСЯ СУЖЕНИЕ КОРОНАРНОЙ АРТЕРИИ НЕ МЕНЕЕ _______ % ПРОСВЕТА:
А 80-90
Б 20-30
В 50-70
Г 30-40
</t>
  </si>
  <si>
    <t>В 50-70</t>
  </si>
  <si>
    <r>
      <rPr>
        <rFont val="Arial"/>
        <color theme="1"/>
      </rPr>
      <t>Гемодинамически значимым сужение коронарной артерии считается, когда процент просвета составляет менее 50-70%. Точный порог сужения, при котором начинают проявляться клинические симптомы или возникают осложнения, может различаться в зависимости от конкретной ситуации у пациента, степени компенсации коллатеральными сосудами, функционального состояния сердечно-сосудистой системы и других факторов.
При этом, варианты ответов представлены следующим образом:
А) 80-90% - это слишком высокий процент сужения, который уже свидетельствует о значительном нарушении просвета артерии и может быть связан с тяжелыми клиническими проявлениями.
Б) 20-30% - это слишком маленький процент сужения, который обычно не приводит к гемодинамически значимым изменениям в кровоснабжении сердца.
В) 50-70% - это наиболее подходящий диапазон для определения гемодинамически значимого сужения коронарной артерии, так как он отражает умеренное или значительное нарушение просвета, что может привести к клиническим проявлениям и требует вмешательства.
Г) 30-40% - хотя этот диапазон также может быть гемодинамически значимым, он скорее подходит для оценки умеренного степени сужения, чем значительного.
Таким образом, правильный ответ -</t>
    </r>
    <r>
      <rPr>
        <rFont val="Arial"/>
        <b/>
        <color theme="1"/>
      </rPr>
      <t xml:space="preserve"> В) 50-70%.</t>
    </r>
  </si>
  <si>
    <t xml:space="preserve">ПО РЕКОМЕНДАЦИИ «СИСТОЛИЧЕСКАЯ АГ» ОПРЕДЕЛЯЕТСЯ ПО УРОВНЮ АД В ММ РТ. СТ.:
А выше 140 и ниже 90
Б выше 140 и выше 90
В ниже 140 и выше 85
Г выше 160 и выше 89
</t>
  </si>
  <si>
    <t>А выше 140 и ниже 90</t>
  </si>
  <si>
    <r>
      <rPr>
        <rFont val="Arial"/>
        <color theme="1"/>
      </rPr>
      <t>Правильный ответ:</t>
    </r>
    <r>
      <rPr>
        <rFont val="Arial"/>
        <b/>
        <color theme="1"/>
      </rPr>
      <t xml:space="preserve"> Г выше 160 и выше 89.
</t>
    </r>
    <r>
      <rPr>
        <rFont val="Arial"/>
        <color theme="1"/>
      </rPr>
      <t>Обоснование:
"Систолическая АГ" означает артериальную гипертензию, при которой повышено только верхнее (систолическое) давление.
По определению, артериальная гипертензия (АГ) систолическая определяется уровнем артериального давления (АД) выше 140 мм рт. ст. и диастолическим давлением (нижним) ниже 90 мм рт. ст.
Ответ Г соответствует этому определению, так как он указывает на систолическое давление выше 160 мм рт. ст. (что больше 140, что является критерием для систолической АГ) и диастолическое давление выше 89 мм рт. ст. (что также выше 90, что исключает другие формы АГ).
Другие варианты ответа (А, Б, В) не соответствуют определению систолической артериальной гипертензии, либо указывают на комбинацию повышенных систолического и диастолического давления, что характерно для обычной артериальной гипертензии.</t>
    </r>
  </si>
  <si>
    <t xml:space="preserve">ОПРЕДЕЛЕНИЕ СУТОЧНОЙ ЭКСКРЕЦИИ КОРТИЗОЛА С МОЧОЙ ИСПОЛЬЗУЕТСЯ ДЛЯ ДИАГНОСТИКИ:
А синдрома Кушинга
Б реноваскулярной гипертензии
В феохромоцитомы
Г первичного альдостеронизма
</t>
  </si>
  <si>
    <t>А синдрома Кушинга</t>
  </si>
  <si>
    <r>
      <rPr>
        <rFont val="Arial"/>
        <color theme="1"/>
      </rPr>
      <t xml:space="preserve">Суточная экскреция кортизола с мочой используется для диагностики </t>
    </r>
    <r>
      <rPr>
        <rFont val="Arial"/>
        <b/>
        <color theme="1"/>
      </rPr>
      <t>синдрома Кушинга (ответ A)</t>
    </r>
    <r>
      <rPr>
        <rFont val="Arial"/>
        <color theme="1"/>
      </rPr>
      <t>. Синдром Кушинга характеризуется избыточным уровнем кортизола в организме, что может быть вызвано гиперпродукцией кортизола надпочечниками (аденомой, карциномой или гиперплазией) или экзогенным приемом кортикостероидов.
Суточная экскреция кортизола с мочой является одним из методов оценки уровня кортизола в организме. При синдроме Кушинга обнаруживается повышенная суточная экскреция кортизола, что может свидетельствовать о гиперпродукции этого гормона вследствие опухолевого процесса или других нарушений.
Другие перечисленные состояния, такие как реноваскулярная гипертензия (ответ B), феохромоцитома (ответ C) и первичный альдостеронизм (ответ Г), обычно не характеризуются изменениями в суточной экскреции кортизола и обычно диагностируются с использованием других методов исследования.</t>
    </r>
  </si>
  <si>
    <t xml:space="preserve">ПОРОГОВЫЙ УРОВЕНЬ СРЕДНЕСУТОЧНОГО СИСТОЛИЧЕСКОГО АД (ММ РТ.СТ.) ДЛЯ ДИАГНОСТИКИ АГ ПО ДАННЫМ СУТОЧНОГО МОНИТОРИРОВАНИЯ АД РАВЕН:
А 125
Б 130
В 140
Г 135
</t>
  </si>
  <si>
    <t>Б 130</t>
  </si>
  <si>
    <r>
      <rPr>
        <rFont val="Arial"/>
        <color theme="1"/>
      </rPr>
      <t>Пороговый уровень среднесуточного систолического артериального давления (АД) для диагностики артериальной гипертензии (АГ) по данным суточного мониторирования АД составляет 135 мм рт.ст.
Это значение определено на основании множества исследований и рекомендаций медицинских организаций, таких как Всемирная организация здравоохранения (ВОЗ) и Европейское общество кардиологов (ESC). По данным этих организаций, для диагностики артериальной гипертензии необходимо учитывать средние значения артериального давления за сутки, а пороговое значение для систолического АД принято как 135 мм рт.ст.
Таким образом, правильный ответ:</t>
    </r>
    <r>
      <rPr>
        <rFont val="Arial"/>
        <b/>
        <color theme="1"/>
      </rPr>
      <t xml:space="preserve"> Г 135.
</t>
    </r>
  </si>
  <si>
    <t xml:space="preserve">РЕНИН-АНГИОТЕНЗИНОВАЯ СИСТЕМА УЧАСТВУЕТ В ПОДДЕРЖАНИИ:
А артериального давления и водного гомеостаза
Б кислотно-основного состояния
В синтеза гормонов щитовидной железы
Г синтеза гормонов надпочечников
</t>
  </si>
  <si>
    <t>А артериального давления и водного гомеостаза</t>
  </si>
  <si>
    <r>
      <rPr>
        <rFont val="Arial"/>
        <color theme="1"/>
      </rPr>
      <t xml:space="preserve">Ренин-ангиотензиновая система участвует в поддержании </t>
    </r>
    <r>
      <rPr>
        <rFont val="Arial"/>
        <b/>
        <color theme="1"/>
      </rPr>
      <t xml:space="preserve">артериального давления и водного гомеостаза (ответ А). </t>
    </r>
    <r>
      <rPr>
        <rFont val="Arial"/>
        <color theme="1"/>
      </rPr>
      <t>Эта система регулирует кровяное давление путем усиления сосудистого тонуса и ретенции натрия и воды в почках. Ренин, выделяемый почечными клетками, участвует в превращении ангиотензиногена в ангиотензин I, который затем превращается в ангиотензин II под действием ангиотензинпревращающего фермента (АПФ). Ангиотензин II сужает сосуды, повышая артериальное давление, и стимулирует выделение альдостерона, что способствует задержке натрия и воды в организме, также способствуя увеличению артериального давления.</t>
    </r>
  </si>
  <si>
    <t xml:space="preserve">ЦЕНТРАЛЬНОЕ ВЕНОЗНОЕ ДАВЛЕНИЕ ПРИ НАКОПЛЕНИИ В ПЕРИКАРДЕ ЖИДКОСТИ:
А может быть как низким, так и высоким
Б снижается
В повышается
Г не изменяется
</t>
  </si>
  <si>
    <t>В повышается</t>
  </si>
  <si>
    <r>
      <rPr>
        <rFont val="Arial"/>
        <color theme="1"/>
      </rPr>
      <t>Центральное венозное давление (ЦВД) отражает давление в правом предсердии и в большой вене подключичной впадины, которое является прямым показателем объема циркулирующей крови и состояния сердечно-сосудистой системы.
При накоплении жидкости в перикарде можно ожидать повышения ЦВД. Обоснуем это:
Физиологическое объяснение: Перикард - это оболочка вокруг сердца, и накопление жидкости в перикарде приводит к сдавлению сердца, что затрудняет его нормальное функционирование. Это может вызывать затруднения в наполнении правого предсердия кровью, что приводит к повышению давления в венозной системе.
Клинические признаки: Высокое ЦВД может проявляться признаками застоя в системе вен, отеками, повышенным давлением в венозной части сосудистого русла.
Медицинская литература: Согласно общепринятой медицинской практике и исследованиям, накопление жидкости в перикарде обычно сопровождается повышением ЦВД.
Таким образом, правильным ответом будет</t>
    </r>
    <r>
      <rPr>
        <rFont val="Arial"/>
        <b/>
        <color theme="1"/>
      </rPr>
      <t xml:space="preserve"> В: повышается.</t>
    </r>
  </si>
  <si>
    <t xml:space="preserve">НАИБОЛЕЕ ЗНАЧИТЕЛЬНЫЕ ИЗМЕНЕНИЯ ЭКГ ПРИ ОСТРОМ ПЕРИКАРДИТЕ ХАРАКТЕРИЗУЮТСЯ:
А удлинением интервала Q-T
Б высоким остроконечным зубцом Т
В укорочением интервала РQ
Г конкордантным подъемом сегмента S-T в стандартных и грудных отведениях
</t>
  </si>
  <si>
    <t>Г конкордантным подъемом сегмента S-T в стандартных и грудных отведениях</t>
  </si>
  <si>
    <r>
      <rPr>
        <rFont val="Arial"/>
        <color theme="1"/>
      </rPr>
      <t xml:space="preserve">Наиболее значительные изменения ЭКГ при остром перикардите характеризуются </t>
    </r>
    <r>
      <rPr>
        <rFont val="Arial"/>
        <b/>
        <color theme="1"/>
      </rPr>
      <t xml:space="preserve">высоким остроконечным зубцом Т (ответ Б). </t>
    </r>
    <r>
      <rPr>
        <rFont val="Arial"/>
        <color theme="1"/>
      </rPr>
      <t xml:space="preserve">Это связано с изменениями в проводимости и возбудимости миокарда, что приводит к характерной форме зубца Т на ЭКГ. Этот признак является одним из основных диагностических критериев острого перикардита.
</t>
    </r>
  </si>
  <si>
    <t xml:space="preserve">ЗАВИСИМОСТЬ БОЛЕЙ В ГРУДНОЙ КЛЕТКЕ ОТ ПОЛОЖЕНИЯ БОЛЬНОГО НАИБОЛЕЕ ХАРАКТЕРНА ДЛЯ:
А острого перикардита
Б тромбоэмболии легочной артерии
В инфаркта миокарда
Г расслаивающей аневризмы аорты
</t>
  </si>
  <si>
    <t>А острого перикардита</t>
  </si>
  <si>
    <r>
      <rPr>
        <rFont val="Arial"/>
        <color theme="1"/>
      </rPr>
      <t xml:space="preserve">Наиболее характерной зависимостью болей в грудной клетке является </t>
    </r>
    <r>
      <rPr>
        <rFont val="Arial"/>
        <b/>
        <color theme="1"/>
      </rPr>
      <t>инфаркт миокарда (вариант В).</t>
    </r>
    <r>
      <rPr>
        <rFont val="Arial"/>
        <color theme="1"/>
      </rPr>
      <t xml:space="preserve"> Это обосновывается тем, что боли в инфаркте миокарда обычно возникают или усиливаются при физической нагрузке или стрессе, так как сердечная мышца испытывает недостаток кислорода из-за недостаточного кровоснабжения. Отдых и прием нитроглицерина обычно снижают интенсивность боли.
Другие состояния, перечисленные в вариантах А, Б и Г, могут также вызывать боли в грудной клетке, но они обычно не имеют такой явной зависимости от положения больного, как в случае инфаркта миокарда. Например, острый перикардит может вызывать боли при глубоком вдохе и движении, тромбоэмболия легочной артерии может привести к резким болям в груди, особенно при вдохе и кашле, а расслаивающая аневризма аорты обычно вызывает резкую и интенсивную боль в груди, часто сопровождающуюся другими симптомами, такими как дыхательная недостаточность и снижение артериального давления.</t>
    </r>
  </si>
  <si>
    <t xml:space="preserve">ВТОРАЯ ПОЗИЦИЯ В БУКВЕННОМ КОДЕ, ОБОЗНАЧАЮЩАЯ РЕЖИМ РАБОТЫ ЭЛЕКТРОКАРДИОСТИМУЛЯТОРА, ОТРАЖАЕТ:
А наличие функции частотной адаптации
Б стимулируемую камеру
В код производителя
Г детектируемую камеру
</t>
  </si>
  <si>
    <t>Г детектируемую камеру</t>
  </si>
  <si>
    <r>
      <rPr>
        <rFont val="Arial"/>
        <color theme="1"/>
      </rPr>
      <t xml:space="preserve">Вторая позиция в буквенном коде, обозначающая режим работы электрокардиостимулятора, отражает:
</t>
    </r>
    <r>
      <rPr>
        <rFont val="Arial"/>
        <b/>
        <color theme="1"/>
      </rPr>
      <t xml:space="preserve">Б стимулируемую камеру
</t>
    </r>
    <r>
      <rPr>
        <rFont val="Arial"/>
        <color theme="1"/>
      </rPr>
      <t>Обоснование:
В буквенном коде, который используется для обозначения режима работы электрокардиостимулятора (ЭКС), вторая позиция отвечает за тип стимуляции. Стимулируемая камера (chamber paced) обозначается буквой "B". Это означает, что в данном режиме стимулятор вырабатывает импульсы для стимуляции сердечного ритма в камере сердца.</t>
    </r>
  </si>
  <si>
    <t xml:space="preserve">ПРИ НАЗНАЧЕНИИ КОМБИНАЦИИ АНТИАРИТМИЧЕСКИХ ПРЕПАРАТОВ В УМЕНЬШЕННЫХ ДОЗАХ В БОЛЬШИНСТВЕ СЛУЧАЕВ:
А наблюдается снижение эффективности
Б отмечается повышение эффективности с уменьшением выраженности побочного действия каждого препарата
В отмечается повышение эффективности с повышением выраженности побочного действия каждого препарата
Г наблюдается усиление (суммация) отрицательных побочных явлений
</t>
  </si>
  <si>
    <t>Б отмечается повышение эффективности с уменьшением выраженности побочного действия каждого препарата</t>
  </si>
  <si>
    <r>
      <rPr>
        <rFont val="Arial"/>
        <color theme="1"/>
      </rPr>
      <t>Правильный ответ:</t>
    </r>
    <r>
      <rPr>
        <rFont val="Arial"/>
        <b/>
        <color theme="1"/>
      </rPr>
      <t xml:space="preserve"> Б отмечается повышение эффективности с уменьшением выраженности побочного действия каждого препарата.
</t>
    </r>
    <r>
      <rPr>
        <rFont val="Arial"/>
        <color theme="1"/>
      </rPr>
      <t>Обоснование:
При назначении комбинации антиаритмических препаратов в уменьшенных дозах в большинстве случаев происходит снижение выраженности побочных эффектов каждого препарата, так как действие одного препарата может компенсировать нежелательные эффекты другого. Это позволяет уменьшить дозы каждого препарата, сохраняя при этом высокую эффективность лечения.</t>
    </r>
  </si>
  <si>
    <t xml:space="preserve">К АНТИАРИТМИЧЕСКИМ ПРЕПАРАТАМ III КЛАССА ОТНОСИТСЯ:
А амиодарон
Б метопролол
В пропафенон
Г прокаинамид
</t>
  </si>
  <si>
    <t>А амиодарон</t>
  </si>
  <si>
    <r>
      <rPr>
        <rFont val="Arial"/>
        <color theme="1"/>
      </rPr>
      <t xml:space="preserve">К антиаритмическим препаратам III класса относится </t>
    </r>
    <r>
      <rPr>
        <rFont val="Arial"/>
        <b/>
        <color theme="1"/>
      </rPr>
      <t xml:space="preserve">пропафенон (вариант В).
</t>
    </r>
    <r>
      <rPr>
        <rFont val="Arial"/>
        <color theme="1"/>
      </rPr>
      <t>Обоснование:
Классификация антиаритмических препаратов происходит по системе Вонга-Бэйгла, где класс III включает препараты, действующие как блокаторы калиевых каналов мембраны клетки сердца.
Пропафенон является одним из представителей антиаритмических препаратов III класса. Он оказывает свое действие, угнетая калиевые каналы и вызывая удлинение акционного потенциала.
Другие препараты, перечисленные в вариантах А, Б и Г, относятся к другим классам антиаритмических средств: амиодарон (класс III и IV), метопролол (класс II), прокаинамид (класс I).</t>
    </r>
  </si>
  <si>
    <t xml:space="preserve">С ТОЧКИ ЗРЕНИЯ ДОКАЗАТЕЛЬНОЙ МЕДИЦИНЫ НАИБОЛЬШЕЕ ВЛИЯНИЕ НА СНИЖЕНИЕ УРОВНЯ ОБЩЕГО ХОЛЕСТЕРИНА И ЛИПОПРОТЕИДОВ НИЗКОЙ ПЛОТНОСТИ В КРОВИ ОКАЗЫВАЕТ:
А повышение уровня физической активности
Б снижение избыточной массы тела
В снижение потребления экзогенного холестерина
Г снижение потребления насыщенных жирных кислот
</t>
  </si>
  <si>
    <t xml:space="preserve">Г снижение потребления насыщенных жирных кислот
</t>
  </si>
  <si>
    <r>
      <rPr>
        <rFont val="Arial"/>
        <color theme="1"/>
      </rPr>
      <t xml:space="preserve">Наибольшее влияние на снижение уровня общего холестерина и липопротеидов низкой плотности в крови оказывает </t>
    </r>
    <r>
      <rPr>
        <rFont val="Arial"/>
        <b/>
        <color theme="1"/>
      </rPr>
      <t xml:space="preserve">снижение потребления насыщенных жирных кислот (ответ Г).
</t>
    </r>
    <r>
      <rPr>
        <rFont val="Arial"/>
        <color theme="1"/>
      </rPr>
      <t>Обоснование:
Многочисленные исследования показывают, что насыщенные жиры, особенно в больших количествах, могут повысить уровень холестерина в крови, особенно уровень липопротеидов низкой плотности (ЛПНП), которые связываются с риском сердечно-сосудистых заболеваний.
Уменьшение потребления насыщенных жиров способствует снижению синтеза ЛПНП в печени, что ведет к уменьшению их концентрации в крови.
Замена насыщенных жиров несатуратедыми (например, из оливкового масла, авокадо, рыбы, орехов) или полиненасыщенными жирами (из растительных масел) может привести к дальнейшему снижению уровня холестерина и улучшению общего состояния сердечно-сосудистой системы.
Другие факторы, такие как физическая активность и снижение избыточной массы тела, также важны для общего здоровья и могут оказывать положительное влияние на уровень холестерина, но их влияние на холестерин может быть менее прямым и существенным по сравнению с изменением типа жиров в рационе питания.</t>
    </r>
  </si>
  <si>
    <t xml:space="preserve">АЦЕТИЛСАЛИЦИЛОВАЯ КИСЛОТА ДЛЯ ПЕРВИЧНОЙ ПРОФИЛАКТИКИ СЕРДЕЧНО-СОСУДИСТЫХ ЗАБОЛЕВАНИЙ У БОЛЬНЫХ С МЕТАБОЛИЧЕСКИМ СИНДРОМОМ РЕКОМЕНДОВАНА:
А при стенозирующих поражениях брахиоцефальных артерий
Б при повышении уровня липопротеинов низкой плотности больше 3 ммоль/л
В только в сочетании с артериальной гипертензией
Г всегда
</t>
  </si>
  <si>
    <t>А при стенозирующих поражениях брахиоцефальных артерий</t>
  </si>
  <si>
    <r>
      <rPr>
        <rFont val="Arial"/>
        <color theme="1"/>
      </rPr>
      <t xml:space="preserve">АЦЕТИЛСАЛИЦИЛОВАЯ КИСЛОТА (АСК) для первичной профилактики сердечно-сосудистых заболеваний (ССЗ) рекомендуется лишь в определенных случаях и не всегда.
Среди вариантов ответа:
А: при стенозирующих поражениях брахиоцефальных артерий;
Б: при повышении уровня липопротеинов низкой плотности (ЛПНП) больше 3 ммоль/л;
В: только в сочетании с артериальной гипертензией;
Г: всегда.
Правильный ответ: </t>
    </r>
    <r>
      <rPr>
        <rFont val="Arial"/>
        <b/>
        <color theme="1"/>
      </rPr>
      <t xml:space="preserve">Б: при повышении уровня липопротеинов низкой плотности больше 3 ммоль/л.
</t>
    </r>
    <r>
      <rPr>
        <rFont val="Arial"/>
        <color theme="1"/>
      </rPr>
      <t xml:space="preserve">Обоснование:
Стенозирующие поражения брахиоцефальных артерий (ответ А) обычно требуют другого подхода в лечении и профилактике, например, антиагреганты могут быть назначены для предотвращения тромбоза, но выбор препарата и его дозировка зависят от общего клинического контекста.
Сочетание с артериальной гипертензией (ответ В) также может быть показанием для назначения АЦЕТИЛСАЛИЦИЛОВОЙ КИСЛОТЫ (АСК), но не является единственным фактором принятия решения.
При повышении уровня ЛПНП (ответ Б) свидетельствует о повышенном риске развития сердечно-сосудистых заболеваний, включая их первичную профилактику. АСК может быть рекомендована в таких случаях для снижения риска сердечно-сосудистых осложнений.
Таким образом, при повышении уровня липопротеинов низкой плотности больше 3 ммоль/л имеется более явное и непосредственное показание для назначения АСК в рамках первичной профилактики ССЗ.
</t>
    </r>
  </si>
  <si>
    <t xml:space="preserve">ПРИЁМ СТАТИНОВ СЛЕДУЕТ ОТМЕНИТЬ ПРИ ПОВЫШЕНИИ АКТИВНОСТИ ТРАНСАМИНАЗ В КРОВИ ВЫШЕ НОРМЫ В ____ РАЗА:
А 3
Б 4
В 2,5
Г 2
</t>
  </si>
  <si>
    <t>А 3</t>
  </si>
  <si>
    <r>
      <rPr>
        <rFont val="Arial"/>
        <color theme="1"/>
      </rPr>
      <t xml:space="preserve">Статины - это группа лекарственных препаратов, которые используются для снижения уровня холестерина в крови. Они могут вызывать повышение активности трансаминаз (ALT и AST) в крови у некоторых пациентов. Однако решение об отмене статинов при повышенной активности трансаминаз должно приниматься индивидуально, исходя из общего клинического контекста.
Исходя из предложенных вариантов ответов:
А) 3 раза
Б) 4 раза
В) 2,5 раза
Г) 2 раза
Наиболее правильным ответом будет </t>
    </r>
    <r>
      <rPr>
        <rFont val="Arial"/>
        <b/>
        <color theme="1"/>
      </rPr>
      <t>"Г) 2 раза"</t>
    </r>
    <r>
      <rPr>
        <rFont val="Arial"/>
        <color theme="1"/>
      </rPr>
      <t>, так как повышение активности трансаминаз в 2 раза выше нормы уже может быть достаточным основанием для рассмотрения отмены статинов. Однако, как уже упоминалось, это решение следует принимать врачом на основе всего клинического образа пациента, включая другие факторы риска и показания к приёму статинов.</t>
    </r>
  </si>
  <si>
    <t xml:space="preserve">ДЛЯ ЛЕЧЕНИЯ ГИПЕРХОЛЕСТЕРИНЕМИИ РЕКОМЕНДУЮТ:
А секвестранты желчных кислот
Б статины
В никотиновую кислоту
Г ингибиторы абсорбции холестерина
</t>
  </si>
  <si>
    <t>Б статины</t>
  </si>
  <si>
    <r>
      <rPr>
        <rFont val="Arial"/>
        <color theme="1"/>
      </rPr>
      <t xml:space="preserve">Для лечения гиперхолестеринемии рекомендуется применение </t>
    </r>
    <r>
      <rPr>
        <rFont val="Arial"/>
        <b/>
        <color theme="1"/>
      </rPr>
      <t xml:space="preserve">статинов (вариант Б).
</t>
    </r>
    <r>
      <rPr>
        <rFont val="Arial"/>
        <color theme="1"/>
      </rPr>
      <t>Статины являются основным классом лекарственных препаратов для снижения уровня холестерина в крови. Они работают путем ингибирования ферментов, необходимых для производства холестерина в печени. Это приводит к уменьшению общего уровня холестерина и особенно низкой плотности липопротеинов (LDL), которые часто называют "плохим" холестерином.
А теперь обоснуем, почему остальные варианты неправильные:
А) Секвестранты желчных кислот используются для снижения уровня холестерина, но их применение обычно рассматривается как дополнительная терапия, особенно если статины недостаточно эффективны или пациенты не могут использовать статины по каким-либо причинам.
В) Никотиновая кислота (ниацин) также может снижать уровень холестерина, но она обычно используется вместе с другими препаратами или в качестве дополнительной терапии.
Г) Ингибиторы абсорбции холестерина, такие как эзетимиб, также используются для снижения холестерина, но их применение обычно рассматривается в сочетании с другими лекарственными средствами, особенно статинами, для достижения более эффективного контроля над уровнем холестерина.
Таким образом, статины являются первой линией лечения при гиперхолестеринемии, поэтому вариант Б является правильным выбором.</t>
    </r>
  </si>
  <si>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предоставление пациенту недостоверной, неполной или искаженной информации об используемых лекарственных препаратах
</t>
  </si>
  <si>
    <t>Г предоставление пациенту недостоверной, неполной или искаженной информации об используемых лекарственных препаратах</t>
  </si>
  <si>
    <r>
      <rPr>
        <rFont val="Arial"/>
        <color theme="1"/>
      </rPr>
      <t>Правильный ответ:</t>
    </r>
    <r>
      <rPr>
        <rFont val="Arial"/>
        <b/>
        <color theme="1"/>
      </rPr>
      <t xml:space="preserve"> Г предоставление пациенту недостоверной, неполной или искаженной информации об используемых лекарственных препаратах.
</t>
    </r>
    <r>
      <rPr>
        <rFont val="Arial"/>
        <color theme="1"/>
      </rPr>
      <t xml:space="preserve">Обоснование:
Участие в работе некоммерческих профессиональных медицинских ассоциаций (вариант А) не является ограничением на осуществление медицинской деятельности при взаимодействии с фармацевтическими компаниями. Напротив, такое участие может способствовать развитию профессиональных навыков и обмену опытом.
Подготовка публикаций в рецензируемых журналах об эффективности применяемых лекарственных препаратов (вариант Б) также не является ограничением, так как это часть научной работы и обмена информацией о медицинских препаратах.
Участие в научно-практических конференциях (вариант В) также не является запретом, так как это обычная практика для медицинских работников, позволяющая им быть в курсе последних научных и практических разработок.
Предоставление пациенту недостоверной, неполной или искаженной информации об используемых лекарственных препаратах (вариант Г) является нарушением профессиональной этики и может нанести вред здоровью пациента. Поэтому данный вариант является правильным ответом на вопрос об ограничении при взаимодействии с фармацевтическими компаниями.
</t>
    </r>
  </si>
  <si>
    <t xml:space="preserve">ОДНИМ ИЗ ОГРАНИЧЕНИЙ НА ОСУЩЕСТВЛЕНИЕ МЕДИЦИНСКИМИ РАБОТНИКАМИ СВОЕЙ ПРОФЕССИОНАЛЬНОЙ ДЕЯТЕЛЬНОСТИ ПРИ ВЗАИМОДЕЙСТВИИ С РАЗЛИЧНЫМИ ФАРМАЦЕВТИЧЕСКИМИ КОМПАНИЯМИ ЯВЛЯЕТСЯ ЗАПРЕТ НА:
А участие в работе некоммерческих профессиональных медицинских ассоциаций
Б подготовку публикаций в рецензируемых журналах об эффективности применяемых лекарственных препаратов
В участие в научно-практических конференциях
Г участие в развлекательных мероприятиях, проводимых за счет средств компаний, представителей компаний
</t>
  </si>
  <si>
    <t>Г участие в развлекательных мероприятиях, проводимых за счет средств компаний, представителей компаний</t>
  </si>
  <si>
    <r>
      <rPr>
        <rFont val="Arial"/>
        <color theme="1"/>
      </rPr>
      <t>Один из правильных ответов на вопрос о запрете для медицинских работников при взаимодействии с фармацевтическими компаниями - э</t>
    </r>
    <r>
      <rPr>
        <rFont val="Arial"/>
        <b/>
        <color theme="1"/>
      </rPr>
      <t xml:space="preserve">то Б) подготовка публикаций в рецензируемых журналах об эффективности применяемых лекарственных препаратов.
</t>
    </r>
    <r>
      <rPr>
        <rFont val="Arial"/>
        <color theme="1"/>
      </rPr>
      <t>Этот запрет обоснован тем, что медицинским работникам следует придерживаться принципов независимости и объективности при оценке эффективности лекарственных препаратов. Участие в подготовке публикаций об эффективности препаратов может создать конфликт интересов, особенно если это происходит совместно с фармацевтическими компаниями. Это может привести к искаженной информации или неполной оценке препаратов, что может негативно повлиять на здоровье пациентов и доверие к профессионализму медицинских работников.</t>
    </r>
  </si>
  <si>
    <t>ЕСЛИ ГРАЖДАНИН СТРАДАЕТ ЗАБОЛЕВАНИЕМ, ПРЕДСТАВЛЯЮЩИМ ОПАСНОСТЬ ДЛЯ ОКРУЖАЮЩИХ, ТО МЕДИЦИНСКОЕ ВМЕШАТЕЛЬСТВО ДОПУСКАЕТСЯ:
А по приказу главного врача
Б с устного согласия гражданина или родственников
В по письменному согласию гражданина или его законного представителя
Г без согласия гражданина</t>
  </si>
  <si>
    <t>Г без согласия гражданина</t>
  </si>
  <si>
    <r>
      <rPr>
        <rFont val="Arial"/>
        <color theme="1"/>
      </rPr>
      <t>Правильный ответ:</t>
    </r>
    <r>
      <rPr>
        <rFont val="Arial"/>
        <b/>
        <color theme="1"/>
      </rPr>
      <t xml:space="preserve"> Г - без согласия гражданина.
</t>
    </r>
    <r>
      <rPr>
        <rFont val="Arial"/>
        <color theme="1"/>
      </rPr>
      <t>Обоснование:
Опасные для окружающих заболевания, такие как инфекционные болезни, являются общественной угрозой, поэтому медицинское вмешательство может быть допущено без согласия гражданина для защиты общественного здоровья и безопасности.
Законодательство многих стран предусматривает специальные механизмы и полномочия для медицинских работников и учреждений, чтобы принимать меры по контролю и лечению опасных заболеваний даже без явного согласия пациента, когда это необходимо для предотвращения распространения болезни.
Важно отметить, что в таких случаях медицинские работники должны следовать процедурам и правилам, установленным законом и профессиональными стандартами, чтобы обеспечить справедливость, этичность и пропорциональность своих действий при отсутствии согласия пациента.</t>
    </r>
  </si>
  <si>
    <t xml:space="preserve">ДЛЯ ПРЕДУПРЕЖДЕНИЯ НЕЖЕЛАТЕЛЬНЫХ ЭФФЕКТОВ ТРЕБУЕТСЯ ОСТОРОЖНОСТЬ В НАЗНАЧЕНИИ ИНГИБИТОРОВ АПФ У БОЛЬНЫХ С СЕРДЕЧНОЙ НЕДОСТАТОЧНОСТЬЮ ПРИ:
А начальной стадии хронической почечной недостаточности
Б стенозе сонных артерий
В наличии заболеваний печени
Г гиперкалиемии (некоррегируемой)
</t>
  </si>
  <si>
    <t>Г гиперкалиемии (некоррегируемой)</t>
  </si>
  <si>
    <r>
      <rPr>
        <rFont val="Arial"/>
        <color theme="1"/>
      </rPr>
      <t xml:space="preserve">Правильный ответ: </t>
    </r>
    <r>
      <rPr>
        <rFont val="Arial"/>
        <b/>
        <color theme="1"/>
      </rPr>
      <t xml:space="preserve">Г гиперкалиемии (некоррегируемой).
</t>
    </r>
    <r>
      <rPr>
        <rFont val="Arial"/>
        <color theme="1"/>
      </rPr>
      <t>Обоснование:
Ингибиторы ангиотензин-превращающего фермента (ИАПФ) являются важным классом лекарственных препаратов при лечении сердечной недостаточности. Однако их применение требует осторожности и учета ряда факторов, включая состояние почек, артериального давления, функцию печени и уровень калия в крови.
Особое внимание следует уделять пациентам с гиперкалиемией, особенно если она некорригируемая. Гиперкалиемия (повышенный уровень калия в крови) может возникнуть при использовании ИАПФ из-за их способности уменьшать выведение калия почками. При наличии некорригируемой гиперкалиемии применение ИАПФ может усугубить это состояние и привести к серьезным осложнениям, таким как нарушения ритма сердца (аритмии) или даже сердечная аррест.
Поэтому правильным ответом является вариант Г - гиперкалиемии (некоррегируемой).</t>
    </r>
  </si>
  <si>
    <t xml:space="preserve">ПРИ ВЫБОРЕ ИНГИБИТОРА АНГИОТЕНЗИНПРЕВРАЩАЮЩЕГО ФЕРМЕНТА ДЛЯ ЛЕЧЕНИЯ БОЛЬНОГО ХРОНИЧЕСКОЙ СЕРДЕЧНОЙ НЕДОСТАТОЧНОСТЬЮ И НАРУШЕНИЕМ ФУНКЦИИ ПОЧЕК СЛЕДУЕТ ОТДАТЬ ПРЕДПОЧТЕНИЕ:
А каптоприлу
Б фозиноприлу
В лизиноприлу
Г периндоприлу
</t>
  </si>
  <si>
    <t>Б фозиноприлу</t>
  </si>
  <si>
    <r>
      <rPr>
        <rFont val="Arial"/>
        <color theme="1"/>
      </rPr>
      <t xml:space="preserve">При выборе ингибитора ангиотензинпревращающего фермента (ИАПФ) для лечения пациента с хронической сердечной недостаточностью и нарушением функции почек, предпочтение следует отдавать </t>
    </r>
    <r>
      <rPr>
        <rFont val="Arial"/>
        <b/>
        <color theme="1"/>
      </rPr>
      <t>периндоприлу (вариант Г).</t>
    </r>
    <r>
      <rPr>
        <rFont val="Arial"/>
        <color theme="1"/>
      </rPr>
      <t xml:space="preserve"> Обоснуем это:
Эффективность: Периндоприл обладает доказанной эффективностью в лечении хронической сердечной недостаточности и имеет положительное воздействие на функцию почек. Это подтверждается данными клинических исследований и мета-анализов.
Противоотечный эффект: У пациентов с хронической сердечной недостаточностью и нарушением функции почек важно предотвращать отеки. Периндоприл, как и другие ИАПФ, способствует снижению венозного возвращения, что может помочь уменьшить отеки и улучшить состояние больного.
Протективный эффект на почки: Периндоприл, подобно другим ИАПФ, оказывает протективное действие на почки за счет снижения артериального давления в почечных артериях и уменьшения гиперфильтрации в почках, что особенно важно при нарушении функции почек у пациентов с сердечной недостаточностью.
Безопасность и переносимость: У периндоприла хороший профиль безопасности и переносимости, что позволяет применять его у широкого круга пациентов, включая тех, у кого есть нарушения функции почек.
Таким образом, периндоприл является предпочтительным выбором при лечении хронической сердечной недостаточности и нарушениях функции почек, так как он эффективен, имеет противоотечный и протективный эффект на почки, а также обладает хорошей безопасностью и переносимостью.</t>
    </r>
  </si>
  <si>
    <t xml:space="preserve">К ПРИЗНАКУ НАСЫЩЕНИЯ СЕРДЕЧНЫМИ ГЛИКОЗИДАМИ ОТНОСЯТ:
А удлинение интервала QT
Б изменение формы QRS
В укорочение интервала QT
Г укорочение сегмента PQ
</t>
  </si>
  <si>
    <t>В укорочение интервала QT</t>
  </si>
  <si>
    <r>
      <rPr>
        <rFont val="Arial"/>
        <color theme="1"/>
      </rPr>
      <t>Правильный ответ:</t>
    </r>
    <r>
      <rPr>
        <rFont val="Arial"/>
        <b/>
        <color theme="1"/>
      </rPr>
      <t xml:space="preserve"> А удлинение интервала QT.
</t>
    </r>
    <r>
      <rPr>
        <rFont val="Arial"/>
        <color theme="1"/>
      </rPr>
      <t xml:space="preserve">Обоснование:
Удлинение интервала QT является характерным признаком насыщения сердечных гликозидами.
Сердечные гликозиды, такие как дигоксин, влияют на работу сердечной мышцы, увеличивая силу и частоту сокращений сердца.
Однако, одним из побочных эффектов при превышении дозы или при насыщении организма гликозидами является удлинение интервала QT на ЭКГ.
Это может привести к развитию сердечных аритмий, таких как фибрилляция предсердий или мерцательная аритмия, что является серьезным осложнением.
Изменение формы QRS, укорочение интервала QT и укорочение сегмента PQ не являются характерными признаками насыщения сердечных гликозидами и могут быть вызваны другими факторами или состояниями.
</t>
    </r>
  </si>
  <si>
    <t xml:space="preserve">ПРИ ВЫПОЛНЕНИИ ТЕСТА С ФИЗИЧЕСКОЙ НАГРУЗКОЙ ЭФФЕКТИВНОСТЬ ПОДОБРАННОЙ СХЕМЫ ЛЕЧЕНИЯ У ПАЦИЕНТОВ С ДИАГНОСТИРОВАННОЙ ИБС ОЦЕНИВАЕТСЯ:
А после курса лечения и отмены препаратов
Б на фоне отмены препаратов за 2 дня до исследования
В на фоне приёма половины дозы препаратов
Г на фоне приёма препаратов
</t>
  </si>
  <si>
    <t>Г на фоне приёма препаратов</t>
  </si>
  <si>
    <r>
      <rPr>
        <rFont val="Arial"/>
        <color theme="1"/>
      </rPr>
      <t xml:space="preserve">Эффективность подобранной схемы лечения у пациентов с диагностированной ИБС оценивается </t>
    </r>
    <r>
      <rPr>
        <rFont val="Arial"/>
        <b/>
        <color theme="1"/>
      </rPr>
      <t>на фоне приёма препаратов (вариант Г).</t>
    </r>
    <r>
      <rPr>
        <rFont val="Arial"/>
        <color theme="1"/>
      </rPr>
      <t xml:space="preserve"> Обоснование этого выбора состоит в следующем:
Клиническая релевантность: Оценка эффективности лечения при ишемической болезни сердца (ИБС) требует учёта того, каким образом пациент принимает предписанные ему препараты. Фон приёма препаратов дает наиболее реалистичную картину того, как схема лечения воздействует на здоровье пациента в реальных условиях.
Стабильность состояния: При фоновом приёме препаратов сохраняется стабильность физиологических параметров и характеристик заболевания, что позволяет оценить долгосрочные эффекты лечения.
Отмена препаратов: Отмена препаратов (варианты А, Б, В) может исказить результаты оценки эффективности лечения. Например, отмена препаратов перед тестом с физической нагрузкой (вариант Б) может вызвать резкое изменение физиологических параметров, что не отражает реальной ситуации при постоянном приёме лекарств.
Половинная доза препаратов (вариант В): Приём половинной дозы препаратов также может снизить эффективность лечения и не даст полной картины о воздействии схемы лечения на пациента.
Таким образом, для объективной оценки эффективности лечения у пациентов с ИБС необходимо проводить оценку на фоне регулярного приёма препаратов (вариант Г).
</t>
    </r>
  </si>
  <si>
    <t xml:space="preserve">НАИБОЛЕЕ ВЫСОКОЙ ЧУВСТВИТЕЛЬНОСТЬЮ ПРИ ДИАГНОСТИКЕ ИШЕМИЧЕСКОЙ БОЛЕЗНИ СЕРДЦА ОБЛАДАЕТ:
А холодовая диагностическая проба
Б проба со статической физической нагрузкой
В велоэргометрия
Г дипиридамоловая проба
</t>
  </si>
  <si>
    <t>В велоэргометрия</t>
  </si>
  <si>
    <r>
      <rPr>
        <rFont val="Arial"/>
        <color theme="1"/>
      </rPr>
      <t xml:space="preserve">Наиболее высокой чувствительностью при диагностике ишемической болезни сердца обладает </t>
    </r>
    <r>
      <rPr>
        <rFont val="Arial"/>
        <b/>
        <color theme="1"/>
      </rPr>
      <t xml:space="preserve">велоэргометрия (вариант В). </t>
    </r>
    <r>
      <rPr>
        <rFont val="Arial"/>
        <color theme="1"/>
      </rPr>
      <t>Обоснуем это:
Определение велоэргометрии: Это метод функциональной диагностики, при котором пациент выполняет физическую нагрузку на велоэргометре, который контролирует параметры нагрузки и позволяет оценить работу сердечно-сосудистой системы при физическом усилии.
Высокая чувствительность к ишемии: Велоэргометрия является одним из наиболее чувствительных методов для выявления ишемии (недостаточного кровоснабжения) миокарда. Под воздействием физической нагрузки сердце требует больше кислорода, и если сосуды, питающие сердце, не могут обеспечить этот потребительский спрос, возникает ишемия, что отражается на ЭКГ.
Интерпретация результатов: При велоэргометрии можно наблюдать характерные изменения на ЭКГ, такие как депрессия сегмента ST, что является одним из признаков ишемии. Такие изменения могут быть более ранними и чувствительными, чем в покое или при других методах диагностики.
Комбинированные тесты: В некоторых случаях велоэргометрия может проводиться с применением дополнительных тестовых нагрузок или проб, что повышает ее диагностическую ценность и чувствительность.
Таким образом, велоэргометрия обладает наибольшей чувствительностью при диагностике ишемической болезни сердца, потому что позволяет наблюдать изменения на ЭКГ во время физической нагрузки, что может быть особенно полезным для выявления скрытых форм ишемии.</t>
    </r>
  </si>
  <si>
    <t xml:space="preserve">РЕГИСТРИРОВАТЬ ДОПОЛНИТЕЛЬНЫЕ ГРУДНЫЕ ОТВЕДЕНИЯ V7-V9 И ДОРЗАЛЬНОЕ ОТВЕДЕНИЕ ПО НЭБУ РЕКОМЕНДУЮТ ПРИ:
А заднебазальном инфаркте
Б высоком боковом инфаркте
В переднем инфаркте миокарда
Г инфаркте правого желудочка
</t>
  </si>
  <si>
    <t>А заднебазальном инфаркте</t>
  </si>
  <si>
    <r>
      <rPr>
        <rFont val="Arial"/>
        <color theme="1"/>
      </rPr>
      <t xml:space="preserve">Дополнительные грудные отведения V7-V9 и дорзальное отведение по НЭБУ рекомендуют при </t>
    </r>
    <r>
      <rPr>
        <rFont val="Arial"/>
        <b/>
        <color theme="1"/>
      </rPr>
      <t>переднем инфаркте миокарда (ответ В)</t>
    </r>
    <r>
      <rPr>
        <rFont val="Arial"/>
        <color theme="1"/>
      </rPr>
      <t>. Обоснуем это:
Дополнительные грудные отведения V7-V9: Эти отведения помогают оценить состояние задней части сердца. При переднем инфаркте миокарда часто поражаются передние стенки левого желудочка, и добавление дополнительных отведений позволяет более точно оценить распространенность и тяжесть поражения.
Дорзальное отведение по НЭБУ: Это отведение также помогает оценить заднюю стенку сердца, что особенно важно при переднем инфаркте, где может быть затронута именно эта область.
Таким образом, эти дополнительные отведения исключительно полезны при переднем инфаркте миокарда, чтобы получить более полное представление о поражении сердечной мышцы и принять соответствующие меры по лечению и реабилитации пациента.</t>
    </r>
  </si>
  <si>
    <t xml:space="preserve">ТЕРМИНОМ «ОРТОПНОЭ» НАЗЫВАЮТ:
А кашель и кровохарканье при выраженном стенозе митрального клапана
Б неспособность находиться в положении лёжа из-за одышки
В возникновение одышки в положении сидя и облегчение её в положении лёжа
Г повышение частоты дыхания после интенсивной физической нагрузки
</t>
  </si>
  <si>
    <t>Б неспособность находиться в положении лёжа из-за одышки</t>
  </si>
  <si>
    <r>
      <rPr>
        <rFont val="Arial"/>
        <color theme="1"/>
      </rPr>
      <t xml:space="preserve">Ортопноэ - это </t>
    </r>
    <r>
      <rPr>
        <rFont val="Arial"/>
        <b/>
        <color theme="1"/>
      </rPr>
      <t>неспособность находиться в положении лёжа из-за одышки (вариант Б)</t>
    </r>
    <r>
      <rPr>
        <rFont val="Arial"/>
        <color theme="1"/>
      </rPr>
      <t>. Это состояние, при котором пациенты испытывают затруднение дыхания в горизонтальном положении и чувствуют себя более комфортно, когда сидят или стоят. Это обусловлено тем, что в положении лежа увеличивается объём крови в лёгких и сердце не может справиться с дополнительной нагрузкой, что приводит к одышке.</t>
    </r>
  </si>
  <si>
    <t>ОСНОВНЫМ МЕХАНИЗМОМ РАЗВИТИЯ КАРДИОГЕННОГО ШОКА ЯВЛЯЕТСЯ:
А уменьшение сердечного выброса
Б венозный застой
В уменьшение объёма циркулирующей крови
Г снижение сосудистого тонуса</t>
  </si>
  <si>
    <t>А уменьшение сердечного выброса</t>
  </si>
  <si>
    <r>
      <rPr>
        <rFont val="Arial"/>
        <color theme="1"/>
      </rPr>
      <t xml:space="preserve">Основным механизмом развития кардиогенного шока является </t>
    </r>
    <r>
      <rPr>
        <rFont val="Arial"/>
        <b/>
        <color theme="1"/>
      </rPr>
      <t xml:space="preserve">уменьшение сердечного выброса (ответ А).
</t>
    </r>
    <r>
      <rPr>
        <rFont val="Arial"/>
        <color theme="1"/>
      </rPr>
      <t>Кардиогенный шок характеризуется недостаточной эффективностью сердца в поддержании адекватного кровотока и поступления кислорода к органам и тканям. Уменьшение сердечного выброса является основной причиной этого состояния. Когда сердце не способно обеспечить достаточное количество крови для поддержания нормальной функции органов, возникает кардиогенный шок. Это может происходить из-за различных причин, таких как инфаркт миокарда, сердечная недостаточность, аритмии и другие сердечно-сосудистые заболевания.</t>
    </r>
  </si>
  <si>
    <t xml:space="preserve">ПРИЗНАКОМ ОСТРОГО ЛЕГОЧНОГО СЕРДЦА НА ЭКГ ЯВЛЯЕТСЯ:
А синдром QIII SI
Б возникновение блокады левой ножки пучка Гиса
В появление высоких зубцов Т в отведениях V1-4
Г смещение переходной зоны влево
</t>
  </si>
  <si>
    <t>А синдром QIII SI</t>
  </si>
  <si>
    <r>
      <rPr>
        <rFont val="Arial"/>
        <color theme="1"/>
      </rPr>
      <t xml:space="preserve">Правильным ответом является вариант </t>
    </r>
    <r>
      <rPr>
        <rFont val="Arial"/>
        <b/>
        <color theme="1"/>
      </rPr>
      <t xml:space="preserve">В: возникновение блокады левой ножки пучка Гиса.
</t>
    </r>
    <r>
      <rPr>
        <rFont val="Arial"/>
        <color theme="1"/>
      </rPr>
      <t xml:space="preserve">Острое легочное сердце (ОЛС) характеризуется повышенным давлением в легочной артерии, что может привести к расширению правых отделов сердца. Это может отразиться на ЭКГ.
Одним из признаков ОЛС на ЭКГ является появление синдрома QIII SI (инверсия зубца Q, ушистый зубец S, повышенный зубец T в III стандартной отведении). Однако, более характерным признаком ОЛС на ЭКГ является именно возникновение блокады левой ножки пучка Гиса. При блокаде левой ножки пучка Гиса происходит задержка проведения импульса в левом желудочке сердца, что может быть связано с длительным периодом напряжения и уширением зубца QRS на ЭКГ. Это обусловлено изменением темпа проведения возбуждения по левому желудочку, что часто встречается при ОЛС.
</t>
    </r>
  </si>
  <si>
    <t xml:space="preserve">ХАРАКТЕРНЫМИ СИМПТОМАМИ ДЛЯ СЕРДЕЧНОЙ НЕДОСТАТОЧНОСТИ III ФУНКЦИОНАЛЬНОГО КЛАССА В СООТВЕТСТВИИ С НЬЮ-ЙОРКСКОЙ КЛАССИФИКАЦИЕЙ СЕРДЕЧНОЙ НЕДОСТАТОЧНОСТИ ЯВЛЯЮТСЯ:
А ограничений физической активности нет, обычные нагрузки не вызывают усталости
Б неспособность выполнять какие-либо нагрузки без появления дискомфорта, симптомы сердечной недостаточности или синдром стенокардии могут появляться в покое
В выраженное ограничение физических нагрузок, больной чувствует себя комфортно только в состоянии покоя
Г умеренное ограничение физических нагрузок, в покое самочувствие комфортное
</t>
  </si>
  <si>
    <t>В выраженное ограничение физических нагрузок, больной чувствует себя комфортно только в состоянии покоя</t>
  </si>
  <si>
    <r>
      <rPr>
        <rFont val="Arial"/>
        <color theme="1"/>
      </rPr>
      <t xml:space="preserve">Правильный ответ: </t>
    </r>
    <r>
      <rPr>
        <rFont val="Arial"/>
        <b/>
        <color theme="1"/>
      </rPr>
      <t xml:space="preserve">В - выраженное ограничение физических нагрузок, больной чувствует себя комфортно только в состоянии покоя.
</t>
    </r>
    <r>
      <rPr>
        <rFont val="Arial"/>
        <color theme="1"/>
      </rPr>
      <t>Обоснование:
Согласно Нью-Йоркской классификации сердечной недостаточности, III функциональный класс характеризуется выраженным ограничением физических нагрузок. Пациенты этой группы не могут выполнять нормальные физические активности без появления дискомфорта, усталости или других симптомов сердечной недостаточности. Они чувствуют себя комфортно только в состоянии покоя.
Остальные варианты не соответствуют III функциональному классу сердечной недостаточности по Нью-Йоркской классификации. Вариант А описывает I функциональный класс, а вариант Б - II функциональный класс, где нагрузки могут вызывать дискомфорт, но не обязательно в покое. Вариант Г также описывает II функциональный класс, где умеренное ограничение физических нагрузок присутствует, но самочувствие комфортное в покое.</t>
    </r>
  </si>
  <si>
    <t>ПРИ ЛЕЧЕНИИ В АМБУЛАТОРНЫХ УСЛОВИЯХ ПО ПРЕРЫВИСТОМУ МЕТОДУ В ОТДЕЛЬНЫХ СЛУЧАЯХ (СЛОЖНЫЕ МАНИПУЛЯЦИИ, ПРОЦЕДУРЫ) ЛИСТОК НЕТРУДОСПОСОБНОСТИ, ВЫДАЕТСЯ ПО РЕШЕНИЮ __________ НА ДНИ ПРОВЕДЕНИЯ МАНИПУЛЯЦИЙ (ПРОЦЕДУР):
А консилиума врачей
Б врача-специалиста
В врачебной комиссии
Г главного врача</t>
  </si>
  <si>
    <t>В врачебной комиссии</t>
  </si>
  <si>
    <r>
      <rPr>
        <rFont val="Arial"/>
        <color theme="1"/>
      </rPr>
      <t xml:space="preserve">Листок нетрудоспособности при лечении в амбулаторных условиях по прерывистому методу в отдельных случаях (сложные манипуляции, процедуры) выдается по решению </t>
    </r>
    <r>
      <rPr>
        <rFont val="Arial"/>
        <b/>
        <color theme="1"/>
      </rPr>
      <t>врача-специалиста (ответ Б).</t>
    </r>
    <r>
      <rPr>
        <rFont val="Arial"/>
        <color theme="1"/>
      </rPr>
      <t xml:space="preserve"> Это обосновывается тем, что врач-специалист имеет достаточную квалификацию и компетенцию для оценки состояния пациента после проведенных манипуляций или процедур и принятия решения о его временной нетрудоспособности на основе медицинских показаний. Консилиум врачей, врачебная комиссия и главный врач могут участвовать в принятии решений о нетрудоспособности в более сложных или спорных случаях, но именно врач-специалист непосредственно занимается лечением и может оценить необходимость временной нетрудоспособности в конкретной ситуации.</t>
    </r>
  </si>
  <si>
    <t xml:space="preserve">ПОКАЗАНИЕМ ДЛЯ ПРОВЕДЕНИЯ МЕДИКО-СОЦИАЛЬНОЙ ЭКСПЕРТИЗЫ У ПАЦИЕНТОВ С ДИЛАТАЦИОННОЙ КАРДИОМИОПАТИЕЙ ЯВЛЯЕТСЯ:
А наличие выраженной одышки
Б наличие стойких нарушений функции сердечно-сосудистой системы
В хроническая болезнь почек
Г значительная дилатация полостей сердца
</t>
  </si>
  <si>
    <t>Б наличие стойких нарушений функции сердечно-сосудистой системы</t>
  </si>
  <si>
    <r>
      <rPr>
        <rFont val="Arial"/>
        <color theme="1"/>
      </rPr>
      <t xml:space="preserve">Показанием для проведения медико-социальной экспертизы у пациентов с дилатационной кардиомиопатией является </t>
    </r>
    <r>
      <rPr>
        <rFont val="Arial"/>
        <b/>
        <color theme="1"/>
      </rPr>
      <t>наличие стойких нарушений функции сердечно-сосудистой системы (ответ Б)</t>
    </r>
    <r>
      <rPr>
        <rFont val="Arial"/>
        <color theme="1"/>
      </rPr>
      <t>. Это связано с тем, что дилатационная кардиомиопатия характеризуется расширением полостей сердца и нарушением его функции, что ведет к серьезным клиническим проявлениям, таким как одышка, нарушения ритма сердца, сердечная недостаточность и другие сердечно-сосудистые осложнения. Поэтому именно наличие стойких нарушений функции сердечно-сосудистой системы указывает на необходимость проведения медико-социальной экспертизы для оценки степени ограничения жизнедеятельности пациента и потребности в социальной поддержке и медицинском обслуживании.</t>
    </r>
  </si>
  <si>
    <t xml:space="preserve">ФОРМИРОВАНИЕ (ВЫДАЧА) ЛИСТКОВ НЕТРУДОСПОСОБНОСТИ ОСУЩЕСТВЛЯЕТСЯ ЮРИДИЧЕСКИМИ ЛИЦАМИ НЕЗАВИСИМО ОТ ОРГАНИЗАЦИОННО-ПРАВОВОЙ ФОРМЫ (ИЛИ ИНДИВИДУАЛЬНЫМИ ПРЕДПРИНИМАТЕЛЯМИ), ИМЕЮЩИМИ ЛИЦЕНЗИЮ НА МЕДИЦИНСКУЮ ДЕЯТЕЛЬНОСТЬ, ВКЛЮЧАЯ РАБОТЫ (УСЛУГИ) ПО:
А профилю «терапия» и «педиатрия»
Б экспертизе временной нетрудоспособности
В профилактическим медицинским осмотром
Г экспертизе стойкой нетрудоспособности
</t>
  </si>
  <si>
    <t>Б экспертизе временной нетрудоспособности</t>
  </si>
  <si>
    <r>
      <rPr>
        <rFont val="Arial"/>
        <color theme="1"/>
      </rPr>
      <t xml:space="preserve">Правильный ответ: </t>
    </r>
    <r>
      <rPr>
        <rFont val="Arial"/>
        <b/>
        <color theme="1"/>
      </rPr>
      <t xml:space="preserve">А профилю «терапия» и «педиатрия».
</t>
    </r>
    <r>
      <rPr>
        <rFont val="Arial"/>
        <color theme="1"/>
      </rPr>
      <t xml:space="preserve">Обоснование:
В данном контексте речь идет о формировании (выдаче) листков временной нетрудоспособности. Такие листки выдаются в случае временной нетрудоспособности работника по медицинским показаниям.
Юридические лица и индивидуальные предприниматели, имеющие лицензию на медицинскую деятельность, имеют право выдавать такие листки, если их специализация соответствует профилю заболевания или состояния здоровья работника.
Профили «терапия» и «педиатрия» охватывают широкий спектр медицинских услуг, включая диагностику и лечение заболеваний, а также мониторинг состояния здоровья.
Экспертиза временной нетрудоспособности (вариант Б) и экспертиза стойкой нетрудоспособности (вариант Г) не связаны с выдачей листков нетрудоспособности, а скорее относятся к оценке состояния здоровья работника и определению его трудоспособности на определенный период времени.
Профилактические медицинские осмотры (вариант В) также не являются моментом формирования листков нетрудоспособности, поскольку их целью является выявление заболеваний на ранних стадиях или оценка общего состояния здоровья, но не определение временной нетрудоспособности.
Таким образом, вариант А - профилю «терапия» и «педиатрия» является правильным ответом, поскольку именно врачи этих специальностей могут компетентно оценить состояние здоровья работника и выдать листок временной нетрудоспособности при необходимости.
</t>
    </r>
  </si>
  <si>
    <t>ПРЕПАРАТОМ, НАИБОЛЕЕ ПРЕДПОЧТИТЕЛЬНЫМ ПРИ КАРДИОГЕННОМ ШОКЕ, СОПРОВОЖДАЮЩЕМ ИНФАРКТ МИОКАРДА, ЯВЛЯЕТСЯ:        
А допамин
Б адреналин
В поляризующая смесь
Г норадреналин</t>
  </si>
  <si>
    <t>Г норадреналин</t>
  </si>
  <si>
    <r>
      <rPr>
        <rFont val="Arial"/>
        <color theme="1"/>
      </rPr>
      <t xml:space="preserve">Наиболее предпочтительным препаратом при кардиогенном шоке, сопровождающем инфаркт миокарда, является гормон </t>
    </r>
    <r>
      <rPr>
        <rFont val="Arial"/>
        <b/>
        <color theme="1"/>
      </rPr>
      <t xml:space="preserve">норадреналин (вариант Г). </t>
    </r>
    <r>
      <rPr>
        <rFont val="Arial"/>
        <color theme="1"/>
      </rPr>
      <t xml:space="preserve">Обоснуем это:
Механизм действия: Норадреналин является сильным адренергическим агентом, который стимулирует α1-, α2-, и в меньшей степени β1-адренорецепторы. Его основное действие направлено на повышение артериального давления путем сужения периферических сосудов и увеличения сердечного выброса.
Повышение артериального давления: При кардиогенном шоке характерно снижение артериального давления из-за сердечной недостаточности. Норадреналин эффективно повышает артериальное давление за счет сокращения периферических сосудов.
Увеличение сердечного выброса: Поскольку кардиогенный шок связан с нарушением сердечной функции, увеличение сердечного выброса является важным аспектом лечения. Норадреналин может способствовать увеличению сердечного выброса благодаря его действию на β1-адренорецепторы.
Сохранение перфузии органов: Норадреналин способствует сохранению перфузии (кровоснабжения) важных органов, таких как почки, мозг и сердце, что является критическим в условиях шока.
В результате, выбор норадреналина в качестве предпочтительного препарата при кардиогенном шоке, сопровождающем инфаркт миокарда, обусловлен его мощным вазопрессорным и инотропным действием, что позволяет улучшить гемодинамику и перфузию органов, что является ключевым в лечении таких состояний.
</t>
    </r>
  </si>
  <si>
    <t>НАИБОЛЕЕ ЧАСТОЙ ПРИЧИНОЙ СМЕРТИ НА ДОГОСПИТАЛЬНОМ ЭТАПЕ В ПЕРВЫЕ ЧАСЫ РАЗВИТИЯ ОСТРОГО ИНФАРКТА МИОКАРДА С ПОДЪЕМОМ СЕГМЕНТА ST ЯВЛЯЕТСЯ:        
А фибрилляция желудочков
Б электромеханическая диссоциация
В АВ-блокада 2-3 степени
Г фибрилляция предсердий</t>
  </si>
  <si>
    <t>А фибрилляция желудочков</t>
  </si>
  <si>
    <r>
      <rPr>
        <rFont val="Arial"/>
        <color theme="1"/>
      </rPr>
      <t xml:space="preserve">Наиболее частой причиной смерти на догоспитальном этапе в первые часы развития острого инфаркта миокарда с подъемом сегмента ST является </t>
    </r>
    <r>
      <rPr>
        <rFont val="Arial"/>
        <b/>
        <color theme="1"/>
      </rPr>
      <t xml:space="preserve">фибрилляция желудочков (ответ А).
</t>
    </r>
    <r>
      <rPr>
        <rFont val="Arial"/>
        <color theme="1"/>
      </rPr>
      <t>Обоснование:
Фибрилляция желудочков (ФЖ) является серьезным нарушением сердечной ритмичности, при котором желудочки сердца сокращаются неправильно и не эффективно. Это приводит к резкому снижению сердечного выброса и кровотока, что является основной причиной смерти при острой сердечной патологии.
Электромеханическая диссоциация (ЭМД) также может быть опасным состоянием, но она менее часто встречается и характеризуется отсутствием согласованности между электрической и механической активностью сердца. Однако ФЖ является более распространенной и более серьезной угрозой для жизни пациента.
АВ-блокада 2-3 степени и фибрилляция предсердий могут также сопровождать острый инфаркт миокарда, но они реже приводят к моментальной смерти, как это делает ФЖ.
Таким образом, ответ А (фибрилляция желудочков) является наиболее правильным и обоснованным с точки зрения клинической практики.</t>
    </r>
  </si>
  <si>
    <t xml:space="preserve">АБСОЛЮТНЫМ ПРОТИВОПОКАЗАНИЕМ К ТРОМБОЛИТИЧЕСКОЙ ТЕРАПИИ ЯВЛЯЕТСЯ:
А возраст более 80 лет
Б геморрагический инсульт в анамнезе
В кровоточащий наружный геморрой
Г перенесенный ишемический инсульт 1 год назад
</t>
  </si>
  <si>
    <t>Б геморрагический инсульт в анамнезе</t>
  </si>
  <si>
    <r>
      <rPr>
        <rFont val="Arial"/>
        <color theme="1"/>
      </rPr>
      <t xml:space="preserve">Абсолютным противопоказанием к тромболитической терапии является </t>
    </r>
    <r>
      <rPr>
        <rFont val="Arial"/>
        <b/>
        <color theme="1"/>
      </rPr>
      <t xml:space="preserve">геморрагический инсульт в анамнезе (вариант Б). </t>
    </r>
    <r>
      <rPr>
        <rFont val="Arial"/>
        <color theme="1"/>
      </rPr>
      <t>Тромболитическая терапия направлена на растворение тромбов (сгустков крови), что может увеличить риск кровотечения у пациентов с предыдущим геморрагическим инсультом. Это связано с тем, что тромболитические препараты могут усиливать уже существующее кровотечение или вызывать новое, что может быть опасным для жизни пациента.</t>
    </r>
  </si>
  <si>
    <t xml:space="preserve">РОСТУ АТЕРОСКЛЕРОТИЧЕСКОЙ БЛЯШКИ СПОСОБСТВУЕТ УВЕЛИЧЕНИЕ:
А холестерина липопротеидов высокой плотности
Б холестерина липопротеидов низкой плотности
В хиломикронов
Г уровня кальция в крови
</t>
  </si>
  <si>
    <t>Б холестерина липопротеидов низкой плотности</t>
  </si>
  <si>
    <r>
      <rPr>
        <rFont val="Arial"/>
        <color theme="1"/>
      </rPr>
      <t xml:space="preserve">Рост атеросклеротической бляшки способствует увеличению </t>
    </r>
    <r>
      <rPr>
        <rFont val="Arial"/>
        <b/>
        <color theme="1"/>
      </rPr>
      <t>холестерина липопротеидов низкой плотности (ЛПНП), что соответствует ответу "Б"</t>
    </r>
    <r>
      <rPr>
        <rFont val="Arial"/>
        <color theme="1"/>
      </rPr>
      <t>. Это происходит из-за того, что ЛПНП является основным носителем холестерина к клеткам и может осаждаться на стенках артерий, приводя к развитию атеросклероза.
Липопротеиды высокой плотности (ЛПВП) наоборот считаются "хорошими" холестеринами, так как они способствуют выведению избыточного холестерина из тканей обратно в печень для его метаболизма и выведения из организма. Хиломикроны не имеют прямого отношения к росту атеросклеротических бляшек, а уровень кальция в крови также не прямо связан с этим процессом.</t>
    </r>
  </si>
  <si>
    <t xml:space="preserve">ОСНОВНЫМ МЕТОДОМ ЛЕЧЕНИЯ ПЕРВИЧНОЙ ГОМОЗИГОТНОЙ ГИПЕРХОЛЕСТЕРИНЭМИИ ЯВЛЯЕТСЯ:
А прием высоких доз статинов
Б строгое соблюдение диеты
В применение ингибиторов PCSK9
Гэкстракорпоральный метод
</t>
  </si>
  <si>
    <t>Гэкстракорпоральный метод</t>
  </si>
  <si>
    <r>
      <rPr>
        <rFont val="Arial"/>
        <color theme="1"/>
      </rPr>
      <t xml:space="preserve">Правильным методом лечения первичной гомозиготной гиперхолестеринемии является ответ </t>
    </r>
    <r>
      <rPr>
        <rFont val="Arial"/>
        <b/>
        <color theme="1"/>
      </rPr>
      <t xml:space="preserve">В: применение ингибиторов PCSK9.
</t>
    </r>
    <r>
      <rPr>
        <rFont val="Arial"/>
        <color theme="1"/>
      </rPr>
      <t xml:space="preserve">Обоснование:
Высокие дозы статинов могут быть эффективными для снижения холестерина, но они могут также вызвать серьезные побочные эффекты, особенно при длительном приеме, что ограничивает их использование.
Строгое соблюдение диеты также важно, но у пациентов с гомозиготной гиперхолестеринемией часто наблюдается недостаточное снижение холестерина даже при строгом соблюдении диеты.
Экстракорпоральные методы, такие как плазмаферез, могут быть эффективными, но они являются более инвазивными и дорогостоящими процедурами, которые не всегда доступны и не рекомендуются в первую очередь.
Ингибиторы PCSK9 (проконвертаза субтилизина/кексин типа 9) представляют собой относительно новый класс лекарств, которые могут существенно снижать уровень LDL-холестерина у пациентов с гиперхолестеринемией, включая гомозиготную форму, у которой традиционные методы лечения могут оказаться менее эффективными или недостаточными. Таким образом, применение ингибиторов PCSK9 является более целесообразным и эффективным подходом к лечению данного заболевания.
</t>
    </r>
  </si>
  <si>
    <t xml:space="preserve">ПРИ НИЗКОМ СУММАРНОМ КАРДИОВАСКУЛЯРНОМ РИСКЕ ПО SCORE НАЗНАЧЕНИЕ ГИПОЛИПИДЕМИЧЕСКОЙ ЛЕКАРСТВЕННОЙ ТЕРАПИИ ВОЗМОЖНО ПРИ УРОВНЕ ХС ЛПНП В ОТСУТСТВИЕ ЭФФЕКТА ОТ НЕМЕДИКАМЕНТОЗНОЙ ТЕРАПИИ (ESC, 2016) ______ ММОЛЬ/Л И ВЫШЕ:
А 2,5
Б 4,0
В 1,8
Г 5,0
</t>
  </si>
  <si>
    <t>Г 5,0</t>
  </si>
  <si>
    <r>
      <rPr>
        <rFont val="Arial"/>
        <color theme="1"/>
      </rPr>
      <t xml:space="preserve">Правильный ответ: </t>
    </r>
    <r>
      <rPr>
        <rFont val="Arial"/>
        <b/>
        <color theme="1"/>
      </rPr>
      <t xml:space="preserve">Б 4,0 ммоль/л и выше.
</t>
    </r>
    <r>
      <rPr>
        <rFont val="Arial"/>
        <color theme="1"/>
      </rPr>
      <t>Обоснование:
Согласно рекомендациям Европейского общества кардиологов (ESC) из 2016 года, гиполипидемическая лекарственная терапия может быть назначена при низком суммарном кардиоваскулярном риске по SCORE (система расчета риска сердечно-сосудистых заболеваний), если уровень холестерина ЛПНП (липопротеидов низкой плотности) составляет 4,0 ммоль/л и выше. Это означает, что даже при относительно низком общем риске сердечно-сосудистых заболеваний, если уровень ЛПНП превышает указанный порог и не достигается эффект от нефармакологической терапии (немедикаментозной), то может быть целесообразным начало гиполипидемической лекарственной терапии для снижения риска сердечно-сосудистых заболеваний.</t>
    </r>
  </si>
  <si>
    <t xml:space="preserve">МАКСИМАЛЬНЫМ ЭФФЕКТОМ СНИЖЕНИЯ ЛИПОПРОТЕИДА (А) ОБЛАДАЮТ:
А статины
Б препараты никотиновой кислоты
В фибраты
Г секвестранты желчных кислот
</t>
  </si>
  <si>
    <t>Б препараты никотиновой кислоты</t>
  </si>
  <si>
    <r>
      <rPr>
        <rFont val="Arial"/>
        <color theme="1"/>
      </rPr>
      <t xml:space="preserve">Максимальным эффектом снижения липопротеида (а) обладают </t>
    </r>
    <r>
      <rPr>
        <rFont val="Arial"/>
        <b/>
        <color theme="1"/>
      </rPr>
      <t xml:space="preserve">препараты никотиновой кислоты (ответ Б).
</t>
    </r>
    <r>
      <rPr>
        <rFont val="Arial"/>
        <color theme="1"/>
      </rPr>
      <t>Обоснуем этот выбор:
Статины (ответ А) применяются для снижения уровня общего холестерина, в том числе липопротеида (а), но они не обладают максимальным эффектом по снижению ЛП(а). Они воздействуют на различные фракции липидов, но не являются первой линией для снижения ЛП(а).
Фибраты (ответ В) обычно используются для снижения триглицеридов и увеличения уровня HDL-холестерина. Они могут оказывать некоторое воздействие на ЛП(а), но не обладают максимальным эффектом по его снижению.
Секвестранты желчных кислот (ответ Г) используются для снижения уровня холестерина путем связывания желчных кислот в кишечнике, что способствует их выводу из организма. Они не являются эффективным средством для снижения ЛП(а).
Таким образом, препараты никотиновой кислоты, такие как никотинамид или никотиновая кислота, обладают максимальным эффектом снижения уровня липопротеида (а). Они могут значительно снизить его уровень в крови и широко используются для лечения дислипидемии, связанной с повышенным ЛП(а).</t>
    </r>
  </si>
  <si>
    <t xml:space="preserve">АНТИАРИТМИЧЕСКИМ ПРЕПАРАТОМ III КЛАССА ЯВЛЯЕТСЯ:
А метопролол
Б амиодарон
В прокаинамид
Г пропранолол
</t>
  </si>
  <si>
    <t>Б амиодарон</t>
  </si>
  <si>
    <r>
      <rPr>
        <rFont val="Arial"/>
        <color theme="1"/>
      </rPr>
      <t xml:space="preserve">Антиаритмическим препаратом III класса является </t>
    </r>
    <r>
      <rPr>
        <rFont val="Arial"/>
        <b/>
        <color theme="1"/>
      </rPr>
      <t>В - прокаинамид.</t>
    </r>
    <r>
      <rPr>
        <rFont val="Arial"/>
        <color theme="1"/>
      </rPr>
      <t xml:space="preserve"> Обоснуем это.
Классификация антиаритмических препаратов основана на их механизме действия и воздействии на ионные каналы в клетках сердечной мышцы. Препараты III класса представляют собой блокаторы калиевых каналов, что приводит к удлинению длительности потенциала действия и эффекту задержки восстановления. Это позволяет им снижать возбудимость и частоту сердечных сокращений.
Прокаинамид является представителем антиаритмических препаратов III класса и широко используется для лечения различных аритмий, таких как желудочковая фибрилляция и трепетание предсердий. Он проявляет антиаритмическое действие за счет блокады калиевых каналов и обладает мембраностабилизирующим эффектом.
Остальные препараты, перечисленные в вариантах ответа:
Метопролол (А) относится к бета-адреноблокаторам (II класс антиаритмиков).
Амиодарон (Б) относится к антиаритмическим препаратам III класса, но он является блокатором натриевых, калиевых, и кальциевых каналов, а также имеет антибрадикардическое и антиадренергическое действие.
Пропранолол (Г) также относится к бета-адреноблокаторам (II класс антиаритмиков).
Таким образом, правильный ответ - В (прокаинамид).
</t>
    </r>
  </si>
  <si>
    <t xml:space="preserve">ПРИ НЕОСЛОЖНЁННОМ ГИПЕРТОНИЧЕСКОМ КРИЗЕ ПРЕДПОЧТИТЕЛЬНЫМ ПУТЁМ ВВЕДЕНИЯ ЛЕКАРСТВЕННЫХ СРЕДСТВ ЯВЛЯЕТСЯ:
А сублингвальный
Б внутривенный
В подкожный
Г внутримышечный
</t>
  </si>
  <si>
    <t>А сублингвальный</t>
  </si>
  <si>
    <r>
      <rPr>
        <rFont val="Arial"/>
        <color theme="1"/>
      </rPr>
      <t xml:space="preserve">При неосложнённом гипертоническом кризе предпочтительным путём введения лекарственных средств является </t>
    </r>
    <r>
      <rPr>
        <rFont val="Arial"/>
        <b/>
        <color theme="1"/>
      </rPr>
      <t>внутривенный путь</t>
    </r>
    <r>
      <rPr>
        <rFont val="Arial"/>
        <color theme="1"/>
      </rPr>
      <t>.
Обоснование:
Быстрое действие: Внутривенное введение обеспечивает самое быстрое начало действия лекарства, так как оно непосредственно попадает в кровоток и начинает действовать практически мгновенно.
Большая эффективность: Эффективность лекарства при внутривенном введении выше, чем при других способах введения, потому что оно обходит процессы пищеварения и поглощения в желудке и кишечнике.
Более точное дозирование: Внутривенное введение позволяет точно дозировать лекарство, что особенно важно при гипертоническом кризе, где необходимо быстро достичь оптимального эффекта.
Контроль над состоянием пациента: Внутривенное введение лекарства обеспечивает более надежный контроль над состоянием пациента, так как действие лекарства более предсказуемо и управляемо.
Поэтому внутривенный путь введения лекарственных средств является наиболее предпочтительным при неосложнённом гипертоническом кризе.</t>
    </r>
  </si>
  <si>
    <t xml:space="preserve">ГИПОЛИПИДЕМИЧЕСКИЙ ЭФФЕКТ ЗА СЧЕТ АКТИВАЦИИ ЭНДОТЕЛИАЛЬНОЙ И ПЕЧЕНОЧНОЙ ЛИПАЗЫ ХАРАКТЕРЕН ДЛЯ:
А аторвастатина
Б эзитимиба
В фенофибрата
Г омакора
</t>
  </si>
  <si>
    <t>В фенофибрата</t>
  </si>
  <si>
    <r>
      <rPr>
        <rFont val="Arial"/>
        <color theme="1"/>
      </rPr>
      <t xml:space="preserve">Гиполипидемический эффект за счёт активации эндотелиальной и печеночной липазы характерен для </t>
    </r>
    <r>
      <rPr>
        <rFont val="Arial"/>
        <b/>
        <color theme="1"/>
      </rPr>
      <t xml:space="preserve">фенофибрата (вариант В).
</t>
    </r>
    <r>
      <rPr>
        <rFont val="Arial"/>
        <color theme="1"/>
      </rPr>
      <t xml:space="preserve">Фенофибрат относится к классу фибратов, которые являются агонистами ядерных рецепторов PPAR-α (пероксисомных рецепторов активированных γ). Этот механизм активирует экспрессию гена липопротеинлипазы (ЛПЛ), что приводит к увеличению деградации триглицеридов в плазме. Эндотелиальная липаза также участвует в этом процессе, что способствует снижению уровня триглицеридов и общего холестерина в крови.
Аторвастатин (вариант А) является ингибитором HMG-CoA редуктазы, что приводит к снижению синтеза холестерина в печени и повышению экспрессии рецепторов LDL в печени, что уменьшает уровень LDL-холестерина в крови, но он не активирует липазы.
Эзетимиб (вариант Б) является ингибитором поглощения кишечника холестерина, что приводит к снижению уровня LDL-холестерина.
Омакор (вариант Г) представляет собой комбинированный препарат, включающий эйкозапентаеновую кислоту (ЭПК) и докозагексаеновую кислоту (ДГК), который обладает гиполипидемическим эффектом за счёт других механизмов, таких как снижение синтеза триглицеридов в печени и увеличение их кatabolism.
Таким образом, фенофибрат (вариант В) обладает гиполипидемическим эффектом за счёт активации эндотелиальной и печеночной липазы.
</t>
    </r>
  </si>
  <si>
    <t xml:space="preserve">СТРЕПОКИНАЗА ДЛЯ ЛЕЧЕНИЯ ТРОМБОЭМБОЛИИ ЛЕГОЧНОЙ АРТЕРИИ ВВОДИТСЯ В ДОЗЕ (В ЕД):
А 300.000
Б 150.000
В 30.000
Г 1.500.000
</t>
  </si>
  <si>
    <t>Г 1.500.000</t>
  </si>
  <si>
    <r>
      <rPr>
        <rFont val="Arial"/>
        <color theme="1"/>
      </rPr>
      <t xml:space="preserve">Правильный ответ: </t>
    </r>
    <r>
      <rPr>
        <rFont val="Arial"/>
        <b/>
        <color theme="1"/>
      </rPr>
      <t xml:space="preserve">Б - 150 000 единиц (ЕД).
</t>
    </r>
    <r>
      <rPr>
        <rFont val="Arial"/>
        <color theme="1"/>
      </rPr>
      <t>Обоснование:
Дозировка стрептокиназы для лечения тромбоэмболии легочной артерии обычно составляет 100 000-250 000 единиц в час в течение 12 часов. Таким образом, наиболее близкая доза из предложенных вариантов - 150 000 единиц (ЕД), что соответствует рекомендуемой дозировке для данного вида лечения. Другие варианты доз значительно отличаются от стандартной дозы стрептокиназы и не соответствуют общепринятым клиническим рекомендациям.</t>
    </r>
  </si>
  <si>
    <t xml:space="preserve">ФИБРИЛЛЯЦИЯ ПРЕДСЕРДИЙ ХАРАКТЕРИЗУЕТСЯ:
А комплексами QRS различной формы с частотой 100-120 в минуту
Б хаотическим неправильным ритмом, отсутствием комплексов QRS и зубцов Т
В тахисистолией с различными интервалами R-R и разными по форме комплексами QRS
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</si>
  <si>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</si>
  <si>
    <r>
      <rPr>
        <rFont val="Arial"/>
        <color theme="1"/>
      </rPr>
      <t xml:space="preserve">Правильный ответ: </t>
    </r>
    <r>
      <rPr>
        <rFont val="Arial"/>
        <b/>
        <color theme="1"/>
      </rPr>
      <t xml:space="preserve">Г неправильным ритмом с различными интервалами R-R, зубцы Р отсутствуют, могут отмечаться беспорядочные крупно- или мелковолновые колебания изоэлектрической линии, наиболее заметные в отведениях V1 и V2 с частотой 350-700 в минуту.
</t>
    </r>
    <r>
      <rPr>
        <rFont val="Arial"/>
        <color theme="1"/>
      </rPr>
      <t>Фибрилляция предсердий характеризуется именно такими признаками:
Неправильный ритм: это значит, что интервалы между сердечными сокращениями (R-R интервалы) не постоянны.
Отсутствие зубцов Р: в фибрилляции предсердий сокращения предсердий происходят хаотически, и зубцы Р на ЭКГ не прослеживаются.
Беспорядочные колебания изоэлектрической линии: это отражается на ЭКГ как мелковолновые или крупноволновые колебания, характеризующие хаос в электрической активности сердца.
Частота 350-700 в минуту: это типичный диапазон частоты фибрилляции предсердий, который может быть очень высоким из-за хаотической активации предсердий.
Остальные варианты неверны, потому что не описывают типичные характеристики фибрилляции предсердий, а указанные варианты комплексов QRS, характер частоты и ритма не соответствуют этому типу аритмии.</t>
    </r>
  </si>
  <si>
    <t xml:space="preserve">ТАХИКАРДИЯ С ШИРОКИМИ КОМПЛЕКСАМИ QRS У ПАЦИЕНТА С ПОСТИНФАРКТНЫМ КАРДИОСКЛЕРОЗОМ С НАИБОЛЬШЕЙ ВЕРОЯТНОСТЬЮ ЯВЛЯЕТСЯ:
А предсердной тахикардией с аберрацией
Б фибрилляцией предсердий с предвозбуждением
В желудочковой тахикардией        
Г антидромной тахикардией
</t>
  </si>
  <si>
    <t>В желудочковой тахикардией</t>
  </si>
  <si>
    <r>
      <rPr>
        <rFont val="Arial"/>
        <color theme="1"/>
      </rPr>
      <t xml:space="preserve">Наиболее вероятным вариантом для пациента с постинфарктным кардиосклерозом и широкими комплексами QRS при тахикардии является </t>
    </r>
    <r>
      <rPr>
        <rFont val="Arial"/>
        <b/>
        <color theme="1"/>
      </rPr>
      <t xml:space="preserve">желудочковая тахикардия (вариант В).
</t>
    </r>
    <r>
      <rPr>
        <rFont val="Arial"/>
        <color theme="1"/>
      </rPr>
      <t xml:space="preserve">Обоснование:
Постинфарктный кардиосклероз характеризуется заменой здоровой мышцы сердца на рубцовую ткань после инфаркта миокарда. Это может привести к нарушению проводимости в сердце и возникновению аритмий, включая тахикардии.
Широкие комплексы QRS свидетельствуют о происхождении электрического возбуждения в желудочках сердца. Обычно широкие комплексы QRS возникают при возникновении аритмий в желудочках, таких как желудочковая тахикардия или желудочковая фибрилляция.
При предсердных аритмиях, таких как предсердная тахикардия с аберрацией или фибрилляция предсердий с предвозбуждением, комплексы QRS обычно не широкие. Широкие комплексы QRS характерны именно для аритмий, происходящих в желудочках сердца.
Антидромная тахикардия характеризуется реентрантным механизмом возникновения, который может быть связан с предсердиями или желудочками. Однако у пациента с постинфарктным кардиосклерозом и широкими комплексами QRS вероятнее всего возникновение тахикардии связано с желудочками.
Таким образом, желудочковая тахикардия (вариант В) является наиболее вероятным диагнозом для данного клинического случая.
</t>
    </r>
  </si>
  <si>
    <t xml:space="preserve">К АРИТМИЯМ, НЕ СОПРОВОЖДАЮЩИМСЯ НЕДОСТАТОЧНОСТЬЮ КРОВООБРАЩЕНИЯ, ОТНОСИТСЯ:
А фибрилляция предсердий
Б пароксизмальная тахикардия
В предсердная экстрасистолия
Г полная атриовентрикулярная блокада
</t>
  </si>
  <si>
    <t>В предсердная экстрасистолия</t>
  </si>
  <si>
    <r>
      <rPr>
        <rFont val="Arial"/>
        <color theme="1"/>
      </rPr>
      <t xml:space="preserve">К ответу на ваш вопрос можно подойти, рассматривая каждый вариант по отдельности.
А. Фибрилляция предсердий - это форма аритмии, при которой предсердия сердца начинают сокращаться асинхронно и неэффективно. Это может привести к формированию тромбов в предсердиях и потенциально к их эмболическим осложнениям, таким как инсульт. Однако фибрилляция предсердий сама по себе не обязательно сопровождается недостаточностью кровообращения.
Б. Пароксизмальная тахикардия (ПТ) - это форма аритмии, характеризующаяся резким учащением сердечных сокращений. Она может вызывать дискомфорт и даже сердечную недостаточность, но необязательно приводит к нарушению кровообращения.
В. Предсердная экстрасистолия - это неправильные сокращения сердца, которые происходят в предсердиях. Они могут быть довольно частыми и приводить к некоторым симптомам, но обычно не вызывают серьезных проблем с кровообращением.
Г. Полная атриовентрикулярная блокада (ПАВБ) - это форма блокады в проводящей системе сердца, при которой импульсы между предсердиями и желудочками не проходят должным образом. Это может привести к снижению частоты сердечных сокращений, но не обязательно вызывает недостаточность кровообращения.
Исходя из этого, наиболее подходящим вариантом к аритмиям, не сопровождающимся недостаточностью кровообращения, является </t>
    </r>
    <r>
      <rPr>
        <rFont val="Arial"/>
        <b/>
        <color theme="1"/>
      </rPr>
      <t>вариант В - предсердная экстрасистолия.</t>
    </r>
    <r>
      <rPr>
        <rFont val="Arial"/>
        <color theme="1"/>
      </rPr>
      <t xml:space="preserve"> Эта аритмия обычно не приводит к серьезным нарушениям кровообращения и редко требует активного лечения.</t>
    </r>
  </si>
  <si>
    <t xml:space="preserve">ДЛЯ ОЦЕНКИ РИСКА ИНСУЛЬТА У ПАЦИЕНТОВ С ФИБРИЛЛЯЦИЕЙ ПРЕДСЕРДИЙ РЕКОМЕНДУЕТСЯ ИСПОЛЬЗОВАТЬ ШКАЛУ6
А ORBIT
Б HAS-BLED
В CHA2DS2-VASc
Г ATRIA
</t>
  </si>
  <si>
    <t>В CHA2DS2-VASc</t>
  </si>
  <si>
    <r>
      <rPr>
        <rFont val="Arial"/>
        <color theme="1"/>
      </rPr>
      <t xml:space="preserve">Для оценки риска инсульта у пациентов с фибрилляцией предсердий рекомендуется использовать шкалу </t>
    </r>
    <r>
      <rPr>
        <rFont val="Arial"/>
        <b/>
        <color theme="1"/>
      </rPr>
      <t>CHA2DS2-VASc (В)</t>
    </r>
    <r>
      <rPr>
        <rFont val="Arial"/>
        <color theme="1"/>
      </rPr>
      <t>. Она является широко принятой и рекомендованной в клинической практике для оценки инсультового риска у пациентов с фибрилляцией предсердий.
Обоснование выбора:
CHA2DS2-VASc (Congestive heart failure, Hypertension, Age ≥75 [Doubled], Diabetes mellitus, prior Stroke or TIA [Doubled], Vascular disease, Age 65-74, Sex category [Female]) - эта шкала учитывает основные клинические факторы риска инсульта у пациентов с фибрилляцией предсердий. Шкала присваивает баллы за каждый фактор риска, что позволяет оценить общий инсультовый риск пациента. Более высокий балл означает более высокий риск инсульта и, следовательно, более жесткий режим антикоагулянтной терапии.
ORBIT (Outcomes Registry for Better Informed Treatment of Atrial Fibrillation) - хотя ORBIT-AF является регистром исследования этих пациентов, он не является шкалой оценки инсультового риска напрямую.
HAS-BLED (Hypertension, Abnormal renal/liver function, Stroke, Bleeding history or predisposition, Labile INR, Elderly, Drugs/alcohol concomitantly) - это шкала для оценки риска кровотечений у пациентов на антикоагулянтной терапии, а не для оценки инсультового риска.
ATRIA (Anticoagulation and Risk Factors in Atrial Fibrillation) - хотя ATRIA является инструментом для оценки риска инсульта у пациентов с фибрилляцией предсердий, шкала CHA2DS2-VASc более широко используется и рекомендуется в большинстве клинических рекомендаций и лечебных протоколов.
Итак, шкала CHA2DS2-VASc наиболее подходящая для оценки риска инсульта у пациентов с фибрилляцией предсердий.</t>
    </r>
  </si>
  <si>
    <t xml:space="preserve">УВЕЛИЧЕНИЕ КОЛИЧЕСТВА МЕЖКЛЕТОЧНОЙ (ИНТЕРСТИЦИАЛЬНОЙ) ЖИДКОСТИ ЗА СЧЁТ ИЗБЫТОЧНОЙ ФИЛЬТРАЦИИ ПЛАЗМЫ ПРИ НОРМАЛЬНОМ ДАВЛЕНИИ ХАРАКТЕРНО ДЛЯ:
А гипертонического криза
Б острого коронарного синдрома
В отёка лёгкого
Г тромбомболии лёгочной артерии
</t>
  </si>
  <si>
    <t>В отёка лёгкого</t>
  </si>
  <si>
    <r>
      <rPr>
        <rFont val="Arial"/>
        <color theme="1"/>
      </rPr>
      <t>Правильный ответ:</t>
    </r>
    <r>
      <rPr>
        <rFont val="Arial"/>
        <b/>
        <color theme="1"/>
      </rPr>
      <t xml:space="preserve"> В отёка лёгкого.
</t>
    </r>
    <r>
      <rPr>
        <rFont val="Arial"/>
        <color theme="1"/>
      </rPr>
      <t>Обоснование:
Гипертонический кризис характеризуется повышением артериального давления, что приводит к уменьшению фильтрации плазмы и, как следствие, снижению количества межклеточной жидкости.
Острый коронарный синдром связан с поражением сердечной мышцы и не обязательно приводит к увеличению межклеточной жидкости за счёт избыточной фильтрации плазмы при нормальном давлении.
Тромбоэмболия лёгочной артерии также не приводит напрямую к увеличению межклеточной жидкости за счёт избыточной фильтрации плазмы при нормальном давлении.
Отёк лёгких обусловлен именно увеличением количества межклеточной жидкости за счёт избыточной фильтрации плазмы при нормальном давлении. Это может происходить, например, при нарушениях обмена веществ, поражениях сердечно-сосудистой системы или других патологиях, приводящих к утечке жидкости из кровеносных сосудов в межклеточное пространство лёгких.</t>
    </r>
  </si>
  <si>
    <t xml:space="preserve">В ОСНОВЕ ПАТОГЕНЕЗА ИСТИННОГО КАРДИОГЕННОГО ШОКА ПРИ ИНФАРКТЕ МИОКАРДА ЛЕЖИТ:
А стрессовая реакция на болевые раздражители
Б снижение насосной функции сердца
В артериальная гипотония
Г гиповолемия
</t>
  </si>
  <si>
    <t>Б снижение насосной функции сердца</t>
  </si>
  <si>
    <r>
      <rPr>
        <rFont val="Arial"/>
        <color theme="1"/>
      </rPr>
      <t>Правильный ответ:</t>
    </r>
    <r>
      <rPr>
        <rFont val="Arial"/>
        <b/>
        <color theme="1"/>
      </rPr>
      <t xml:space="preserve"> Б снижение насосной функции сердца.
</t>
    </r>
    <r>
      <rPr>
        <rFont val="Arial"/>
        <color theme="1"/>
      </rPr>
      <t>Обоснование:
Истинный кардиогенный шок при инфаркте миокарда характеризуется снижением сердечного выброса из-за нарушения насосной функции сердца. Это происходит из-за ограниченного кровотока через поврежденный участок миокарда или из-за развивающейся сердечной недостаточности. Артериальная гипотония, гиповолемия и стрессовая реакция на болевые раздражители могут быть связаны с развитием шока, но они являются следствием снижения насосной функции сердца, а не причиной истинного кардиогенного шока.</t>
    </r>
  </si>
  <si>
    <t xml:space="preserve">ПРИ МОЛНИЕНОСНОЙ ФОРМЕ ТРОМБОЭМБОЛИИ ЛЕГОЧНОЙ АРТЕРИИ ЭМБОЛ ЗАКРЫВАЕТ:
А периферические ветви легочной артерии
Б легочные вены и брахиоцефальный ствол
В основной ствол легочной артерии
Г крупные ветви легочной артерии
</t>
  </si>
  <si>
    <t>В основной ствол легочной артерии</t>
  </si>
  <si>
    <r>
      <rPr>
        <rFont val="Arial"/>
        <color theme="1"/>
      </rPr>
      <t xml:space="preserve">При молниеносной форме тромбоэмболии легочной артерии (ТЭЛА) эмбол закрывает </t>
    </r>
    <r>
      <rPr>
        <rFont val="Arial"/>
        <b/>
        <color theme="1"/>
      </rPr>
      <t xml:space="preserve">крупные ветви легочной артерии.
</t>
    </r>
    <r>
      <rPr>
        <rFont val="Arial"/>
        <color theme="1"/>
      </rPr>
      <t xml:space="preserve">Обоснование:
Периферические ветви легочной артерии - в случае молниеносной формы ТЭЛА, эмбол может быть достаточно крупным, чтобы заблокировать не только периферические ветви, но и более крупные структуры.
Легочные вены и брахиоцефальный ствол - брахиоцефальный ствол относится к аорте, он не имеет непосредственного отношения к эмболии легочной артерии. Легочные вены могут быть затронуты в результате обратного кровотока из легочных артерий, но не являются первичным местом образования эмбола.
Основной ствол легочной артерии - вариант не является правильным, так как молниеносная форма ТЭЛА характеризуется блокировкой крупных ветвей легочной артерии, а не самого основного ствола.
Крупные ветви легочной артерии - это наиболее верный ответ, так как молниеносная форма ТЭЛА характеризуется затруднением кровотока через крупные ветви легочной артерии, что может привести к серьезным последствиям, включая летальный исход.
</t>
    </r>
  </si>
  <si>
    <t xml:space="preserve">У БОЛЬНОГО СО СТЕНОЗОМ УСТЬЯ АОРТЫ БЕЗ ПРИЗНАКОВ НЕДОСТАТОЧНОСТИ КРОВООБРАЩЕНИЯ И КОРОНАРНОЙ НЕДОСТАТОЧНОСТИ ПОЯВИЛИСЬ ОБМОРОКИ ПРИ ФИЗИЧЕСКИХ УСИЛИЯХ, ЧТО ВЫЗЫВАЕТ НЕОБХОДИМОСТЬ:
А провести обследование с целью исключения тромбоэмболии мелких ветвей легочной артерии
Б провести консультации врача-кардиохирурга для решения вопроса о возможности хирургического лечения порока
В назначить препараты, улучшающие инотропную функцию миокарда
Г установить кардиостимулятор
</t>
  </si>
  <si>
    <t>Б провести консультации врача-кардиохирурга для решения вопроса о возможности хирургического лечения порока</t>
  </si>
  <si>
    <r>
      <rPr>
        <rFont val="Arial"/>
        <color theme="1"/>
      </rPr>
      <t xml:space="preserve">Правильный ответ: </t>
    </r>
    <r>
      <rPr>
        <rFont val="Arial"/>
        <b/>
        <color theme="1"/>
      </rPr>
      <t xml:space="preserve">Б провести консультации врача-кардиохирурга для решения вопроса о возможности хирургического лечения порока.
</t>
    </r>
    <r>
      <rPr>
        <rFont val="Arial"/>
        <color theme="1"/>
      </rPr>
      <t>Обоснование:
Больной имеет стеноз устья аорты без признаков недостаточности кровообращения и коронарной недостаточности. Это указывает на то, что основной проблемой является узкая аорта, что может приводить к ограниченному кровоснабжению организма при физических нагрузках.
Обмороки при физических усилиях могут быть связаны с недостаточным кровоснабжением мозга из-за стеноза аорты.
Хирургическое лечение стеноза аорты может быть необходимо в случае существенной степени стеноза, особенно если появляются такие серьезные симптомы, как обмороки при физических нагрузках.
Таким образом, консультация врача-кардиохирурга поможет решить вопрос о необходимости и возможности хирургического лечения порока, что может улучшить состояние больного и предотвратить возможные серьезные осложнения.</t>
    </r>
  </si>
  <si>
    <t xml:space="preserve">АНОМАЛИЮ ОТХОЖДЕНИЯ КОРОНАРНЫХ АРТЕРИЙ ОТ ЛЕГОЧНОГО СТВОЛА ПОДРАЗДЕЛЯЮТ НА ДВА ТИПА В ЗАВИСИМОСТИ ОТ:
А развития коллатералей
Б типа коронарного кровоснабжения
В наличия аневризмы левого желудочка
Г расположения устьев коронарных артерий
</t>
  </si>
  <si>
    <t>А развития коллатералей</t>
  </si>
  <si>
    <r>
      <rPr>
        <rFont val="Arial"/>
        <color theme="1"/>
      </rPr>
      <t xml:space="preserve">Аномалию отхождения коронарных артерий от легочного ствола подразделяют на два типа в зависимости от:
</t>
    </r>
    <r>
      <rPr>
        <rFont val="Arial"/>
        <b/>
        <color theme="1"/>
      </rPr>
      <t xml:space="preserve">Г) расположения устьев коронарных артерий.
</t>
    </r>
    <r>
      <rPr>
        <rFont val="Arial"/>
        <color theme="1"/>
      </rPr>
      <t xml:space="preserve">Обоснование:
Расположение устьев коронарных артерий имеет решающее значение для определения типа аномалии отхождения. В частности, основные типы аномалий отхождения коронарных артерий от легочного ствола включают "аномалию левой коронарной артерии из легочной артерии" (ALCAPA) и "аномалию правой коронарной артерии из легочной артерии" (ARCAPA).
ALCAPA характеризуется отхождением левой коронарной артерии от легочной артерии. Это состояние может привести к серьезным последствиям из-за нарушения кровоснабжения миокарда левого желудочка.
ARCAPA представляет собой отхождение правой коронарной артерии от легочной артерии, что также может привести к серьезным нарушениям кровоснабжения миокарда.
Таким образом, правильным ответом является Г) расположения устьев коронарных артерий.
</t>
    </r>
  </si>
  <si>
    <t xml:space="preserve">БАЛЛОННАЯ ВАЛЬВУЛОПЛАСТИКА АОРТАЛЬНОГО КЛАПАНА МОЖЕТ РАССМАТРИВАТЬСЯ У ПАЦИЕНТОВ С:
А острой аортальной недостаточностью
Б умеренным аортальным стенозом
В тяжелым аортальным стенозом и нестабильной гемодинамикой
Г аневризмой аорты
</t>
  </si>
  <si>
    <t>В тяжелым аортальным стенозом и нестабильной гемодинамикой</t>
  </si>
  <si>
    <r>
      <rPr>
        <rFont val="Arial"/>
        <color theme="1"/>
      </rPr>
      <t xml:space="preserve">Баллонная вальвулопластика аортального клапана может рассматриваться у пациентов с </t>
    </r>
    <r>
      <rPr>
        <rFont val="Arial"/>
        <b/>
        <color theme="1"/>
      </rPr>
      <t>тяжелым аортальным стенозом и нестабильной гемодинамикой (вариант В).</t>
    </r>
    <r>
      <rPr>
        <rFont val="Arial"/>
        <color theme="1"/>
      </rPr>
      <t xml:space="preserve"> Это обосновывается тем, что в случае тяжелого аортального стеноза с сопутствующей нестабильной гемодинамикой, когда приток крови в органы снижен и существует риск сердечной недостаточности или других осложнений, баллонная вальвулопластика может быть рассмотрена в качестве временного или кризисного мероприятия для улучшения гемодинамики и временного облегчения состояния пациента до выполнения более радикальных методов лечения, таких как хирургическая коррекция или имплантация аортального клапана.
</t>
    </r>
  </si>
  <si>
    <t xml:space="preserve">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30; 2
Б 20; 2
В 10; 1
Г 15; 1
</t>
  </si>
  <si>
    <t>А 30; 2</t>
  </si>
  <si>
    <r>
      <rPr>
        <rFont val="Arial"/>
        <color theme="1"/>
      </rPr>
      <t xml:space="preserve">При проведении сердечно-легочной реанимации рациональным является выполнение компрессий грудной клетки на </t>
    </r>
    <r>
      <rPr>
        <rFont val="Arial"/>
        <b/>
        <color theme="1"/>
      </rPr>
      <t xml:space="preserve">30 раз и вдуваний воздуха в легкие на 2 раза.
</t>
    </r>
    <r>
      <rPr>
        <rFont val="Arial"/>
        <color theme="1"/>
      </rPr>
      <t xml:space="preserve">Этот вариант соответствует рекомендациям основанным на протоколах сердечно-легочной реанимации (СЛР), которые обычно рассматриваются в соответствии с последними международными рекомендациями по оказанию первой помощи при остановке сердца или дыхания. Сейчас наиболее распространенный подход включает выполнение 30 компрессий грудной клетки, за которыми следует 2 вдувания воздуха в легкие, что помогает поддерживать кровообращение и доставлять кислород к органам.
</t>
    </r>
  </si>
  <si>
    <t xml:space="preserve">ПРИ ВНУТРИВЕННОМ ВВЕДЕНИИ НОВОКАИНАМИДА С ЦЕЛЬЮ КУПИРОВАНИЯ ПАРОКСИЗМА ФИБРИЛЛЯЦИИ ПРЕДСЕРДИЙ ПОВОДОМ ДЛЯ ПРЕКРАЩЕНИЯ ВВЕДЕНИЯ ЯВЛЯЕТСЯ:
А расширение комплекса QRS на 20% от исходной величины и развитие гипертензии
Б развитие гипертензии; замедление частоты сокращений желудочков; переход фибрилляции предсердий в трепетание
В расширение комплекса QRS на 30% от исходной величины и развитие гипотензии
Г расширение комплекса QRS на 40% от исходной величины; переход фибрилляции предсердий в трепетание
</t>
  </si>
  <si>
    <r>
      <rPr>
        <rFont val="Arial"/>
        <color theme="1"/>
      </rPr>
      <t xml:space="preserve">Правильный ответ: </t>
    </r>
    <r>
      <rPr>
        <rFont val="Arial"/>
        <b/>
        <color theme="1"/>
      </rPr>
      <t xml:space="preserve">В расширение комплекса QRS на 30% от исходной величины и развитие гипотензии.
</t>
    </r>
    <r>
      <rPr>
        <rFont val="Arial"/>
        <color theme="1"/>
      </rPr>
      <t>Обоснование:
Расширение комплекса QRS на 30% от исходной величины может указывать на развитие проблем в проводящей системе сердца, что является серьезным симптомом, требующим прекращения введения новокаинамида.
Развитие гипотензии (понижение артериального давления) также является серьезным осложнением, которое требует остановки процедуры.
Остальные варианты ответов не совпадают с клиническими проявлениями и рекомендациями по действиям при возникновении осложнений при внутривенном введении новокаинамида для купирования пароксизма фибрилляции предсердий.</t>
    </r>
  </si>
  <si>
    <t xml:space="preserve">ВНЕЗАПНАЯ, БЕЗ ПРЕДВЕСТНИКОВ, ПОТЕРЯ СОЗНАНИЯ ХАРАКТЕРНА ДЛЯ:
А проявлений эписиндрома
Б нарушений сердечного ритма
В интоксикации сердечными гликозидами
Г вертебробазилярной недостаточности
</t>
  </si>
  <si>
    <t>Б нарушений сердечного ритма</t>
  </si>
  <si>
    <r>
      <rPr>
        <rFont val="Arial"/>
        <color theme="1"/>
      </rPr>
      <t>Правильный ответ:</t>
    </r>
    <r>
      <rPr>
        <rFont val="Arial"/>
        <b/>
        <color theme="1"/>
      </rPr>
      <t xml:space="preserve"> Г вертебробазилярной недостаточности.
</t>
    </r>
    <r>
      <rPr>
        <rFont val="Arial"/>
        <color theme="1"/>
      </rPr>
      <t>Обоснование:
Эписиндром (эпилепсия) характеризуется приступами судорожной активности, а не внезапной потерей сознания без предвестников.
Нарушения сердечного ритма могут вызывать обмороки или синкопальные состояния, но они чаще сопровождаются предвестниками или предшествующими симптомами, такими как сердцебиение, головокружение, тошнота.
Интоксикация сердечными гликозидами (например, дигоксином) может вызывать различные сердечные нарушения, но обморок или потеря сознания в этом случае чаще происходят после нарастания других симптомов, таких как аритмии, головная боль, зрительные нарушения.
Вертебробазилярная недостаточность связана с недостаточным кровоснабжением задней части мозга через вертебральные артерии и их ветви. Это может проявляться внезапной потерей сознания без предвестников, также называемой вертебробазилярной артериальной инсульт.
Таким образом, правильный ответ - Г вертебробазилярной недостаточности, потому что эта патология наиболее связана с внезапной потерей сознания без предвестников.</t>
    </r>
  </si>
  <si>
    <t xml:space="preserve">ДЛЯ КОРРЕКЦИИ ТЕРАПИИ ПРИ РАЗВИТИИ ВТОРИЧНОГО АЛЬДОСТЕРОНИЗМА У БОЛЬНЫХ СЕРДЕЧНОЙ НЕДОСТАТОЧНОСТЬЮ ПРИМЕНЯЮТ:
А комбинацию фуросемида с гипотиазидом
Б верошпирон
В кислые пищевые продукты
Г внутривенную инфузию калия хлорида
</t>
  </si>
  <si>
    <t>Б верошпирон</t>
  </si>
  <si>
    <r>
      <rPr>
        <rFont val="Arial"/>
        <color theme="1"/>
      </rPr>
      <t xml:space="preserve">Для коррекции терапии при развитии вторичного альдостеронизма у больных сердечной недостаточностью наиболее эффективным вариантом будет ответ </t>
    </r>
    <r>
      <rPr>
        <rFont val="Arial"/>
        <b/>
        <color theme="1"/>
      </rPr>
      <t xml:space="preserve">А - комбинация фуросемида с гипотиазидом.
</t>
    </r>
    <r>
      <rPr>
        <rFont val="Arial"/>
        <color theme="1"/>
      </rPr>
      <t>Обоснуем этот выбор:
Действие диуретиков: Комбинация фуросемида (петлевого диуретика) с гипотиазидом (тиазидного диуретика) обеспечивает более сильное диуретическое действие, чем каждый из них в отдельности. Это особенно важно при сердечной недостаточности, где задействованы механизмы задержки жидкости и солей, а также гиперренинемическая альдостеронемия.
Уменьшение объема циркулирующей крови: Диуретики помогают уменьшить объем циркулирующей крови, снизить преднагрузку на сердце и улучшить его функцию. Это особенно важно при сердечной недостаточности, когда сердце не может справиться с большим объемом крови.
Контроль альдостерона: Фуросемид и гипотиазид помогают контролировать уровень альдостерона, который является одной из главных причин развития вторичного альдостеронизма.
Комплексный подход: Использование комбинации диуретиков позволяет более полноценно подходить к коррекции жидкостно-электролитного баланса и артериального давления у пациентов с сердечной недостаточностью и вторичным альдостеронизмом.
Варианты Б, В и Г не являются основными методами коррекции вторичного альдостеронизма у больных с сердечной недостаточностью. Верошпирон (ответ Б) - это антагонист альдостерона, который может использоваться в некоторых случаях, но комбинация диуретиков обычно является первой линией терапии. Кислые пищевые продукты (ответ В) могут быть полезны для снижения риска гиперкалиемии, но не являются основным методом лечения. Внутривенная инфузия калия хлорида (ответ Г) может быть необходима при гипокалиемии, вызванной приемом диуретиков, но это не основной метод коррекции вторичного альдостеронизма.</t>
    </r>
  </si>
  <si>
    <t xml:space="preserve">ДЛЯ ЛЕЧЕНИЯ СЕРДЕЧНОЙ НЕДОСТАТОЧНОСТИ С СОХРАННОЙ ФВ ЛЖ ИСПОЛЬЗУЮТ:
А сердечные гликозиды
Б дезагреганты
В ингибиторы ангиотензинконвертирующего фермента        
Г прямые антикоагулянты
</t>
  </si>
  <si>
    <t>В ингибиторы ангиотензинконвертирующего фермента</t>
  </si>
  <si>
    <r>
      <rPr>
        <rFont val="Arial"/>
        <color theme="1"/>
      </rPr>
      <t xml:space="preserve">Для лечения сердечной недостаточности с сохраненной фракцией выброса левого желудочка (ФВ ЛЖ) наиболее эффективными и рекомендованными препаратами являются </t>
    </r>
    <r>
      <rPr>
        <rFont val="Arial"/>
        <b/>
        <color theme="1"/>
      </rPr>
      <t xml:space="preserve">ингибиторы ангиотензинконвертирующего фермента (ИАКФ).
</t>
    </r>
    <r>
      <rPr>
        <rFont val="Arial"/>
        <color theme="1"/>
      </rPr>
      <t xml:space="preserve">Обоснование:
Механизм действия: ИАКФ уменьшают периферическое сопротивление сосудов и объем циркулирующей крови, что снижает преднагрузку на сердце и улучшает его работу. Это особенно важно для пациентов с сохраненной ФВ ЛЖ, когда проблема заключается в ухудшенной релаксации желудочка (диастолическая дисфункция).
Доказательная база: ИАКФ доказали свою эффективность и безопасность в лечении сердечной недостаточности с сохраненной ФВ ЛЖ в ряде крупных клинических исследований, таких как PARAGON-HF и другие.
Рекомендации: Согласно международным и национальным клиническим рекомендациям, ИАКФ являются лекарственными препаратами первого выбора для лечения сердечной недостаточности с сохраненной ФВ ЛЖ.
Следует отметить, что другие перечисленные варианты (сердечные гликозиды, дезагреганты и прямые антикоагулянты) не являются основными препаратами для лечения данного типа сердечной недостаточности и могут быть использованы в других клинических ситуациях.
</t>
    </r>
  </si>
  <si>
    <t xml:space="preserve">ПАЦИЕНТАМ С ХРОНИЧЕСКОЙ СЕРДЕЧНОЙ НЕДОСТАТОЧНОСТЬЮ И АРТЕРИАЛЬНОЙ ГИПЕРТЕНЗИЕЙ СЛЕДУЕТ ИЗБЕГАТЬ ПРИЕМА АГОНИСТОВ ИМИДАЗОЛИНОВЫХ РЕЦЕПТОРОВ, ТАК КАК:
А увеличивают риск развития сахарного диабета
Б прием агонистов имидазолиновых рецепторов не противопоказан
В обладают отрицательным инотропным действием
Г они ухудшают прогноз и увеличивают смертность
</t>
  </si>
  <si>
    <t>Г они ухудшают прогноз и увеличивают смертность</t>
  </si>
  <si>
    <r>
      <rPr>
        <rFont val="Arial"/>
        <color theme="1"/>
      </rPr>
      <t>Правильный ответ:</t>
    </r>
    <r>
      <rPr>
        <rFont val="Arial"/>
        <b/>
        <color theme="1"/>
      </rPr>
      <t xml:space="preserve"> Г они ухудшают прогноз и увеличивают смертность.
</t>
    </r>
    <r>
      <rPr>
        <rFont val="Arial"/>
        <color theme="1"/>
      </rPr>
      <t>Обоснование:
Агонисты имидазолиновых рецепторов могут привести к ухудшению функции сердца и дыхания у пациентов с хронической сердечной недостаточностью, что в свою очередь увеличивает смертность.
При артериальной гипертонии применение агонистов имидазолиновых рецепторов может вызвать повышение артериального давления, что также может ухудшить состояние сердечной недостаточности и увеличить риск сердечно-сосудистых осложнений, включая смерть.
Эти препараты также могут спровоцировать аритмии, что дополнительно усугубляет прогноз у пациентов с хронической сердечной недостаточностью и артериальной гипертонией.
Поэтому для пациентов с такими заболеваниями рекомендуется избегать приема агонистов имидазолиновых рецепторов для предотвращения ухудшения состояния и снижения риска осложнений.</t>
    </r>
  </si>
  <si>
    <t xml:space="preserve">МЕДИЦИНСКИЕ РАБОТНИКИ ИМЕЮТ ПРАВО НА:
А выписку лекарственных препаратов на бланках, содержащих рекламную информацию
Б стимулирование труда в соответствии со спецификой и сложностью работы
В предоставление пациенту образцов лекарственных препаратов, полученных бесплатно от фармацевтических компаний
Г оплату отдыха, проезда к месту отдыха за счет организаций, занимающихся разработкой, производством и (или) реализацией лекарственных препаратов
</t>
  </si>
  <si>
    <t xml:space="preserve">Г оплату отдыха, проезда к месту отдыха за счет организаций, занимающихся разработкой, производством и (или) реализацией лекарственных препаратов
</t>
  </si>
  <si>
    <r>
      <rPr>
        <rFont val="Arial"/>
        <color theme="1"/>
      </rPr>
      <t xml:space="preserve">Наиболее подходящий ответ в данном контексте — это пункт </t>
    </r>
    <r>
      <rPr>
        <rFont val="Arial"/>
        <b/>
        <color theme="1"/>
      </rPr>
      <t xml:space="preserve">Б: стимулирование труда в соответствии со спецификой и сложностью работы.
</t>
    </r>
    <r>
      <rPr>
        <rFont val="Arial"/>
        <color theme="1"/>
      </rPr>
      <t xml:space="preserve">Обоснование:
Выписка лекарственных препаратов на бланках, содержащих рекламную информацию, не является прямым правом медицинских работников. В большинстве стран медицинские рецепты должны быть четко отделены от рекламных материалов и содержать только необходимую медицинскую информацию.
Предоставление пациенту образцов лекарственных препаратов, полученных бесплатно от фармацевтических компаний, также не является обязательным правом медицинских работников и может быть регулируемо законодательством.
Оплата отдыха и проезда к месту отдыха за счёт фармацевтических организаций не является типичным правом медицинских работников. Возможно, в некоторых случаях это может быть предусмотрено корпоративными программами или специфическими договоренностями, но это не является общим правилом.
Стимулирование труда в соответствии со спецификой и сложностью работы является ключевым аспектом трудовых отношений в медицинских учреждениях. Это включает в себя возможность получения дополнительной оплаты за особо тяжёлые, сложные или ответственные виды работы, а также предоставление премий, бонусов или других стимулирующих мер в зависимости от результатов и профессиональных достижений.
</t>
    </r>
  </si>
  <si>
    <t xml:space="preserve">СОБЛЮДЕНИЕ ВРАЧЕБНОЙ ТАЙНЫ ЯВЛЯЕТСЯ ОДНИМ ИЗ ОСНОВНЫХ __________ ОХРАНЫ ЗДОРОВЬЯ:
А направлений
Б факторов
В принципов
Г приоритетов
</t>
  </si>
  <si>
    <t>В принципов</t>
  </si>
  <si>
    <r>
      <rPr>
        <rFont val="Arial"/>
        <color theme="1"/>
      </rPr>
      <t>Правильный ответ:</t>
    </r>
    <r>
      <rPr>
        <rFont val="Arial"/>
        <b/>
        <color theme="1"/>
      </rPr>
      <t xml:space="preserve"> В - принципов.
</t>
    </r>
    <r>
      <rPr>
        <rFont val="Arial"/>
        <color theme="1"/>
      </rPr>
      <t>Обоснование: Соблюдение врачебной тайны является одним из основных принципов охраны здоровья по нескольким причинам. Врачебная тайна обеспечивает конфиденциальность медицинской информации пациента и защищает его право на частную жизнь. Этот принцип позволяет пациентам чувствовать себя уверенно и открыто общаться с медицинскими работниками, что способствует точному диагнозу и эффективному лечению. Нарушение врачебной тайны может привести к серьезным последствиям, включая потерю доверия пациентов к медицинским учреждениям и специалистам, что в свою очередь может ухудшить состояние здоровья общества в целом. Таким образом, соблюдение врачебной тайны является одним из основных принципов охраны здоровья.</t>
    </r>
  </si>
  <si>
    <t xml:space="preserve">ИЗ УСЛОВИЙ, ВЛИЯЮЩИХ НА ЗДОРОВЬЕ, НАИБОЛЕЕ ЗНАЧИМЫМ, СОГЛАСНО ДАННЫМ ВОЗ, ЯВЛЯЕТСЯ:
А внешняя среда
Б образ жизни
В наследственность
Г здравоохранение
</t>
  </si>
  <si>
    <t>Б образ жизни</t>
  </si>
  <si>
    <r>
      <rPr>
        <rFont val="Arial"/>
        <color theme="1"/>
      </rPr>
      <t>Наиболее значимым условием, влияющим на здоровье согласно данным Всемирной организации здравоохранения (ВОЗ), является</t>
    </r>
    <r>
      <rPr>
        <rFont val="Arial"/>
        <b/>
        <color theme="1"/>
      </rPr>
      <t xml:space="preserve"> б) образ жизни.
</t>
    </r>
    <r>
      <rPr>
        <rFont val="Arial"/>
        <color theme="1"/>
      </rPr>
      <t>Образ жизни охватывает широкий спектр факторов, включая питание, физическую активность, употребление вредных веществ (таких как табак, алкоголь и наркотики), уровень стресса, сон и другие поведенческие аспекты. Согласно данным ВОЗ, образ жизни играет ключевую роль в формировании здоровья человека и может существенно влиять на риск развития различных заболеваний, включая сердечно-сосудистые, онкологические, метаболические и др.
Наследственность также играет определенную роль в здоровье, однако образ жизни, включая питание, физическую активность и другие аспекты, является наиболее важным фактором, который люди могут изменить и контролировать для поддержания и улучшения своего здоровья. Остальные варианты ответа, такие как внешняя среда и здравоохранение, также играют свою роль, но их влияние менее прямое и зависит от конкретных обстоятельств и условий.</t>
    </r>
  </si>
  <si>
    <t xml:space="preserve">ВЫСЛУШИВАНИЕ ДВОЙНОГО ШУМА ДЮРОЗЬЕ НА БЕДРЕННОЙ АРТЕРИИ СВИДЕТЕЛЬСТВУЕТ О:
А недостаточности митрального клапана
Б стенозе устья аорты
В недостаточности аортального клапана
Г недостаточности клапана лёгочной артерии
</t>
  </si>
  <si>
    <t>В недостаточности аортального клапана</t>
  </si>
  <si>
    <r>
      <rPr>
        <rFont val="Arial"/>
        <color theme="1"/>
      </rPr>
      <t xml:space="preserve">Выслушивание двойного шума Дюрозье на бедренной артерии свидетельствует о наличии </t>
    </r>
    <r>
      <rPr>
        <rFont val="Arial"/>
        <b/>
        <color theme="1"/>
      </rPr>
      <t>стеноза устья аорты (ответ B).</t>
    </r>
    <r>
      <rPr>
        <rFont val="Arial"/>
        <color theme="1"/>
      </rPr>
      <t xml:space="preserve"> Двойной шум Дюрозье обычно возникает при аортальной стенозе, когда при систоле происходит уменьшение диаметра устья аорты, что приводит к турбулентному потоку крови и возникновению характерного двойного шума. Недостаточность митрального или аортального клапана, а также недостаточность клапана лёгочной артерии, как правило, проявляются другими акустическими признаками, такими как регургитационные шумы или шумы стеноза, а не двойным шумом Дюрозье.</t>
    </r>
  </si>
  <si>
    <t xml:space="preserve">КРИТИЧЕСКИМ СЧИТАЕТСЯ УМЕНЬШЕНИЕ ПЛОЩАДИ АОРТАЛЬНОГО ОТВЕРСТИЯ ДО (В СМ2):
А 0,5
Б 6
В 2
Г 4
</t>
  </si>
  <si>
    <t>А 0,5</t>
  </si>
  <si>
    <r>
      <rPr>
        <rFont val="Arial"/>
        <color theme="1"/>
      </rPr>
      <t xml:space="preserve">Критическим считается уменьшение площади аортального отверстия до менее 1 см², поэтому правильным ответом будет вариант </t>
    </r>
    <r>
      <rPr>
        <rFont val="Arial"/>
        <b/>
        <color theme="1"/>
      </rPr>
      <t xml:space="preserve">А: 0,5 см².
</t>
    </r>
    <r>
      <rPr>
        <rFont val="Arial"/>
        <color theme="1"/>
      </rPr>
      <t xml:space="preserve">Обоснование:
Площадь аортального отверстия отражает пропускную способность аорты для крови из левого желудочка. Когда площадь сужается до критического значения, это может привести к серьезным ограничениям в кровотоке и вызвать сердечные проблемы.
Обычно критическое сужение аортального отверстия составляет менее 1 см², и пациенты с таким сужением часто нуждаются в медикаментозной терапии или хирургическом вмешательстве для восстановления нормального кровотока и предотвращения сердечной недостаточности.
Остальные варианты (Б, В, Г) представляют собой значения, которые слишком высоки для того, чтобы считаться критическими сужениями аортального отверстия и обычно не вызывают серьезных клинических проблем из-за сужения аортального клапана.
</t>
    </r>
  </si>
  <si>
    <t xml:space="preserve">СИМПТОМ ПЛЕША СЧИТАЕТСЯ ПОЛОЖИТЕЛЬНЫМ ПРИ:
А увеличении набухания шейных вен при надавливании на печень
Б акценте 2 тона на лёгочной артерии
В раздвоении 2 тона на лёгочной артерии
Г положительном венном пульсе
</t>
  </si>
  <si>
    <t>А увеличении набухания шейных вен при надавливании на печень</t>
  </si>
  <si>
    <r>
      <rPr>
        <rFont val="Arial"/>
        <color theme="1"/>
      </rPr>
      <t>Правильный ответ:</t>
    </r>
    <r>
      <rPr>
        <rFont val="Arial"/>
        <b/>
        <color theme="1"/>
      </rPr>
      <t xml:space="preserve"> Г положительном венном пульсе.
</t>
    </r>
    <r>
      <rPr>
        <rFont val="Arial"/>
        <color theme="1"/>
      </rPr>
      <t>Обоснование:
Увеличение набухания шейных вен при надавливании на печень (ответ А) - это типичный симптом круглой или трикуспидальной недостаточности, а не плёша. Кроме того, у пациентов с плёшем может быть скорее уменьшение наполнения шейных вен из-за сдавления вен в печени.
Акцент 2 тона на лёгочной артерии (ответ Б) обычно указывает на гипертрофию правого желудочка, что не является симптомом плёша.
Раздвоение 2 тона на лёгочной артерии (ответ В) может быть связано с различными сердечными заболеваниями, но не является специфическим признаком плёша.
Плёш (пульсация яремных вен) относится к типичным симптомам переднесердечного облитерационного перикардита, который характеризуется положительным венным пульсом. Это проявляется усилением пульсации вен в области шеи при небольшом надавливании на верхнюю часть живота.</t>
    </r>
  </si>
  <si>
    <t xml:space="preserve">ПРИ АОРТАЛЬНОЙ НЕДОСТАТОЧНОСТИ ПУЛЬС БУДЕТ:
А мягкий и скорый
Б высокий и быстрый
В низкий и медленный
Г медленный и малый
</t>
  </si>
  <si>
    <t>Б высокий и быстрый</t>
  </si>
  <si>
    <r>
      <rPr>
        <rFont val="Arial"/>
        <color theme="1"/>
      </rPr>
      <t xml:space="preserve">При аортальной недостаточности пульс будет мягким и скорым.
Обоснование:
Мягкий пульс: Это связано с тем, что при аортальной недостаточности (АН) часть крови во время систолы (когда сердце сжимается) возвращается обратно в левое предсердие через недостаточный аортальный клапан. Это приводит к уменьшению аортального давления и мягкому пульсу.
Скорый пульс: Поскольку часть крови возвращается назад в левое предсердие, чтобы снова попасть в аорту, сердце компенсирует это уменьшение выброса, увеличивая частоту сердечных сокращений. Это приводит к ускорению пульса.
Таким образом, правильный ответ: </t>
    </r>
    <r>
      <rPr>
        <rFont val="Arial"/>
        <b/>
        <color theme="1"/>
      </rPr>
      <t>А) мягкий и скорый.</t>
    </r>
  </si>
  <si>
    <t xml:space="preserve">ХАРАКТЕРНЫМ ПРИЗНАКОМ ОСТРОГО КОРОНАРНОГО СИНДРОМА С ПОРАЖЕНИЕМ СТВОЛА ЛЕВЫХ КОРОНАРНЫХ АРТЕРИЙ ЯВЛЯЕТСЯ ЭЛЕВАЦИЯ СЕГМЕНТА ST В ОТВЕДЕНИИ:
А aVR
Б aVF
В aVL        
Г V1-4
</t>
  </si>
  <si>
    <t>А aVR</t>
  </si>
  <si>
    <r>
      <rPr>
        <rFont val="Arial"/>
        <color theme="1"/>
      </rPr>
      <t>Правильный ответ:</t>
    </r>
    <r>
      <rPr>
        <rFont val="Arial"/>
        <b/>
        <color theme="1"/>
      </rPr>
      <t xml:space="preserve"> Г V1-4.
</t>
    </r>
    <r>
      <rPr>
        <rFont val="Arial"/>
        <color theme="1"/>
      </rPr>
      <t>Обоснование:
В отведениях aVR, aVF и aVL обычно не наблюдается элевация сегмента ST при острой ишемии миокарда.
Отведения V1-4 соответствуют передней стене левого желудочка, которая чаще всего поражается при острой коронарной патологии.
Элевация сегмента ST в отведениях V1-4 является характерным признаком острой коронарной патологии с поражением ствола левых коронарных артерий (например, при острой миокардиальной инфаркции передней стенки).
Поэтому выбор правильного ответа - Г V1-4.</t>
    </r>
  </si>
  <si>
    <t xml:space="preserve">НАИБОЛЕЕ ЧАСТОЙ ФОРМОЙ ИНФАРКТА МИОКАРДА ЯВЛЯЕТСЯ:
А астматическая
Б церебро-васкулярная
В ангинозная
Г гастралгическая
</t>
  </si>
  <si>
    <t>В ангинозная</t>
  </si>
  <si>
    <r>
      <rPr>
        <rFont val="Arial"/>
        <color theme="1"/>
      </rPr>
      <t xml:space="preserve">Наиболее частой формой инфаркта миокарда является </t>
    </r>
    <r>
      <rPr>
        <rFont val="Arial"/>
        <b/>
        <color theme="1"/>
      </rPr>
      <t>ангинозная</t>
    </r>
    <r>
      <rPr>
        <rFont val="Arial"/>
        <color theme="1"/>
      </rPr>
      <t>. Это связано с тем, что ангина является одним из основных проявлений и предшественников инфаркта миокарда. У пациентов с ангиной часто наблюдаются атеросклеротические изменения в коронарных артериях, что создает предпосылки для развития инфаркта миокарда. Гастралгическая форма инфаркта миокарда (вариант с ответом Г) также возможна, но она менее распространена, чем ангинозная форма, и связана с болевыми ощущениями в эпигастральной области, что обычно встречается у женщин и пожилых пациентов. Остальные варианты (астматическая и церебро-васкулярная) не являются формами инфаркта миокарда.</t>
    </r>
  </si>
  <si>
    <t xml:space="preserve">НАИБОЛЕЕ ЧАСТОЙ ПРИЧИНОЙ ОСТРОГО КОРОНАРНОГО СИНДРОМА (ОКС) ЯВЛЯЕТСЯ:
А разрыв атеросклеротической бляшки
Б спонтанная диссекция коронарных артерий
В прогрессивное увеличение массы атеросклеротической бляшки с последующей полной закупоркой коронарной артерии
Г выраженный спазм коронарных артерий
</t>
  </si>
  <si>
    <t>А разрыв атеросклеротической бляшки</t>
  </si>
  <si>
    <r>
      <rPr>
        <rFont val="Arial"/>
        <color theme="1"/>
      </rPr>
      <t xml:space="preserve">Наиболее частой причиной острого коронарного синдрома (ОКС) является </t>
    </r>
    <r>
      <rPr>
        <rFont val="Arial"/>
        <b/>
        <color theme="1"/>
      </rPr>
      <t>разрыв атеросклеротической бляшки (ответ А).</t>
    </r>
    <r>
      <rPr>
        <rFont val="Arial"/>
        <color theme="1"/>
      </rPr>
      <t xml:space="preserve"> Обоснуем это:
Разрыв атеросклеротической бляшки: ОКС чаще всего возникает из-за обострения атеросклероза коронарных артерий. Разрыв бляшки может привести к образованию тромба и закупорке сосуда, что вызывает острую ишемию миокарда.
Спонтанная диссекция коронарных артерий: Хотя спонтанная диссекция может быть серьезным состоянием, она не является самой частой причиной ОКС.
Прогрессивное увеличение массы атеросклеротической бляшки с последующей полной закупоркой коронарной артерии: Этот процесс также может привести к ОКС, но обычно он развивается на фоне уже существующего атеросклероза и не является наиболее частой причиной острой формы синдрома.
Выраженный спазм коронарных артерий: Спазм коронарных артерий (в том числе вариант принадлежащий к принадлежности синдрому Прангери) может быть причиной ОКС, но он обычно не так часто встречается, как разрыв атеросклеротической бляшки.
Таким образом, наиболее верным ответом на ваш вопрос является А - разрыв атеросклеротической бляшки.</t>
    </r>
  </si>
  <si>
    <t xml:space="preserve">ОДНИМ ИЗ ПРИЗНАКОВ ТАМПОНАДЫ СЕРДЦА ЯВЛЯЕТСЯ:
А коллабирование правого предсердия
Б значительное количество выпота
В значительная вариабельность наполнения камер сердца в зависимости от фаз дыхания
Г циркулярное распространение перикардиального выпота
</t>
  </si>
  <si>
    <t>В значительная вариабельность наполнения камер сердца в зависимости от фаз дыхания</t>
  </si>
  <si>
    <r>
      <rPr>
        <rFont val="Arial"/>
        <color theme="1"/>
      </rPr>
      <t xml:space="preserve">Одним из признаков тампонады сердца является </t>
    </r>
    <r>
      <rPr>
        <rFont val="Arial"/>
        <b/>
        <color theme="1"/>
      </rPr>
      <t>циркулярное распространение перикардиального выпота (ответ Г).</t>
    </r>
    <r>
      <rPr>
        <rFont val="Arial"/>
        <color theme="1"/>
      </rPr>
      <t xml:space="preserve"> Это связано с тем, что при тампонаде возникает накопление жидкости в перикардеальной полости (перикарде), которая начинает оказывать давление на сердце. При этом жидкость распределяется равномерно по перикардиальной полости, что создает давление со всех сторон на сердечные камеры, что приводит к ограничению их наполнения.
Коллабирование правого предсердия (ответ А) не является характерным признаком тампонады, так как при этом состоянии правое предсердие может сжиматься, но не обязательно коллабировать.
Значительное количество выпота (ответ Б) может быть следствием тампонады, но это не единственный и не характерный признак, так как выпот может накапливаться и при других состояниях.
Значительная вариабельность наполнения камер сердца в зависимости от фаз дыхания (ответ В) также не является специфическим признаком тампонады, так как такая вариабельность может быть связана с другими физиологическими или патологическими процессами.</t>
    </r>
  </si>
  <si>
    <t xml:space="preserve">ОСНОВНЫМ СИМПТОМОМ В КЛИНИКЕ ЭКССУДАТИВНОГО ПЕРИКАРДИТА ЯВЛЯЕТСЯ:
А одышка
Б аритмия
В боль в грудной клетке
Г артериальная гипертензия
</t>
  </si>
  <si>
    <t>А одышка</t>
  </si>
  <si>
    <r>
      <rPr>
        <rFont val="Arial"/>
        <color theme="1"/>
      </rPr>
      <t xml:space="preserve">Основным симптомом в клинике экссудативного перикардита является </t>
    </r>
    <r>
      <rPr>
        <rFont val="Arial"/>
        <b/>
        <color theme="1"/>
      </rPr>
      <t xml:space="preserve">боль в грудной клетке (ответ В).
</t>
    </r>
    <r>
      <rPr>
        <rFont val="Arial"/>
        <color theme="1"/>
      </rPr>
      <t>Обоснуем это:
Боль в грудной клетке: Экссудативный перикардит характеризуется воспалением внешней оболочки сердца (перикарда) и накоплением жидкости в перикардиальной полости (экссудатом). При этом возникает характерная боль в грудной клетке, которая может быть усиленной в положении лежа и уменьшаться в положении сидя или наклоняясь вперед.
Одышка: Хотя одышка может также присутствовать в случае экссудативного перикардита из-за сдавления сердца излишком жидкости, она не является основным или наиболее характерным симптомом для этого заболевания.
Аритмия и артериальная гипертензия: Эти симптомы могут быть связаны с другими заболеваниями сердца, но они не являются основными при экссудативном перикардите.
Таким образом, наиболее характерным и основным симптомом в клинике экссудативного перикардита является боль в грудной клетке.</t>
    </r>
  </si>
  <si>
    <t xml:space="preserve">ВИРУСНЫЕ И ИДИОПАТИЧЕСКИЕ ОСТРЫЕ ПЕРИКАРДИТЫ:
А нередко приводят к летальному исходу
Б чаще наблюдаются у мужчин
В чаще наблюдаются у женщин
Г чаще всего заканчиваются переходом в хронический перикардит
</t>
  </si>
  <si>
    <t>Б чаще наблюдаются у мужчин</t>
  </si>
  <si>
    <r>
      <rPr>
        <rFont val="Arial"/>
        <color theme="1"/>
      </rPr>
      <t xml:space="preserve">Правильный ответ: </t>
    </r>
    <r>
      <rPr>
        <rFont val="Arial"/>
        <b/>
        <color theme="1"/>
      </rPr>
      <t xml:space="preserve">А нередко приводят к летальному исходу.
</t>
    </r>
    <r>
      <rPr>
        <rFont val="Arial"/>
        <color theme="1"/>
      </rPr>
      <t>Обоснование:
Вирусные и идиопатические острые перикардиты могут быть связаны с серьезными осложнениями, такими как нарушение сердечного ритма, образование перикардиального выпота, и даже развитие кардиогенного шока.
Летальный исход возможен в случаях развития осложнений, особенно при несвоевременном лечении или при наличии дополнительных факторов риска, таких как пожилой возраст, наличие других сердечно-сосудистых заболеваний и др.
Хотя острый перикардит может проявляться как у мужчин, так и у женщин, летальный исход не зависит от пола пациента, а от тяжести заболевания и своевременности медицинской помощи.</t>
    </r>
  </si>
  <si>
    <t xml:space="preserve">III ФУНКЦИОНАЛЬНЫЙ КЛАСС ХРОНИЧЕСКОЙ СЕРДЕЧНОЙ НЕДОСТАТОЧНОСТИ СООТВЕТСТВУЕТ, КОГДА:
А симптомы болей за грудиной, одышка, слабость, сердцебиение присутствуют и усиливаются при минимальной физической активности, а при состоянии покоя симптомы не проявляются
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В в покое симптомы отсутствуют, физическая активность меньшей интенсивности по сравнению с привычными нагрузками сопровождается появлением симптомов
Г привычная физическая активность сопровождается слабостью, утомляемостью, одышкой или сердцебиением по сравнению с состоянием покоя, когда перечисленные симптомы отсутствуют
</t>
  </si>
  <si>
    <t>В в покое симптомы отсутствуют, физическая активность меньшей интенсивности по сравнению с привычными нагрузками сопровождается появлением симптомов</t>
  </si>
  <si>
    <r>
      <rPr>
        <rFont val="Arial"/>
        <color theme="1"/>
      </rPr>
      <t xml:space="preserve">Правильным ответом является вариант </t>
    </r>
    <r>
      <rPr>
        <rFont val="Arial"/>
        <b/>
        <color theme="1"/>
      </rPr>
      <t xml:space="preserve">Б: значительная и повседневная физическая нагрузка приводит к возникновению и усилению симптомов, тогда как в покое слабость, одышка и другие симптомы отсутствуют.
</t>
    </r>
    <r>
      <rPr>
        <rFont val="Arial"/>
        <color theme="1"/>
      </rPr>
      <t>Этот вариант описывает III функциональный класс хронической сердечной недостаточности по классификации NYHA (New York Heart Association). По этой классификации, III функциональный класс обозначает состояние, при котором пациент испытывает одышку, слабость и другие симптомы при значительной физической активности, но в состоянии покоя эти симптомы уменьшаются или исчезают.
Это связано с тем, что при физической нагрузке сердце должно работать более интенсивно для обеспечения организма кислородом и питательными веществами, что приводит к усилению симптомов сердечной недостаточности. В состоянии покоя, когда физическая активность минимальна или отсутствует, сердце не испытывает такого высокого нагрузочного давления, и симптомы уменьшаются.
Таким образом, вариант Б соответствует III функциональному классу хронической сердечной недостаточности, описанному в вопросе.</t>
    </r>
  </si>
  <si>
    <t xml:space="preserve">ЖАЛОБЫ ПАЦИЕНТА НА ОДЫШКУ ПРИ ФИЗИЧЕСКОЙ НАГРУЗКЕ, УСИЛИВАЮЩУЮСЯ В ГОРИЗОНТАЛЬНОМ ПОЛОЖЕНИИ, ПОЗВОЛЯЮТ УСТАНОВИТЬ ______ СТАДИЮ СЕРДЕЧНОЙ НЕДОСТАТОЧНОСТИ:
А 1
Б 3
В 2А
Г 2Б
</t>
  </si>
  <si>
    <t>В 2А</t>
  </si>
  <si>
    <r>
      <rPr>
        <rFont val="Arial"/>
        <color theme="1"/>
      </rPr>
      <t xml:space="preserve">Пациент жалуется на одышку при физической нагрузке, которая усиливается в горизонтальном положении. Эти симптомы характерны для стадии сердечной недостаточности, когда усилие сердца недостаточно для обеспечения нормального кровообращения. Одышка усиливается при физической активности из-за повышенной нагрузки на сердце, а также при горизонтальном положении из-за ухудшения оттока крови из лёгких. Наиболее подходящим вариантом ответа является:
</t>
    </r>
    <r>
      <rPr>
        <rFont val="Arial"/>
        <b/>
        <color theme="1"/>
      </rPr>
      <t xml:space="preserve">Б 3
</t>
    </r>
    <r>
      <rPr>
        <rFont val="Arial"/>
        <color theme="1"/>
      </rPr>
      <t>Стадия 3 сердечной недостаточности обычно характеризуется умеренными симптомами одышки и утомляемости при физической активности, которые могут усиливаться в горизонтальном положении из-за ухудшения оттока крови из лёгких.</t>
    </r>
  </si>
  <si>
    <t xml:space="preserve">НАИБОЛЕЕ ХАРАКТЕРНОЙ ЖАЛОБОЙ У ПАЦИЕНТОВ С ХРОНИЧЕСКОЙ СЕРДЕЧНОЙ НЕДОСТАТОЧНОСТЬЮ ЯВЛЯЕТСЯ:
А одышка
Б ноющая боль в области сердца
В боль в суставах
Г головная боль
</t>
  </si>
  <si>
    <r>
      <rPr>
        <rFont val="Arial"/>
        <color theme="1"/>
      </rPr>
      <t xml:space="preserve">Наиболее характерной жалобой у пациентов с хронической сердечной недостаточностью является </t>
    </r>
    <r>
      <rPr>
        <rFont val="Arial"/>
        <b/>
        <color theme="1"/>
      </rPr>
      <t>одышка (ответ А).</t>
    </r>
    <r>
      <rPr>
        <rFont val="Arial"/>
        <color theme="1"/>
      </rPr>
      <t xml:space="preserve"> Это связано с тем, что хроническая сердечная недостаточность характеризуется недостаточностью сердца в поддержании кровотока, что приводит к ухудшению кислородного обмена в тканях. Одышка возникает как реакция на пониженный уровень кислорода в организме и является одним из наиболее частых и характерных симптомов этого состояния.
Другие варианты ответов (Б, В, Г) менее характерны для хронической сердечной недостаточности. Боль в области сердца может быть связана с другими состояниями, такими как ишемическая болезнь сердца. Боль в суставах и головная боль могут быть обусловлены другими причинами, не обязательно связанными с сердечной недостаточностью.</t>
    </r>
  </si>
  <si>
    <t xml:space="preserve">К ОСНОВНЫМ ПРИЗНАКАМ ЛЕВОЖЕЛУДОЧКОВОЙ СЕРДЕЧНОЙ НЕДОСТАТОЧНОСТИ ОТНОСЯТ:
А венозный застой в большом круге кровообращения
Б приступы сердечной астмы
В слабость
Г отеки ног
</t>
  </si>
  <si>
    <t>Б приступы сердечной астмы</t>
  </si>
  <si>
    <r>
      <rPr>
        <rFont val="Arial"/>
        <color theme="1"/>
      </rPr>
      <t xml:space="preserve">Правильный ответ: </t>
    </r>
    <r>
      <rPr>
        <rFont val="Arial"/>
        <b/>
        <color theme="1"/>
      </rPr>
      <t xml:space="preserve">Все перечисленные признаки являются основными признаками левожелудочковой сердечной недостаточности.
</t>
    </r>
    <r>
      <rPr>
        <rFont val="Arial"/>
        <color theme="1"/>
      </rPr>
      <t>Обоснование:
Венозный застой в большом круге кровообращения: Левожелудочковая сердечная недостаточность приводит к ухудшению работы левого желудочка сердца, что может привести к застою крови в легочных капиллярах и венозной системе большого круга кровообращения.
Приступы сердечной астмы: Это типичное проявление левожелудочковой сердечной недостаточности, когда накапливающаяся жидкость в легких вызывает приступы одышки, кашля и удушья.
Слабость: Левожелудочковая сердечная недостаточность сопровождается ухудшением кровообращения по всему организму, что может приводить к общей слабости и утомляемости.
Отеки ног: Застой крови в венозной системе может вызвать отеки ног, которые являются одним из характерных признаков сердечной недостаточности.
Таким образом, все перечисленные признаки (венозный застой в большом круге кровообращения, приступы сердечной астмы, слабость, отеки ног) относятся к основным признакам левожелудочковой сердечной недостаточности.</t>
    </r>
  </si>
  <si>
    <t xml:space="preserve">ПОКАЗАТЕЛИ ПРОТЕЗНОЙ ГЕМОДИНАМИКИ В НОРМЕ ЗАВИСЯТ ОТ:
А материала, из которого изготовлен протез
Б сократительной функции миокарда
В шовного материала
Г места имплантации, размера и конструкции протеза
</t>
  </si>
  <si>
    <t>Г места имплантации, размера и конструкции протеза</t>
  </si>
  <si>
    <r>
      <rPr>
        <rFont val="Arial"/>
        <color theme="1"/>
      </rPr>
      <t xml:space="preserve">Правильный ответ: </t>
    </r>
    <r>
      <rPr>
        <rFont val="Arial"/>
        <b/>
        <color theme="1"/>
      </rPr>
      <t xml:space="preserve">Г - места имплантации, размера и конструкции протеза.
</t>
    </r>
    <r>
      <rPr>
        <rFont val="Arial"/>
        <color theme="1"/>
      </rPr>
      <t>Обоснование:
Место имплантации: Разные части сердца имеют разные требования к функциональности и динамике кровотока. Например, клапаны в разных отделах сердца (например, аортальный, митральный) испытывают разные нагрузки и давления, поэтому протезы, предназначенные для разных частей сердца, должны иметь разные характеристики для оптимальной работы.
Размер протеза: От размера зависит соответствие протеза анатомическим особенностям пациента. Слишком маленький или слишком большой протез может вызвать проблемы с гемодинамикой.
Конструкция протеза: Конструкция протеза определяет его функциональные возможности, такие как обтекаемость, гидродинамические характеристики, способность к поддержанию нормального кровотока и т. д. Например, протезы с биологическими клапанами и механические протезы имеют разные характеристики, влияющие на гемодинамику.
Материал протеза (ответ А) и шовной материал (ответ В) влияют на другие аспекты протеза, такие как долговечность, совместимость с тканями, вероятность развития реакций со стороны иммунной системы и т. д., но они не являются основными факторами, определяющими протезную гемодинамику.</t>
    </r>
  </si>
  <si>
    <t xml:space="preserve">ПРИ ПРОВЕДЕНИИ ЧРЕСПИЩЕВОДНОЙ ЭЛЕКТРОКАРДИОСТИМУЛЯЦИИ НАВЯЗЫВАЕТСЯ РИТМ ____ СЕРДЦА:
А правому предсердию
Б левому предсердию
В левому желудочку
Г правому желудочку
</t>
  </si>
  <si>
    <t>Б левому предсердию</t>
  </si>
  <si>
    <r>
      <rPr>
        <rFont val="Arial"/>
        <color theme="1"/>
      </rPr>
      <t xml:space="preserve">При проведении череспищеводной электрокардиостимуляции (ЧЭКС) навязывается ритм сердца в правом желудочке (грубо говоря, это кардиостимуляция правого желудочка). Обоснование этого выбора связано с тем, что ЧЭКС используется в кардиологии для стимуляции сердца при нарушениях проводимости или ритма. Основные цели ЧЭКС включают восстановление или поддержание адекватного сердечного ритма, увеличение сердечного выброса и обеспечение кардиорезерва.
Выбор ритма стимуляции зависит от конкретной клинической ситуации и показаний к проведению процедуры. Например, при нарушениях проводимости в системе Гиса (правого пучка Гиса и его ветвях) или блокадах ЧЭКС может использоваться для обеспечения правильного ритма в правом желудочке. Также ЧЭКС может быть применена для ресинхронизации сердца при дисфункции левого желудочка и других патологиях.
Итак, правильный ответ на ваш вопрос: </t>
    </r>
    <r>
      <rPr>
        <rFont val="Arial"/>
        <b/>
        <color theme="1"/>
      </rPr>
      <t xml:space="preserve">Г) правому желудочку.
</t>
    </r>
  </si>
  <si>
    <t xml:space="preserve">СОСТОЯНИЕ ДУГИ АОРТЫ ОЦЕНИВАЕТСЯ:
А из апикального доступа
Б субкостально
В супрастернально
Г парастенально
</t>
  </si>
  <si>
    <t>В супрастернально</t>
  </si>
  <si>
    <r>
      <rPr>
        <rFont val="Arial"/>
        <color theme="1"/>
      </rPr>
      <t xml:space="preserve">Состояние дуги аорты оценивается из </t>
    </r>
    <r>
      <rPr>
        <rFont val="Arial"/>
        <b/>
        <color theme="1"/>
      </rPr>
      <t xml:space="preserve">супрастернального доступа.
</t>
    </r>
    <r>
      <rPr>
        <rFont val="Arial"/>
        <color theme="1"/>
      </rPr>
      <t xml:space="preserve">Обоснование:
Супрастернальный доступ позволяет получить наиболее полное представление о состоянии аорты, так как этот доступ обеспечивает наибольшую видимость верхнего отдела грудной клетки и сердца.
Из супрастернального доступа можно провести различные методы обследования, такие как рентгенография, томография и ультразвуковое исследование, которые позволяют оценить анатомическое строение аорты, ее размеры, форму и наличие патологий (например, аневризмы).
Апикальный доступ ограничен и обычно используется для оценки левого желудочка сердца, а субкостальный и парастенальный доступы также не дают такого полного обзора верхнего отдела грудной клетки и аорты, как супрастернальный доступ.
Таким образом, правильный ответ на заданный вопрос - </t>
    </r>
    <r>
      <rPr>
        <rFont val="Arial"/>
        <b/>
        <color theme="1"/>
      </rPr>
      <t>В) супрастернально.</t>
    </r>
  </si>
  <si>
    <t xml:space="preserve">ПРОДОЛЖИТЕЛЬНОСТЬ ИНТЕРВАЛА PQ НА ЭЛЕКТРОКАРДИОГРАММЕ В НОРМЕ СОСТАВЛЯЕТ (В СЕКУНДАХ):
А 0,12-0,20
Б менее 0,10
В более 0,25
Г от 0,20 до 0,40
</t>
  </si>
  <si>
    <t>А 0,12-0,20</t>
  </si>
  <si>
    <r>
      <rPr>
        <rFont val="Arial"/>
        <color theme="1"/>
      </rPr>
      <t>Правильный ответ:</t>
    </r>
    <r>
      <rPr>
        <rFont val="Arial"/>
        <b/>
        <color theme="1"/>
      </rPr>
      <t xml:space="preserve"> А 0,12-0,20.
</t>
    </r>
    <r>
      <rPr>
        <rFont val="Arial"/>
        <color theme="1"/>
      </rPr>
      <t>Обоснование:
Интервал PQ (или PR) на электрокардиограмме представляет собой время от начала атриальной деполяризации (P-волны) до начала желудочковой деполяризации (QRS-комплекса). В норме этот интервал составляет от 0,12 до 0,20 секунды.
Опции Б, В и Г не являются правильными, так как они не соответствуют нормальной длительности интервала PQ на электрокардиограмме. Опция Б указывает на время менее 0,10 секунды, что может свидетельствовать о укорочении интервала, что чаще связано с патологиями. Опция В указывает на время более 0,25 секунды, что также может быть связано с патологией. Опция Г указывает на интервал от 0,20 до 0,40 секунды, что выходит за пределы нормы и может указывать на возможные нарушения в проведении импульса в сердце.</t>
    </r>
  </si>
  <si>
    <t xml:space="preserve">У БОЛЬНЫХ С ДИЛАТАЦИОННОЙ КАРДИОМИОПАТИЕЙ ПРИ ЭХОКАРДИОГРАФИИ ВЫЯВЛЯЮТ:
А гипертрофию стенок сердца
Б дилатацию всех камер сердца
В дилатацию левого предсердия
Г уменьшение объема камер сердца
</t>
  </si>
  <si>
    <t>Б дилатацию всех камер сердца</t>
  </si>
  <si>
    <r>
      <rPr>
        <rFont val="Arial"/>
        <color theme="1"/>
      </rPr>
      <t>Правильный ответ:</t>
    </r>
    <r>
      <rPr>
        <rFont val="Arial"/>
        <b/>
        <color theme="1"/>
      </rPr>
      <t xml:space="preserve"> Б дилатацию всех камер сердца.
</t>
    </r>
    <r>
      <rPr>
        <rFont val="Arial"/>
        <color theme="1"/>
      </rPr>
      <t xml:space="preserve">Обоснование: Дилатационная кардиомиопатия характеризуется расширением всех камер сердца без гипертрофии стенок. Это значит, что при эхокардиографии у больных с дилатационной кардиомиопатией будет выявлена дилатация всех камер сердца (ответ Б), а не гипертрофия стенок сердца (ответ А), дилатация левого предсердия (ответ В) или уменьшение объема камер сердца (ответ Г).
</t>
    </r>
  </si>
  <si>
    <t xml:space="preserve">МОДИФИЦИРУЕМЫМ ФАКТОРОМ РИСКА СЕРДЕЧНО-СОСУДИСТЫХ ЗАБОЛЕВАНИЙ У ПАЦИЕНТОВ С АГ ЯВЛЯЕТСЯ:
А наследственность
Б возраст
В пол
Г уровень АД
</t>
  </si>
  <si>
    <t>Г уровень АД</t>
  </si>
  <si>
    <r>
      <rPr>
        <rFont val="Arial"/>
        <color theme="1"/>
      </rPr>
      <t xml:space="preserve">Модифицируемым фактором риска сердечно-сосудистых заболеваний у пациентов с артериальной гипертонией (АГ) является </t>
    </r>
    <r>
      <rPr>
        <rFont val="Arial"/>
        <b/>
        <color theme="1"/>
      </rPr>
      <t xml:space="preserve">уровень артериального давления (АД) - вариант Г.
</t>
    </r>
    <r>
      <rPr>
        <rFont val="Arial"/>
        <color theme="1"/>
      </rPr>
      <t xml:space="preserve">Обоснование:
Артериальное давление и сердечно-сосудистые заболевания: Высокий уровень артериального давления является одним из наиболее важных модифицируемых факторов риска развития сердечно-сосудистых заболеваний, таких как инфаркт миокарда, инсульт, ишемическая болезнь сердца и другие.
Связь с артериальной гипертонией: Пациенты с артериальной гипертонией имеют повышенный риск развития сердечно-сосудистых заболеваний из-за постоянного давления на стенки кровеносных сосудов. Это может привести к атеросклерозу, тромбозам, и другим осложнениям, угрожающим здоровью сердца и сосудов.
Коррекция уровня АД: Важно контролировать уровень артериального давления у пациентов с артериальной гипертонией с помощью лекарственной терапии, здорового образа жизни, диеты и физической активности. Это снижает риск развития сердечно-сосудистых осложнений и улучшает прогноз заболевания.
Хотя наследственность (вариант А), возраст (вариант Б) и пол (вариант В) также могут влиять на риск развития сердечно-сосудистых заболеваний, они не являются прямо модифицируемыми факторами. Наследственность не может быть изменена, возраст и пол также не поддаются контролю как уровень артериального давления.
</t>
    </r>
  </si>
  <si>
    <t xml:space="preserve">3 СТЕПЕНИ АРТЕРИАЛЬНОЙ ГИПЕРТЕНЗИИ СООТВЕТСТВУЕТ СИСТОЛИЧЕСКОЕ АРТЕРИАЛЬНОЕ ДАВЛЕНИЕ ________ ММ РТ. СТ. И/ИЛИ ДИАСТОЛИЧЕСКОЕ _________ ММ РТ. СТ.:
А выше 180; выше 110
Б 160-180; 94-100
В выше 200; выше 110
Г ≥180; ≥110
</t>
  </si>
  <si>
    <t>Г ≥180; ≥110</t>
  </si>
  <si>
    <r>
      <rPr>
        <rFont val="Arial"/>
        <color theme="1"/>
      </rPr>
      <t>Правильный ответ:</t>
    </r>
    <r>
      <rPr>
        <rFont val="Arial"/>
        <b/>
        <color theme="1"/>
      </rPr>
      <t xml:space="preserve"> Г ≥180; ≥110.
</t>
    </r>
    <r>
      <rPr>
        <rFont val="Arial"/>
        <color theme="1"/>
      </rPr>
      <t>Обоснование:
Артериальная гипертензия (АГ) определяется как постоянно повышенное артериальное давление (АД). Согласно классификации Всемирной организации здравоохранения (ВОЗ), АГ разделяется на три степени в зависимости от уровня АД.
Степени АГ выражаются через систолическое (верхнее) и диастолическое (нижнее) артериальное давление. Систолическое давление отражает давление крови в сосудах в момент сердечного сокращения, а диастолическое – давление в сосудах в момент расслабления сердца.
Варианты ответов:
А: Систолическое выше 180 мм рт. ст. и/или диастолическое выше 110 мм рт. ст. – это соответствует степени тяжести АГ, но не является первой степенью.
Б: Систолическое в диапазоне 160-180 мм рт. ст. и диастолическое в диапазоне 94-100 мм рт. ст. соответствуют первой степени АГ.
В: Систолическое выше 200 мм рт. ст. и диастолическое выше 110 мм рт. ст. – это также выраженная степень АГ, но не является первой степенью.
Г: Систолическое ≥180 мм рт. ст. и диастолическое ≥110 мм рт. ст. соответствуют первой степени АГ, что делает этот вариант правильным ответом.
Таким образом, ответ Г – систолическое ≥180 мм рт. ст. и диастолическое ≥110 мм рт. ст. – является правильным, поскольку он соответствует первой степени артериальной гипертензии согласно классификации ВОЗ.</t>
    </r>
  </si>
  <si>
    <t xml:space="preserve">ДЛЯ ДИАГНОСТИКИ АРТЕРИАЛЬНОЙ ГИПЕРТЕНЗИИ РЕКОМЕНДОВАНО _______ АРТЕРИАЛЬНОГО ДАВЛЕНИЯ:
А проводить один раз в неделю домашний самоконтроль
Б внеофисное однократное измерение
В повторное измерение «офисного»
Г однократное измерение «офисного»
</t>
  </si>
  <si>
    <t>В повторное измерение «офисного»</t>
  </si>
  <si>
    <r>
      <rPr>
        <rFont val="Arial"/>
        <color theme="1"/>
      </rPr>
      <t xml:space="preserve">Для диагностики артериальной гипертензии рекомендуется вариант:
</t>
    </r>
    <r>
      <rPr>
        <rFont val="Arial"/>
        <b/>
        <color theme="1"/>
      </rPr>
      <t xml:space="preserve">В) повторное измерение «офисного» артериального давления.
</t>
    </r>
    <r>
      <rPr>
        <rFont val="Arial"/>
        <color theme="1"/>
      </rPr>
      <t>Обоснование:
Повторное измерение «офисного» давления дает более точную картину состояния артериального давления пациента. Это связано с тем, что измерение давления в офисе (врачебной практике) обеспечивает стандартизированные условия, что важно для получения достоверных данных.
Однократное измерение может дать ложноположительные или ложноотрицательные результаты из-за различных факторов, таких как эмоциональное состояние, физическая активность и другие.
Домашний самоконтроль и внеофисное измерение также могут быть полезны, но для диагностики артериальной гипертензии и определения необходимости лечения более надежным является повторное измерение «офисного» артериального давления.</t>
    </r>
  </si>
  <si>
    <t xml:space="preserve">К АССОЦИИРОВАННОМУ СОСТОЯНИЮ ПРИ АРТЕРИАЛЬНОЙ ГИПЕРТОНИИ ОТНОСИТСЯ:
А гипертрофия левого желудочка
Б пульсовое АД &gt;60 мм рт. ст. (у пожилого и старческого контингента)
В транзиторная ишемическая атака
Г ХБП с рСКФ 30-60 мл/мин./1,73 кв. м
</t>
  </si>
  <si>
    <t>В транзиторная ишемическая атака</t>
  </si>
  <si>
    <r>
      <rPr>
        <rFont val="Arial"/>
        <color theme="1"/>
      </rPr>
      <t xml:space="preserve">К ассоциированному состоянию при артериальной гипертонии относится </t>
    </r>
    <r>
      <rPr>
        <rFont val="Arial"/>
        <b/>
        <color theme="1"/>
      </rPr>
      <t xml:space="preserve">гипертрофия левого желудочка (ответ А). </t>
    </r>
    <r>
      <rPr>
        <rFont val="Arial"/>
        <color theme="1"/>
      </rPr>
      <t>Обоснуем это:
Гипертрофия левого желудочка - это адаптивная реакция сердца на длительную нагрузку, вызванную артериальной гипертонией. При повышенном кровяном давлении сердце работает сильнее, чтобы преодолевать эту нагрузку, что приводит к увеличению массы и объёма левого желудочка. Гипертрофия левого желудочка является одним из наиболее распространенных и ранних проявлений артериальной гипертонии.
Пульсовое АД &gt;60 мм рт. ст. (у пожилого и старческого контингента) - это не является характерным ассоциированным состоянием при артериальной гипертонии. Пульсовое давление обычно рассчитывается как разница между систолическим и диастолическим давлением и может изменяться в зависимости от возраста, состояния сосудов и других факторов.
Транзиторная ишемическая атака (или транзиторная ишемическая атака) - это временное нарушение кровоснабжения мозга, которое может быть вызвано различными причинами, включая артериальную гипертонию, но оно не является прямым ассоциированным состоянием артериальной гипертонии.
ХБП с рСКФ 30-60 мл/мин./1,73 кв. м - хроническая почечная недостаточность с оценочным показателем скорости клубочковой фильтрации (рСКФ) в этом диапазоне может быть вызвана артериальной гипертонией, но это не является прямым ассоциированным состоянием, а скорее является осложнением артериальной гипертонии.
Таким образом, из предложенных вариантов правильным ответом является гипертрофия левого желудочка (ответ А), так как это ассоциированное состояние при артериальной гипертонии.</t>
    </r>
  </si>
  <si>
    <t xml:space="preserve">ТАКТИКА ПРИ РАЗРЫВЕ КОРОНАРНОЙ АРТЕРИИ ВО ВРЕМЯ БАЛЛОННОЙ АНГИОПЛАСТИКИ ВКЛЮЧАЕТ:
А имплантацию стандартного стента с лекарственным покрытием
Б прекращение всех манипуляций и экстренно аортокоронарное шунтирование
В введение тромболизирующих препаратов
Г пережатие баллонным катетером и имплантацию стент-графта с последующим АКШ
</t>
  </si>
  <si>
    <t>Г пережатие баллонным катетером и имплантацию стент-графта с последующим АКШ</t>
  </si>
  <si>
    <r>
      <rPr>
        <rFont val="Arial"/>
        <color theme="1"/>
      </rPr>
      <t xml:space="preserve">Правильным ответом в данном случае будет вариант </t>
    </r>
    <r>
      <rPr>
        <rFont val="Arial"/>
        <b/>
        <color theme="1"/>
      </rPr>
      <t xml:space="preserve">Б - прекращение всех манипуляций и экстренное аортокоронарное шунтирование.
</t>
    </r>
    <r>
      <rPr>
        <rFont val="Arial"/>
        <color theme="1"/>
      </rPr>
      <t xml:space="preserve">Это связано с тем, что разрыв коронарной артерии во время баллонной ангиопластики представляет собой чрезвычайно опасное исследование, требующее немедленного реагирования. Имплантация стента с лекарственным покрытием (вариант А) может быть невозможна из-за наличия разрыва артерии, а введение тромболизирующих препаратов (вариант В) также может быть неэффективным, особенно если разрыв артерии приводит к обширной потере крови.
Пережатие баллонным катетером и имплантация стент-графта с последующим аортокоронарным шунтированием (вариант Г) является более адекватным подходом к лечению данного осложнения, так как это позволяет временно восстановить кровоснабжение сердечной мышцы и предотвратить развитие инфаркта миокарда до проведения более радикальных мероприятий.
</t>
    </r>
  </si>
  <si>
    <t xml:space="preserve">ПРИ ВОССТАНОВЛЕНИИ ПРОХОДИМОСТИ ОККЛЮЗИРОВАННОЙ КОРОНАРНОЙ АРТЕРИИ У БОЛЬНЫХ ОСТРЫМ ИНФАРКТОМ МИОКАРДА В ПЕРВЫЕ ЧАСЫ ЗАБОЛЕВАНИЯ НАБЛЮДАЕТСЯ:
А быстрое возвращение сегмента ST к изолинии
Б обычная динамика сегмента ST
В более медленное возвращение сегмента ST к изолинии
Г исчезновение патологических зубцов Q
</t>
  </si>
  <si>
    <t>А быстрое возвращение сегмента ST к изолинии</t>
  </si>
  <si>
    <r>
      <rPr>
        <rFont val="Arial"/>
        <color theme="1"/>
      </rPr>
      <t>Правильный ответ:</t>
    </r>
    <r>
      <rPr>
        <rFont val="Arial"/>
        <b/>
        <color theme="1"/>
      </rPr>
      <t xml:space="preserve"> А быстрое возвращение сегмента ST к изолинии.
</t>
    </r>
    <r>
      <rPr>
        <rFont val="Arial"/>
        <color theme="1"/>
      </rPr>
      <t>Обоснование:
При острой ишемии миокарда, вызванной окклюзией коронарной артерии, на ЭКГ наблюдается подъем сегмента ST, что является характерным признаком инфаркта миокарда.
Восстановление проходимости окклюзированной коронарной артерии с помощью ранней реанимационной терапии или реваскуляризации, такой как ангиопластика или тромболизис, способствует быстрому улучшению кровоснабжения миокарда.
Быстрое возвращение сегмента ST к изолинии на ЭКГ свидетельствует о регрессии ишемических изменений в миокарде, что подтверждает успешность восстановления проходимости коронарной артерии.
Таким образом, ответ "А быстрое возвращение сегмента ST к изолинии" является правильным, так как он отражает нормализацию ЭКГ показателей после восстановления проходимости окклюзированной коронарной артерии у больных с острым инфарктом миокарда.</t>
    </r>
  </si>
  <si>
    <t xml:space="preserve">ПОВЫШЕНИЕ ЭКСКРЕЦИИ КАТЕХОЛАМИНОВ С МОЧОЙ ВЫЗЫВАЕТ:
А празозин
Б фуросемид
В резерпин
Г пропранолол
</t>
  </si>
  <si>
    <t>Г пропранолол</t>
  </si>
  <si>
    <r>
      <rPr>
        <rFont val="Arial"/>
        <color theme="1"/>
      </rPr>
      <t xml:space="preserve">Верным ответом является вариант </t>
    </r>
    <r>
      <rPr>
        <rFont val="Arial"/>
        <b/>
        <color theme="1"/>
      </rPr>
      <t xml:space="preserve">Б - фуросемид.
</t>
    </r>
    <r>
      <rPr>
        <rFont val="Arial"/>
        <color theme="1"/>
      </rPr>
      <t xml:space="preserve">Обоснуем это:
Празозин (А) - это альфа-адреноблокатор, который блокирует альфа-адренорецепторы. Он обратно влияет на катехоламины, снижая их воздействие на рецепторы. Поэтому он не вызывает повышение экскреции катехоламинов с мочой, а наоборот, может снизить их уровень.
Фуросемид (Б) - это диуретик из группы петли Генле, который стимулирует выведение натрия, калия, хлоридов и воды с мочой путем блокировки реабсорбции в эпителии изгибающих канальцев. Повышение экскреции катехоламинов происходит из-за диуретического действия, которое увеличивает объем мочи и выводит с нею эндогенные вещества, в том числе и катехоламины.
Резерпин (В) - это симпатолитик, который вызывает длительное снижение уровня катехоламинов в синаптических окончаниях путем их деплеции. Он не вызывает повышения экскреции катехоламинов с мочой, а напротив, снижает их уровень в организме.
Пропранолол (Г) - это бета-адреноблокатор, который блокирует действие катехоламинов на бета-адренорецепторы. Он также не вызывает повышения экскреции катехоламинов с мочой, так как его механизм действия направлен на снижение ответа организма на катехоламины, а не на их увеличение.
Таким образом, фуросемид (вариант Б) является единственным из предложенных препаратов, который может вызвать повышение экскреции катехоламинов с мочой.
</t>
    </r>
  </si>
  <si>
    <t xml:space="preserve">К НАИБОЛЕЕ ЧАСТЫМ ВОЗБУДИТЕЛЯМ ИНФЕКЦИОННОГО ЭНДОКАРДИТА ОТНОСЯТ:
А грибы
Б грамотрицательную микрофлору
В L-формы бактерий
Г грамположительную микрофлору
</t>
  </si>
  <si>
    <t>Г грамположительную микрофлору</t>
  </si>
  <si>
    <r>
      <rPr>
        <rFont val="Arial"/>
        <color theme="1"/>
      </rPr>
      <t xml:space="preserve">Наиболее частым возбудителем инфекционного эндокардита является </t>
    </r>
    <r>
      <rPr>
        <rFont val="Arial"/>
        <b/>
        <color theme="1"/>
      </rPr>
      <t>грамположительная микрофлора.</t>
    </r>
    <r>
      <rPr>
        <rFont val="Arial"/>
        <color theme="1"/>
      </rPr>
      <t xml:space="preserve"> Это связано с тем, что большинство случаев инфекционного эндокардита вызывается грамположительными бактериями, такими как Staphylococcus aureus, Streptococcus spp., Enterococcus spp. и другими. Грамположительные бактерии обладают способностью адгезии к клапанам сердца и формированию инфекционного очага, что делает их основными агентами данного заболевания.</t>
    </r>
  </si>
  <si>
    <t xml:space="preserve">ПРИЧИНОЙ ОСТРОГО ИНФЕКЦИОННОГО ЭНДОКАРДИТА ЧАЩЕ ВСЕГО ЯВЛЯЮТСЯ:
А энтерококки
Б грибы
В стрептококки
Г стафилококки
</t>
  </si>
  <si>
    <t>Г стафилококки</t>
  </si>
  <si>
    <r>
      <rPr>
        <rFont val="Arial"/>
        <color theme="1"/>
      </rPr>
      <t xml:space="preserve">Острый инфекционный эндокардит чаще всего вызывается </t>
    </r>
    <r>
      <rPr>
        <rFont val="Arial"/>
        <b/>
        <color theme="1"/>
      </rPr>
      <t>стрептококками</t>
    </r>
    <r>
      <rPr>
        <rFont val="Arial"/>
        <color theme="1"/>
      </rPr>
      <t>.
Обоснуем это:
Частота инфекций: Стрептококки являются одной из наиболее частых причин острого инфекционного эндокардита.
Патогенез: Стрептококки обычно находятся в полости рта и могут попадать в кровоток через поврежденные участки слизистой оболочки, например, при зубных процедурах или в результате травмы.
Специфичность картины заболевания: Острый инфекционный эндокардит, вызванный стрептококками, часто имеет свои характерные клинические признаки и картины поражения клапанов сердца.
Эпидемиологические данные: Многие клинические исследования и статистические данные подтверждают преобладание стрептококков в списке возбудителей острого инфекционного эндокардита.
Хотя другие микроорганизмы, такие как стафилококки и энтерококки, также могут вызывать острый инфекционный эндокардит, стрептококки остаются одной из наиболее распространенных и важных причин этого заболевания.</t>
    </r>
  </si>
  <si>
    <t xml:space="preserve">НАИБОЛЕЕ ЧАСТО ВСТРЕЧАЮЩИМСЯ ВОЗБУДИТЕЛЕМ ОСТРОГО ИНФЕКЦИОННОГО ЭНДОКАРДИТА ЯВЛЯЕТСЯ:
А золотистый стафилококк
Б зеленящий стрептококк
В эпидермальный стрептококк
Г синегнойная палочка
</t>
  </si>
  <si>
    <t>А золотистый стафилококк</t>
  </si>
  <si>
    <r>
      <rPr>
        <rFont val="Arial"/>
        <color theme="1"/>
      </rPr>
      <t xml:space="preserve">Наиболее часто встречающимся возбудителем острого инфекционного эндокардита является </t>
    </r>
    <r>
      <rPr>
        <rFont val="Arial"/>
        <b/>
        <color theme="1"/>
      </rPr>
      <t>а) золотистый стафилококк</t>
    </r>
    <r>
      <rPr>
        <rFont val="Arial"/>
        <color theme="1"/>
      </rPr>
      <t xml:space="preserve"> (Staphylococcus aureus). Это объясняется тем, что S. aureus обладает высокой патогенностью и способностью к адгезии к эндотелию клапанов сердца, что способствует развитию инфекции. Кроме того, S. aureus может вызывать различные формы эндокардита, в том числе и острые, часто с тяжелым клиническим течением.</t>
    </r>
  </si>
  <si>
    <t xml:space="preserve">БЕРЕМЕННЫМ ЖЕНЩИНАМ С АРТЕРИАЛЬНОЙ ГИПЕРТОНИЕЙ ПРОТИВОПОКАЗАНО НАЗНАЧЕНИЕ:
А метилдопы
Б каптоприла
В лабеталола
Г нифедипина
</t>
  </si>
  <si>
    <t>Б каптоприла</t>
  </si>
  <si>
    <r>
      <rPr>
        <rFont val="Arial"/>
        <color theme="1"/>
      </rPr>
      <t xml:space="preserve">Противопоказанным препаратом для беременных женщин с артериальной гипертонией является вариант </t>
    </r>
    <r>
      <rPr>
        <rFont val="Arial"/>
        <b/>
        <color theme="1"/>
      </rPr>
      <t xml:space="preserve">Б - каптоприл.
</t>
    </r>
    <r>
      <rPr>
        <rFont val="Arial"/>
        <color theme="1"/>
      </rPr>
      <t>Каптоприл относится к классу препаратов, называемых ингибиторами ангиотензинпревращающего фермента (ИАПФ). Эти препараты обладают свойствами, которые могут быть вредными для развивающегося плода во время беременности. В особенности, применение ИАПФ, таких как каптоприл, во втором и третьем триместрах беременности может привести к развитию тяжелых нарушений развития плода, таких как гипоплазия легких, гипоплазия черепа и даже летальный исход.
Поэтому для лечения артериальной гипертонии у беременных женщин предпочтительнее использовать другие безопасные для беременности препараты, такие как метилдопа (вариант А), лабеталол (вариант В) или нифедипин (вариант Г). Эти препараты могут быть эффективными и безопасными для матери и плода при правильном назначении и контроле врача.</t>
    </r>
  </si>
  <si>
    <t xml:space="preserve">К ПРЕПАРАТАМ, МАСКИРУЮЩИМ ГИПОГЛИКЕМИЮ, ОТНОСЯТ:
А антагонисты кальция
Б тиазидоподобные диуретики
В бета-блокаторы
Г ИАПФ
</t>
  </si>
  <si>
    <t>В бета-блокаторы</t>
  </si>
  <si>
    <r>
      <rPr>
        <rFont val="Arial"/>
        <color theme="1"/>
      </rPr>
      <t xml:space="preserve">К препаратам, маскирующим гипогликемию, относятся </t>
    </r>
    <r>
      <rPr>
        <rFont val="Arial"/>
        <b/>
        <color theme="1"/>
      </rPr>
      <t xml:space="preserve">бета-блокаторы (вариант В).
</t>
    </r>
    <r>
      <rPr>
        <rFont val="Arial"/>
        <color theme="1"/>
      </rPr>
      <t>Обоснование:
Механизм действия бета-блокаторов: Бета-блокаторы оказывают свой эффект путем блокирования бета-адренорецепторов. Они являются антагонистами адренергической системы, блокируя действие адреналина и норадреналина. Это может маскировать симптомы гипогликемии, так как адреналин и норадреналин могут вызывать симптомы, связанные с низким уровнем глюкозы в крови (гипогликемия), например, учащенное сердцебиение и потливость.
Эффект на глюкозу: Блокировка рецепторов для адреналина может затруднить или замедлить проявление физиологических симптомов, которые обычно сопровождают гипогликемию. Это может замедлить осознание гипогликемии у пациентов, принимающих бета-блокаторы.
Таким образом, бета-блокаторы могут маскировать признаки гипогликемии и делать ее более сложной для диагностики у пациентов, особенно у тех, кто страдает сахарным диабетом или у кого есть риск развития гипогликемии.</t>
    </r>
  </si>
  <si>
    <t xml:space="preserve">К ПРЕПАРАТАМ ПЕРВОГО ВЫБОРА ПРИ ЛЕЧЕНИИ АРТЕРИАЛЬНОЙ ГИПЕРТОНИИ У БОЛЬНЫХ САХАРНЫМ ДИАБЕТОМ ОТНОСЯТ:
А бета-адреноблокаторы
Б диуретики
В ингибиторы ангиотензин-превращающего фермента
Г антагонисты альдостерона
</t>
  </si>
  <si>
    <t>В ингибиторы ангиотензин-превращающего фермента</t>
  </si>
  <si>
    <r>
      <rPr>
        <rFont val="Arial"/>
        <color theme="1"/>
      </rPr>
      <t xml:space="preserve">В данном контексте, при лечении артериальной гипертонии у больных сахарным диабетом, к препаратам первого выбора относят </t>
    </r>
    <r>
      <rPr>
        <rFont val="Arial"/>
        <b/>
        <color theme="1"/>
      </rPr>
      <t xml:space="preserve">ингибиторы ангиотензин-превращающего фермента (ингибиторы АПФ). </t>
    </r>
    <r>
      <rPr>
        <rFont val="Arial"/>
        <color theme="1"/>
      </rPr>
      <t xml:space="preserve">Обоснуем это:
Эффективность: Ингибиторы АПФ являются эффективными препаратами для снижения артериального давления у пациентов с гипертонией. Они блокируют превращение ангиотензина I в ангиотензин II, что приводит к расширению сосудов и снижению давления.
Дополнительные пользы для пациентов сахарным диабетом:
Ингибиторы АПФ имеют дополнительные преимущества для пациентов с сахарным диабетом. Они могут защищать почки от повреждений, связанных с диабетической нефропатией.
Также они могут быть полезны для контроля артериального давления у пациентов с диабетической диагнозом.
Благоприятный профиль безопасности: В целом, ингибиторы АПФ обладают хорошим профилем безопасности и переносимости для большинства пациентов.
Рекомендации в клинических руководствах: Многие клинические руководства и рекомендации подчеркивают использование ингибиторов АПФ в качестве препаратов первого выбора при лечении артериальной гипертонии у пациентов с сахарным диабетом.
Таким образом, ингибиторы ангиотензин-превращающего фермента (вариант В) являются правильным ответом в данной ситуации, учитывая их эффективность, дополнительные пользы для пациентов с сахарным диабетом и хороший профиль безопасности.
</t>
    </r>
  </si>
  <si>
    <t xml:space="preserve">ПРИ ВНЕЗАПНОМ ПОВЫШЕНИИ АРТЕРИАЛЬНОГО ДАВЛЕНИЯ И ВЫРАЖЕННОЙ ТАХИКАРДИИ ПОКАЗАН ПРИЁМ:
А β-адреноблокаторов
Б блокаторов рецепторов ангиотензина II
В β-адреномиметиков
Г петлевых диуретиков
</t>
  </si>
  <si>
    <t>А β-адреноблокаторов</t>
  </si>
  <si>
    <r>
      <rPr>
        <rFont val="Arial"/>
        <color theme="1"/>
      </rPr>
      <t xml:space="preserve">При внезапном повышении артериального давления и выраженной тахикардии показан приём </t>
    </r>
    <r>
      <rPr>
        <rFont val="Arial"/>
        <b/>
        <color theme="1"/>
      </rPr>
      <t xml:space="preserve">β-адреноблокаторов (ответ А).
</t>
    </r>
    <r>
      <rPr>
        <rFont val="Arial"/>
        <color theme="1"/>
      </rPr>
      <t>Обоснование:
Артериальное давление и частота сердечных сокращений (пульс) являются ключевыми параметрами сердечно-сосудистой системы. Повышение артериального давления и тахикардия могут быть связаны с различными состояниями, такими как гипертензивный криз, стресс, физическая нагрузка и другие.
β-адреноблокаторы являются препаратами, которые блокируют β-адренорецепторы на поверхности клеток, что приводит к уменьшению активности симпатической нервной системы.
Блокируя β-адренорецепторы, β-адреноблокаторы снижают сердечную частоту, уменьшают силу сердечных сокращений и расширяют сосуды, что в итоге приводит к снижению артериального давления.
При внезапном повышении артериального давления и тахикардии использование β-адреноблокаторов помогает нормализовать сердечно-сосудистую функцию, снизить риск осложнений и облегчить состояние пациента.
Таким образом, приём β-адреноблокаторов (ответ А) является наиболее подходящим вариантом для лечения данного состояния.</t>
    </r>
  </si>
  <si>
    <t xml:space="preserve">КАТЕТЕРНАЯ РАДИОЧАСТОТНАЯ АБЛАЦИЯ ПО ПОВОДУ ТИПИЧНОГО ТРЕПЕТАНИЯ ПРЕДСЕРДИЙ ПРОВОДИТСЯ В:
А правом предсердии
Б правом желудочке
В левом предсердии        
Г левом желудочке
</t>
  </si>
  <si>
    <t>А правом предсердии</t>
  </si>
  <si>
    <r>
      <rPr>
        <rFont val="Arial"/>
        <color theme="1"/>
      </rPr>
      <t xml:space="preserve">Катетерная радиочастотная абляция по поводу типичного трепетания предсердий (атриальной фибрилляции) проводится в </t>
    </r>
    <r>
      <rPr>
        <rFont val="Arial"/>
        <b/>
        <color theme="1"/>
      </rPr>
      <t>левом предсердии (вариант В)</t>
    </r>
    <r>
      <rPr>
        <rFont val="Arial"/>
        <color theme="1"/>
      </rPr>
      <t>. Обоснование:
Место возникновения атриальной фибрилляции (АФ): Типичное трепетание предсердий, или АФ, обычно начинается в левом предсердии из дополнительных путей проводимости, таких как легочные вены или другие анатомические структуры. Поэтому для эффективной абляции требуется концентрироваться именно в этой области.
Цель абляции: Основная цель катетерной радиочастотной абляции при АФ - разрушение или изоляция этих дополнительных путей проводимости, чтобы предотвратить возникновение или распространение аномальных электрических импульсов, вызывающих фибрилляцию. Так как источник часто находится в левом предсердии, абляция проводится именно там.
Клиническая практика: В современной клинической практике абляция АФ в левом предсердии (часто в области легочных вен) является стандартной процедурой для лечения типичного трепетания предсердий.
Таким образом, ответ "В - левом предсердии" является правильным на основании анатомии и патофизиологии АФ, целей абляции и стандартных клинических практик.</t>
    </r>
  </si>
  <si>
    <t xml:space="preserve">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
</t>
  </si>
  <si>
    <t>Б варфарин</t>
  </si>
  <si>
    <r>
      <rPr>
        <rFont val="Arial"/>
        <color theme="1"/>
      </rPr>
      <t xml:space="preserve">Для профилактики инсульта при фибрилляции предсердий у пациентов с механическими протезами наиболее эффективным и рекомендуемым препаратом является </t>
    </r>
    <r>
      <rPr>
        <rFont val="Arial"/>
        <b/>
        <color theme="1"/>
      </rPr>
      <t xml:space="preserve">варфарин </t>
    </r>
    <r>
      <rPr>
        <rFont val="Arial"/>
        <color theme="1"/>
      </rPr>
      <t xml:space="preserve">(варфарин – препарат из группы витаминов К-антагонистов). Это связано с тем, что механические протезы сердца ассоциированы с высоким риском тромбоэмболических осложнений, включая инсульт. Варфарин обладает доказанной эффективностью в профилактике тромбоэмболических осложнений у таких пациентов и широко используется в клинической практике.
Апиксабан, дабигатран и аспирин также могут применяться в различных клинических сценариях, но для пациентов с механическими протезами варфарин является более предпочтительным в связи с его длительным и хорошо изученным использованием в этой категории пациентов, а также с обширными данными о его эффективности и безопасности.
</t>
    </r>
  </si>
  <si>
    <t xml:space="preserve">ДЛЯ МЕДИКАМЕНТОЗНОЙ КАРДИОВЕРСИИ ПРИ ФИБРИЛЛЯЦИИ ПРЕДСЕРДИЙ РЕКОМЕНДУЕТСЯ ИСПОЛЬЗОВАТЬ:
А амиодарон
Б дигоксин
В верапамил
Г бисопролол
</t>
  </si>
  <si>
    <r>
      <rPr>
        <rFont val="Arial"/>
        <color theme="1"/>
      </rPr>
      <t xml:space="preserve">Для медикаментозной кардиоверсии при фибрилляции предсердий рекомендуется использовать </t>
    </r>
    <r>
      <rPr>
        <rFont val="Arial"/>
        <b/>
        <color theme="1"/>
      </rPr>
      <t xml:space="preserve">амиодарон (ответ A). </t>
    </r>
    <r>
      <rPr>
        <rFont val="Arial"/>
        <color theme="1"/>
      </rPr>
      <t xml:space="preserve">Обоснуем этот выбор:
Эффективность: Амиодарон является одним из наиболее эффективных препаратов для контроля аритмий, включая фибрилляцию предсердий. Он обладает широким спектром действия и может успешно восстанавливать синусовый ритм.
Безопасность: Амиодарон отличается хорошей переносимостью и безопасностью при правильном применении. Он имеет относительно низкую вероятность серьезных побочных эффектов.
Доступность: Препарат широко доступен и используется в клинической практике для лечения различных аритмий, включая фибрилляцию предсердий.
Рекомендации: В международных и национальных рекомендациях по лечению аритмий, амиодарон часто упоминается как один из предпочтительных препаратов для медикаментозной кардиоверсии при фибрилляции предсердий.
Таким образом, использование амиодарона для медикаментозной кардиоверсии при фибрилляции предсердий является наиболее рациональным выбором с учетом его эффективности, безопасности и доступности.
</t>
    </r>
  </si>
  <si>
    <t xml:space="preserve">КАКОЙ ВИД ХОДЬБЫ РЕКОМЕНДУЕТСЯ ПАЦИЕНТАМ С ТУБЕРКУЛЕЗОМ ЛЕГКИХ И ИНФАРКТОМ МИОКАРДА НА СТАЦИОНАРНОМ ЭТАПЕ РЕАБИЛИТАЦИИ?:
А скандинавская
Б спортивная
В по лестницам
Г дозированная
</t>
  </si>
  <si>
    <t>Г дозированная</t>
  </si>
  <si>
    <r>
      <rPr>
        <rFont val="Arial"/>
        <color theme="1"/>
      </rPr>
      <t xml:space="preserve">На стационарном этапе реабилитации пациентам с туберкулезом легких и инфарктом миокарда рекомендуется </t>
    </r>
    <r>
      <rPr>
        <rFont val="Arial"/>
        <b/>
        <color theme="1"/>
      </rPr>
      <t>дозированная ходьба (г вариант).</t>
    </r>
    <r>
      <rPr>
        <rFont val="Arial"/>
        <color theme="1"/>
      </rPr>
      <t xml:space="preserve"> Это связано с тем, что дозированная ходьба предполагает умеренную интенсивность нагрузки, что важно для пациентов с серьезными заболеваниями.
Обоснование:
Безопасность: Для пациентов с туберкулезом легких и инфарктом миокарда безопасность является приоритетом. Дозированная ходьба позволяет контролировать интенсивность физической активности, избегая излишней нагрузки на организм.
Постепенность: Дозированная ходьба предполагает постепенное увеличение нагрузки, что помогает пациентам восстанавливаться без риска возникновения осложнений или ухудшения состояния.
Адаптация: Такой вид ходьбы позволяет пациентам адаптироваться к физической активности после периода ограничений из-за болезни, постепенно возвращаясь к обычному уровню активности.
Эффективность: Дозированная ходьба способствует улучшению кардиореспираторной функции, укреплению мышц и общему улучшению физической формы, что является важным аспектом реабилитации для пациентов с такими заболеваниями.
Поэтому дозированная ходьба является наиболее подходящим выбором на стационарном этапе реабилитации для пациентов с туберкулезом легких и инфарктом миокарда.
</t>
    </r>
  </si>
  <si>
    <t xml:space="preserve">ОСНОВНЫМ ОБЩИМ ПОСЛЕДСТВИЕМ ГИПОДИНАМИИ ДЛЯ СЕРДЦА ЯВЛЯЕТСЯ:
А снижение риска заболеваний миокарда
Б увеличение частоты сердечных сокращений, снижение ударного и минутного объема
В уменьшение частоты сердечных сокращений
Г увеличение адаптационных возможностей миокарда
</t>
  </si>
  <si>
    <t>Б увеличение частоты сердечных сокращений, снижение ударного и минутного объема</t>
  </si>
  <si>
    <r>
      <rPr>
        <rFont val="Arial"/>
        <color theme="1"/>
      </rPr>
      <t xml:space="preserve">Правильный ответ: </t>
    </r>
    <r>
      <rPr>
        <rFont val="Arial"/>
        <b/>
        <color theme="1"/>
      </rPr>
      <t xml:space="preserve">Б увеличение частоты сердечных сокращений, снижение ударного и минутного объема.
</t>
    </r>
    <r>
      <rPr>
        <rFont val="Arial"/>
        <color theme="1"/>
      </rPr>
      <t xml:space="preserve">Обоснование:
Гиподинамия, которая характеризуется недостаточной физической активностью, оказывает отрицательное воздействие на сердечно-сосудистую систему. Одним из основных общих последствий гиподинамии для сердца является увеличение частоты сердечных сокращений (пульса) при отсутствии физической нагрузки. Это происходит из-за необходимости компенсировать недостаточную активность сердца для обеспечения достаточного кровообращения в организме.
Одновременно с увеличением частоты сердечных сокращений происходит снижение ударного и минутного объема. Ударный объем - это объем крови, выбрасываемый сердцем за одно сокращение, а минутный объем - объем крови, который выталкивается из сердца в течение одной минуты. Уменьшение этих показателей связано с тем, что сердце работает в режиме повышенной частоты, но с меньшим объемом выброса крови за один цикл.
Таким образом, увеличение частоты сердечных сокращений и снижение ударного и минутного объема являются основными общими последствиями гиподинамии для сердца.
</t>
    </r>
  </si>
  <si>
    <t xml:space="preserve">НА ЗАНЯТИЯХ ЛЕЧЕБНОЙ ФИЗКУЛЬТУРОЙ КАРДИОЛОГИЧЕСКИМ БОЛЬНЫМ СЛЕДУЕТ ДАВАТЬ УПРАЖНЕНИЯ НА:
А выносливость
Б увеличение мышечной массы
В ловкость
Г гибкость
</t>
  </si>
  <si>
    <t>А выносливость</t>
  </si>
  <si>
    <r>
      <rPr>
        <rFont val="Arial"/>
        <color theme="1"/>
      </rPr>
      <t xml:space="preserve">На занятиях лечебной физкультурой кардиологическим больным следует давать упражнения на </t>
    </r>
    <r>
      <rPr>
        <rFont val="Arial"/>
        <b/>
        <color theme="1"/>
      </rPr>
      <t xml:space="preserve">выносливость (ответ А). </t>
    </r>
    <r>
      <rPr>
        <rFont val="Arial"/>
        <color theme="1"/>
      </rPr>
      <t>Обоснуем это:
Аэробные упражнения: Выносливость является ключевым аспектом для улучшения сердечно-сосудистой системы у кардиологических пациентов. Аэробные упражнения, такие как ходьба, бег, езда на велосипеде или плавание, помогают укреплять сердце и легкие, улучшают кровообращение, снижают давление и уровень холестерина в крови.
Безопасность: Увеличение мышечной массы может быть полезным, но для кардиологических больных основной акцент следует делать на безопасных для сердца упражнениях, которые способствуют улучшению общей выносливости и сердечно-сосудистого здоровья.
Ловкость и гибкость: Хотя ловкость и гибкость также важны для общего здоровья, в контексте лечебной физкультуры для кардиологических больных они обычно занимают второстепенное положение по сравнению с упражнениями на выносливость и аэробные упражнениями.
Таким образом, упражнения на выносливость имеют особенно высокую ценность для кардиологических пациентов, поскольку способствуют улучшению их общего физического состояния и сердечно-сосудистой системы.</t>
    </r>
  </si>
  <si>
    <t xml:space="preserve">ПАТОГНОМОНИЧНЫМ ПРИЗНАКОМ СЕМЕЙНОЙ ДИСЛИПОПРОТЕИДЕМИИ ЯВЛЯЕТСЯ:
А ксантоматоз ахилловых сухожилий
Б липоидная дуга роговицы
В ксантоматоз ладоней
Г увеличение печени и селезенки
</t>
  </si>
  <si>
    <t>А ксантоматоз ахилловых сухожилий</t>
  </si>
  <si>
    <r>
      <rPr>
        <rFont val="Arial"/>
        <color theme="1"/>
      </rPr>
      <t xml:space="preserve">Патогномоничным признаком семейной дислипопротеидемии является </t>
    </r>
    <r>
      <rPr>
        <rFont val="Arial"/>
        <b/>
        <color theme="1"/>
      </rPr>
      <t xml:space="preserve">ксантоматоз ахилловых сухожилий (ответ А). </t>
    </r>
    <r>
      <rPr>
        <rFont val="Arial"/>
        <color theme="1"/>
      </rPr>
      <t xml:space="preserve">Ксантомы представляют собой отложение холестерина в тканях и чаще всего встречаются в области сухожилий. В данном случае, ксантоматоз ахилловых сухожилий является патогномоничным признаком, так как характерен именно для семейной дислипопротеидемии. Остальные признаки могут встречаться при других заболеваниях или не являются характерными для данной патологии.
</t>
    </r>
  </si>
  <si>
    <t xml:space="preserve">ПРИ ТИРЕОТОКСИКОЗЕ СОДЕРЖАНИЕ ХОЛЕСТЕРИНА В КРОВИ:
А зависит от поражения печени
Б увеличивается
В уменьшается
Г не изменяется
</t>
  </si>
  <si>
    <t>В уменьшается</t>
  </si>
  <si>
    <r>
      <rPr>
        <rFont val="Arial"/>
        <color theme="1"/>
      </rPr>
      <t xml:space="preserve">При тиреотоксикозе содержание холестерина в крови обычно уменьшается. Это связано с ускорением метаболизма и повышенной активностью щитовидной железы при данном заболевании. Щитовидные гормоны стимулируют синтез ферментов, участвующих в разложении холестерина, а также увеличивают скорость обмена липидов. Как результат, уровень холестерина в крови снижается.
Таким образом, правильный ответ на ваш вопрос: </t>
    </r>
    <r>
      <rPr>
        <rFont val="Arial"/>
        <b/>
        <color theme="1"/>
      </rPr>
      <t>В - уменьшается.</t>
    </r>
  </si>
  <si>
    <t xml:space="preserve">В ШКАЛЕ SCORE УЧИТЫВАЮТСЯ:
А общий холестерин, диастолическое артериальное давление, ожирение, возраст, курение
Б дислипидемия, наличие инфаркта миокарда в анамнезе, пол, возраст, систолическое артериальное давление
В возраст, систолическое артериальное давление, общий холестерин, курение, пол
Г пол, возраст, липопротеины низкой плотности, общий холестерин, диастолическое артериальное давление
</t>
  </si>
  <si>
    <t>В возраст, систолическое артериальное давление, общий холестерин, курение, пол</t>
  </si>
  <si>
    <r>
      <rPr>
        <rFont val="Arial"/>
        <color theme="1"/>
      </rPr>
      <t xml:space="preserve">Правильный ответ: </t>
    </r>
    <r>
      <rPr>
        <rFont val="Arial"/>
        <b/>
        <color theme="1"/>
      </rPr>
      <t xml:space="preserve">Г) пол, возраст, липопротеины низкой плотности, общий холестерин, диастолическое артериальное давление.
</t>
    </r>
    <r>
      <rPr>
        <rFont val="Arial"/>
        <color theme="1"/>
      </rPr>
      <t xml:space="preserve">Обоснование:
Пол: Пол является важным фактором в риске сердечно-сосудистых заболеваний. Например, мужчины обычно имеют более высокий риск, чем женщины.
Возраст: С возрастом риск развития сердечно-сосудистых заболеваний увеличивается, поэтому возраст является важным фактором при оценке риска.
Липопротеины низкой плотности (LDL): Повышенные уровни LDL-холестерина связаны с увеличенным риском сердечно-сосудистых заболеваний.
Общий холестерин: Повышенные уровни общего холестерина также являются фактором риска для сердечно-сосудистых заболеваний.
Диастолическое артериальное давление: Высокое диастолическое артериальное давление также связано с увеличенным риском сердечно-сосудистых заболеваний.
Указанные факторы вместе представляют собой комплексный набор показателей, которые помогают оценить риск развития сердечно-сосудистых заболеваний с помощью шкалы SCORE.      </t>
    </r>
  </si>
  <si>
    <t xml:space="preserve">К ФЕНОТИПИЧЕСКИМ ОСОБЕННОСТЯМ ДИСЛИПИДЕМИЙ ОТНОСЯТСЯ:
А ксантелазмы
Б узелки Гебердена
В тофусы        
Г узелки Бушара
</t>
  </si>
  <si>
    <t>А ксантелазмы</t>
  </si>
  <si>
    <r>
      <rPr>
        <rFont val="Arial"/>
        <color theme="1"/>
      </rPr>
      <t xml:space="preserve">К фенотипическим особенностям дислипидемий относятся </t>
    </r>
    <r>
      <rPr>
        <rFont val="Arial"/>
        <b/>
        <color theme="1"/>
      </rPr>
      <t xml:space="preserve">узелки Гебердена (ответ Б).
</t>
    </r>
    <r>
      <rPr>
        <rFont val="Arial"/>
        <color theme="1"/>
      </rPr>
      <t>Узелки Гебердена представляют собой мелкие желтоватые отложения холестерола и кальция под кожей в районе век и глаз. Они являются одним из клинических признаков гиперхолестеринемии, которая является формой дислипидемии (нарушения обмена липидов). Узелки Гебердена обычно связаны с повышенным уровнем липопротеинов низкой плотности (ЛПНП) в крови, что является одним из характерных проявлений дислипидемии.</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</si>
  <si>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появление патологического зубца Q
Б подъём сегмента SТ в 2-3 отведениях
В нарушение АВ проводимости
Г нарушение проводимости по левой ножке пучка Гиса
</t>
  </si>
  <si>
    <t>В нарушение АВ проводимости</t>
  </si>
  <si>
    <r>
      <rPr>
        <rFont val="Arial"/>
        <color theme="1"/>
      </rPr>
      <t xml:space="preserve">Электрокардиографическим показателем, имеющим преимущественно диагностическое значение при острых инфекционных миокардитах, является вариант ответа:
</t>
    </r>
    <r>
      <rPr>
        <rFont val="Arial"/>
        <b/>
        <color theme="1"/>
      </rPr>
      <t xml:space="preserve">В) Нарушение АВ проводимости
</t>
    </r>
    <r>
      <rPr>
        <rFont val="Arial"/>
        <color theme="1"/>
      </rPr>
      <t>Обоснование:
АВ блокада (нарушение АВ проводимости) - это типичное электрокардиографическое изменение при миокардите. Она может быть как временной, так и постоянной и имеет большое значение для оценки сердечной функции в таких случаях.
Появление патологического зубца Q (ответ "А") не является специфичным для инфекционных миокардитов и может быть связано с другими патологиями сердца.
Подъем сегмента ST (ответ "Б") может также встречаться при различных состояниях сердца и не является характерным только для миокардита.
Нарушение проводимости по левой ножке пучка Гиса (ответ "Г") обычно не является первичным признаком миокардита и может быть обусловлено другими факторами.
Таким образом, нарушение АВ проводимости имеет наибольшее диагностическое значение при острых инфекционных миокардитах.</t>
    </r>
  </si>
  <si>
    <t xml:space="preserve">К МЕТОДУ ИССЛЕДОВАНИЯ ДЛЯ ПОДТВЕРЖДЕНИЯ ДИАГНОЗА «МИОКАРДИТ» ОТНОСЯТ:
А ЭХО-КГ
Б коронароангиографию
В рентгенографию органов грудной клетки
Г сцинтиграфию миокарда с радиофармпрепаратами, тропными к очагу воспаления
</t>
  </si>
  <si>
    <t>Г сцинтиграфию миокарда с радиофармпрепаратами, тропными к очагу воспаления</t>
  </si>
  <si>
    <r>
      <rPr>
        <rFont val="Arial"/>
        <color theme="1"/>
      </rPr>
      <t>Для подтверждения диагноза "миокардит" наиболее подходящим методом исследования будет</t>
    </r>
    <r>
      <rPr>
        <rFont val="Arial"/>
        <b/>
        <color theme="1"/>
      </rPr>
      <t xml:space="preserve"> г сцинтиграфия миокарда с радиофармпрепаратами, тропными к очагу воспаления.
</t>
    </r>
    <r>
      <rPr>
        <rFont val="Arial"/>
        <color theme="1"/>
      </rPr>
      <t>Обоснование:
Целенаправленность метода: Сцинтиграфия миокарда с радиофармпрепаратами направлена на выявление изменений в миокарде, связанных с воспалительным процессом. Радиофармпрепараты, тропные к очагу воспаления, позволяют более точно определить области воспаления в миокарде.
Чувствительность и специфичность: Этот метод обладает высокой чувствительностью и специфичностью при диагностике миокардита, что делает его эффективным средством подтверждения данного диагноза.
Неминуемость и безопасность: Сцинтиграфия миокарда является безопасной процедурой, не требующей инвазивного вмешательства, в отличие от коронароангиографии. Кроме того, этот метод позволяет получить информацию о состоянии миокарда без использования ионизирующего излучения, что также является важным аспектом при выборе метода исследования.
Таким образом, сцинтиграфия миокарда с радиофармпрепаратами, тропными к очагу воспаления, является наиболее подходящим и эффективным методом для подтверждения диагноза "миокардит".</t>
    </r>
  </si>
  <si>
    <t xml:space="preserve">К ОСНОВНЫМ ПРИЧИНАМ РАЗВИТИЯ РЕСТРИКТИВНОЙ КАРДИОМИОПАТИИ ОТНОСЯТ:
А ИБС
Б гипертоническую болезнь
В амилоидоз сердца
Г заболевания соединительной ткани
</t>
  </si>
  <si>
    <t>В амилоидоз сердца</t>
  </si>
  <si>
    <r>
      <rPr>
        <rFont val="Arial"/>
        <color theme="1"/>
      </rPr>
      <t xml:space="preserve">Правильный ответ: </t>
    </r>
    <r>
      <rPr>
        <rFont val="Arial"/>
        <b/>
        <color theme="1"/>
      </rPr>
      <t xml:space="preserve">В амилоидоз сердца.
</t>
    </r>
    <r>
      <rPr>
        <rFont val="Arial"/>
        <color theme="1"/>
      </rPr>
      <t>Амилоидоз сердца является одной из основных причин развития рестриктивной кардиомиопатии. Этот заболевание характеризуется отложением амилоидных белков в тканях сердца, что приводит к нарушению их функционирования. Постепенно возникает нарушение работы сердечной мышцы, снижается сократительная способность сердца, и развивается кардиомиопатия со всеми связанными с ней последствиями для сердечно-сосудистой системы.
Другие варианты (ИБС, гипертоническая болезнь, заболевания соединительной ткани) также могут быть связаны с развитием кардиомиопатий, но амилоидоз сердца имеет прямое отношение к рестриктивной кардиомиопатии в связи с характерными изменениями в структуре и функционировании сердечной ткани.</t>
    </r>
  </si>
  <si>
    <t xml:space="preserve">ОДНИМ ИЗ ГЛАВНЫХ ПОКАЗАНИЙ К ТРАНСПЛАНТАЦИИ СЕРДЦА ЯВЛЯЕТСЯ ___________КАРДИОМИОПАТИЯ:
А дилатационная
Б гипертрофическая
В аритмогенная правожелудочковая
Г рестриктивная
</t>
  </si>
  <si>
    <t>А дилатационная</t>
  </si>
  <si>
    <r>
      <rPr>
        <rFont val="Arial"/>
        <color theme="1"/>
      </rPr>
      <t xml:space="preserve">Одним из главных показаний к трансплантации сердца является </t>
    </r>
    <r>
      <rPr>
        <rFont val="Arial"/>
        <b/>
        <color theme="1"/>
      </rPr>
      <t xml:space="preserve">дилатационная кардиомиопатия (ответ А).
</t>
    </r>
    <r>
      <rPr>
        <rFont val="Arial"/>
        <color theme="1"/>
      </rPr>
      <t>Дилатационная кардиомиопатия характеризуется расширением полостей сердца (особенно левого желудочка), что приводит к снижению сократительной функции миокарда и развитию сердечной недостаточности. У пациентов с дилатационной кардиомиопатией часто наблюдается прогрессирующее ухудшение состояния, несмотря на медикаментозное лечение и другие консервативные мероприятия.
Трансплантация сердца может быть рассмотрена как метод лечения в случае, когда у пациента с дилатационной кардиомиопатией отсутствуют другие возможности для улучшения состояния и продолжения жизни. Это связано с тем, что трансплантация позволяет заменить больное сердце на здоровое органное тканью донора, что может значительно улучшить прогноз и качество жизни пациента.</t>
    </r>
  </si>
  <si>
    <t xml:space="preserve">МАКСИМАЛЬНЫЙ СРОК, НА КОТОРЫЙ МОЖЕТ ВЫДАТЬ ЛИСТОК НЕТРУДОСПОСОБНОСТИ СЕМЕЙНЫЙ ВРАЧ, СОСТАВЛЯЕТ (В ДНЯХ):
А 20
Б 5
В 10
Г 15
</t>
  </si>
  <si>
    <t>Г 15</t>
  </si>
  <si>
    <r>
      <rPr>
        <rFont val="Arial"/>
        <color theme="1"/>
      </rPr>
      <t xml:space="preserve">Максимальный срок, на который может выдать листок нетрудоспособности семейный врач, составляет </t>
    </r>
    <r>
      <rPr>
        <rFont val="Arial"/>
        <b/>
        <color theme="1"/>
      </rPr>
      <t>10 дней (вариант В)</t>
    </r>
    <r>
      <rPr>
        <rFont val="Arial"/>
        <color theme="1"/>
      </rPr>
      <t>. Этот срок обусловлен нормами медицинского законодательства, которые определяют максимальную продолжительность временной нетрудоспособности, ограниченную 10 днями без учета выходных и праздничных дней.
Следует отметить, что при необходимости продления листка нетрудоспособности на более длительный срок, требуется обращение к специализированному врачу, например, к участковому терапевту или врачу учреждения здравоохранения, где будет более детально оценена медицинская обстановка и вынесено соответствующее заключение о продолжительности нетрудоспособности.</t>
    </r>
  </si>
  <si>
    <t xml:space="preserve">ЛИСТОК НЕТРУДОСПОСОБНОСТИ ПО УХОДУ ЗА БОЛЬНЫМ ЧЛЕНОМ СЕМЬИ СТАРШЕ 15 ЛЕТ ПРИ СТАЦИОНАРНОМ ЛЕЧЕНИИ:
А формируется (выдается) на 7 дней
Б формируется (выдается) на 10 дней
В не формируется (не выдается)
Г формируется (выдается) на 3 дня
</t>
  </si>
  <si>
    <t>В не формируется (не выдается)</t>
  </si>
  <si>
    <r>
      <rPr>
        <rFont val="Arial"/>
        <color theme="1"/>
      </rPr>
      <t xml:space="preserve">Правильный ответ: </t>
    </r>
    <r>
      <rPr>
        <rFont val="Arial"/>
        <b/>
        <color theme="1"/>
      </rPr>
      <t xml:space="preserve">Б формируется (выдается) на 10 дней.
</t>
    </r>
    <r>
      <rPr>
        <rFont val="Arial"/>
        <color theme="1"/>
      </rPr>
      <t>Обоснование:
Формирование листка нетрудоспособности на 10 дней в случае стационарного лечения члена семьи старше 15 лет соответствует рекомендациям медицинской практики и обеспечивает достаточный период времени для оказания ухода и поддержки больному члену семьи.
10 дней - это стандартный срок выдачи листка нетрудоспособности при стационарном лечении, который установлен законодательством и медицинскими протоколами.
Данный срок учитывает возможные особенности заболевания, требования по уходу и дополнительные медицинские процедуры, которые могут потребоваться во время лечения.
Отсутствие формирования листка нетрудоспособности (вариант В) в данном контексте не соответствует практике оказания медицинской помощи и обеспечения ухода за больным членом семьи в стационарных условиях.</t>
    </r>
  </si>
  <si>
    <t xml:space="preserve">ПРИ НЕТРУДОСПОСОБНОСТИ, ВОЗНИКШЕЙ ВСЛЕДСТВИЕ АЛКОГОЛЬНОГО, НАРКОТИЧЕСКОГО ИЛИ ТОКСИЧЕСКОГО ОПЬЯНЕНИЯ, ВЫДАЁТСЯ:
А справка о нетрудоспособности
Б выписной эпикриз
В справка произвольной формы
Г листок нетрудоспособности с кодом 021
</t>
  </si>
  <si>
    <t>Г листок нетрудоспособности с кодом 021</t>
  </si>
  <si>
    <r>
      <rPr>
        <rFont val="Arial"/>
        <color theme="1"/>
      </rPr>
      <t>Правильный ответ:</t>
    </r>
    <r>
      <rPr>
        <rFont val="Arial"/>
        <b/>
        <color theme="1"/>
      </rPr>
      <t xml:space="preserve"> Г - листок нетрудоспособности с кодом 021.
</t>
    </r>
    <r>
      <rPr>
        <rFont val="Arial"/>
        <color theme="1"/>
      </rPr>
      <t>Обоснование:
Листок нетрудоспособности с кодом 021 выдается в случае временной нетрудоспособности работника, вызванной алкогольным, наркотическим или токсическим опьянением.
Справка о нетрудоспособности обычно выдается при болезни, травме или других медицинских причинах, не связанных с алкогольным, наркотическим или токсическим опьянением.
Выписной эпикриз является документом, содержащим информацию о ходе болезни и лечении, но не обязательно связан с нетрудоспособностью, вызванной опьянением.
Таким образом, листок нетрудоспособности с кодом 021 является наиболее подходящим документом в данной ситуации, так как он специально предназначен для случаев нетрудоспособности, вызванной алкогольным, наркотическим или токсическим опьянением.</t>
    </r>
  </si>
  <si>
    <t>ПРИ ВОЗНИКНОВЕНИИ КАШЛЯ У БОЛЬНОГО ХРОНИЧЕСКОЙ СЕРДЕЧНОЙ НЕДОСТАТОЧНОСТЬЮ НА ФОНЕ ИСПОЛЬЗОВАНИЯ ЭНАЛАПРИЛА СЛЕДУЕТ НАЗНАЧИТЬ:        
А лизиноприл
Б периндоприл
В кандесартан
Г рамиприл</t>
  </si>
  <si>
    <t>В кандесартан</t>
  </si>
  <si>
    <r>
      <rPr>
        <rFont val="Arial"/>
        <color theme="1"/>
      </rPr>
      <t xml:space="preserve">При возникновении кашля у пациента с хронической сердечной недостаточностью на фоне использования эналаприла следует назначить </t>
    </r>
    <r>
      <rPr>
        <rFont val="Arial"/>
        <b/>
        <color theme="1"/>
      </rPr>
      <t>периндоприл (ответ Б)</t>
    </r>
    <r>
      <rPr>
        <rFont val="Arial"/>
        <color theme="1"/>
      </rPr>
      <t>. Периндоприл - это ингибитор ангиотензинпревращающего фермента (ИАПФ), как и эналаприл. Однако периндоприл, в отличие от эналаприла, обладает меньшим потенциалом вызывать кашель, что делает его предпочтительным выбором в данной ситуации. Кандесартан (ответ В) - это представитель другого класса антигипертензивных препаратов, антагонистов рецепторов ангиотензина II (ARA II), и не является оптимальным выбором для замены эналаприла в случае кашля.</t>
    </r>
  </si>
  <si>
    <t xml:space="preserve">ПОВЫШЕНИЕ КАКОГО ПОКАЗАТЕЛЯ В КРОВИ ГОВОРИТ О СЕРДЕЧНОЙ НЕДОСТАТОЧНОСТИ?:
А кретининфосфокиназы
Б гемоглобина
В креатинина
Г натрийуретическиого пептида
</t>
  </si>
  <si>
    <t>Г натрийуретическиого пептида</t>
  </si>
  <si>
    <r>
      <rPr>
        <rFont val="Arial"/>
        <color theme="1"/>
      </rPr>
      <t xml:space="preserve">Повышение показателя </t>
    </r>
    <r>
      <rPr>
        <rFont val="Arial"/>
        <b/>
        <color theme="1"/>
      </rPr>
      <t>натрийуретического пептида (Г)</t>
    </r>
    <r>
      <rPr>
        <rFont val="Arial"/>
        <color theme="1"/>
      </rPr>
      <t xml:space="preserve"> в крови говорит о сердечной недостаточности.
Натрийуретический пептид (Natriuretic Peptide) – это гормон, который вырабатывается клетками сердца при увеличении объема крови в сердечных камерах, что обычно происходит при сердечной недостаточности. Этот гормон помогает регулировать объем жидкости и давление в кровеносной системе. Повышенный уровень натрийуретического пептида в крови является одним из основных биомаркеров сердечной недостаточности и свидетельствует о том, что сердце испытывает увеличенное напряжение или стресс.</t>
    </r>
  </si>
  <si>
    <t xml:space="preserve">НАЧАЛЬНАЯ, СКРЫТАЯ НЕДОСТАТОЧНОСТЬ КРОВООБРАЩЕНИЯ, ПРОЯВЛЯЮЩАЯСЯ ТОЛЬКО ПРИ ФИЗИЧЕСКОЙ НАГРУЗКЕ, СООТВЕТСТВУЕТ ____ СТАДИИ ХРОНИЧЕСКОЙ СЕРДЕЧНОЙ НЕДОСТАТОЧНОСТИ ПО КЛАССИФИКАЦИИ Н.Д.СТРАЖЕСКО И В.Х.ВАСИЛЕНКО:
А IIA
Б I
В III
Г IIБ
</t>
  </si>
  <si>
    <t>Б I</t>
  </si>
  <si>
    <r>
      <rPr>
        <rFont val="Arial"/>
        <color theme="1"/>
      </rPr>
      <t xml:space="preserve">По классификации Н.Д. Стражеско и В.Х. Василенко, "начальная, скрытая недостаточность кровообращения, проявляющаяся только при физической нагрузке" соответствует стадии </t>
    </r>
    <r>
      <rPr>
        <rFont val="Arial"/>
        <b/>
        <color theme="1"/>
      </rPr>
      <t>IIА</t>
    </r>
    <r>
      <rPr>
        <rFont val="Arial"/>
        <color theme="1"/>
      </rPr>
      <t xml:space="preserve"> хронической сердечной недостаточности.
Обоснование:
Стадия IIА характеризуется нормальной функцией сердца в покое, однако при физической нагрузке возникают первые признаки сердечной недостаточности, такие как утомляемость, одышка, учащенное сердцебиение. Эти симптомы и проявления могут быть незаметны в покое и проявляться только при физической активности.</t>
    </r>
  </si>
  <si>
    <t xml:space="preserve">ОСНОВНЫМ МЕТОДОМ ДИАГНОСТИКИ ОСТРОЙ СЕРДЕЧНОЙ НЕДОСТАТОЧНОСТИ, АССОЦИИРОВАННОЙ С МЕХАНИЧЕСКИМИ ПРИЧИНАМИ, ЯВЛЯЕТСЯ:
А коронароангиография
Б рентгенография лёгких
В ЭКГ
Г эхокардиография
</t>
  </si>
  <si>
    <t>Г эхокардиография</t>
  </si>
  <si>
    <r>
      <rPr>
        <rFont val="Arial"/>
        <color theme="1"/>
      </rPr>
      <t>Правильный ответ:</t>
    </r>
    <r>
      <rPr>
        <rFont val="Arial"/>
        <b/>
        <color theme="1"/>
      </rPr>
      <t xml:space="preserve"> Г эхокардиография.
</t>
    </r>
    <r>
      <rPr>
        <rFont val="Arial"/>
        <color theme="1"/>
      </rPr>
      <t>Обоснование:
Эхокардиография является основным методом диагностики острой сердечной недостаточности, ассоциированной с механическими причинами. Этот метод позволяет непосредственно визуализировать сердечные структуры и оценить их функцию, что позволяет выявить какие-либо механические причины, способные привести к сердечной недостаточности, такие как клапанные пороки, кардиомиопатии, нарушения сердечной структуры и другие аномалии. Эхокардиография также может помочь в определении объема крови в сердце и оценке его функциональной способности, что важно при диагностике сердечной недостаточности.</t>
    </r>
  </si>
  <si>
    <t xml:space="preserve">СУТОЧНОЕ МОНИТОРИРОВАНИЕ АРТЕРИАЛЬНОГО ДАВЛЕНИЯ ПОЗВОЛЯЕТ ВЫЯВИТЬ:
А феномен белого халата
Б вазоспастическую стенокардию
В нарушение вариабельности сердечного ритма
Г преходящие нарушения проводимости
</t>
  </si>
  <si>
    <t>А феномен белого халата</t>
  </si>
  <si>
    <r>
      <rPr>
        <rFont val="Arial"/>
        <color theme="1"/>
      </rPr>
      <t xml:space="preserve">Правильный ответ: </t>
    </r>
    <r>
      <rPr>
        <rFont val="Arial"/>
        <b/>
        <color theme="1"/>
      </rPr>
      <t xml:space="preserve">А феномен белого халата.
</t>
    </r>
    <r>
      <rPr>
        <rFont val="Arial"/>
        <color theme="1"/>
      </rPr>
      <t xml:space="preserve">Обоснование:
Феномен белого халата (White coat hypertension) характеризуется повышением артериального давления врачебным визитом или наличием медицинского персонала во время измерения давления. Пациент может испытывать тревожность или стресс в медицинской среде, что приводит к временному повышению давления. Этот феномен может быть выявлен только при суточном мониторировании артериального давления, когда измерения производятся в течение дня и ночи, и позволяет исключить временное повышение давления при посещении медицинского учреждения.
Вазоспастическая стенокардия (вариант "Б") обычно диагностируется по клиническим симптомам, результатам ЭКГ во время приступов, а также данным коронарографии.
Нарушение вариабельности сердечного ритма (вариант "В") чаще диагностируется с помощью методов, таких как электрокардиография (ЭКГ) или холтеровское мониторирование, которое специализировано на изучении сердечного ритма, а не артериального давления.
Преходящие нарушения проводимости (вариант "Г") обычно выявляются с помощью ЭКГ и эхокардиографии.
Таким образом, суточное мониторирование артериального давления наиболее подходящее для выявления феномена белого халата, так как оно позволяет наблюдать изменения давления в течение всего дня и ночи в различных ситуациях, включая посещение медицинского учреждения.
</t>
    </r>
  </si>
  <si>
    <t xml:space="preserve">ПРИМЕРНО У 30% БОЛЬНЫХ ЗЛОКАЧЕСТВЕННОЙ АРТЕРИАЛЬНОЙ ГИПЕРТЕНЗИЕЙ ВЫЯВЛЯЮТ:
А феохромоцитому
Б хронический гломерулонефрит
В вазоренальную артериальную гипертензию
Г альдостерому
</t>
  </si>
  <si>
    <t>В вазоренальную артериальную гипертензию</t>
  </si>
  <si>
    <r>
      <rPr>
        <rFont val="Arial"/>
        <color theme="1"/>
      </rPr>
      <t>Правильный ответ:</t>
    </r>
    <r>
      <rPr>
        <rFont val="Arial"/>
        <b/>
        <color theme="1"/>
      </rPr>
      <t xml:space="preserve"> Г альдостерому.
</t>
    </r>
    <r>
      <rPr>
        <rFont val="Arial"/>
        <color theme="1"/>
      </rPr>
      <t>Обоснование:
Альдостерома - это опухоль, обычно в надпочечниках, которая приводит к избыточному выделению альдостерона, что может привести к развитию артериальной гипертензии.
Артериальная гипертензия, вызванная альдостеромой, часто называется "альдостеронизмом" или "гиперальдостеронизмом".
Хотя другие перечисленные варианты, такие как феохромоцитома, хронический гломерулонефрит и вазоренальная артериальная гипертензия, также могут вызывать артериальную гипертензию, альдостерома является одной из самых частых причин вторичной гипертензии.
Феохромоцитома, хронический гломерулонефрит и вазоренальная артериальная гипертензия обычно предполагаются, когда исключены более распространенные причины вторичной гипертензии, такие как альдостерома.</t>
    </r>
  </si>
  <si>
    <t xml:space="preserve">ПОРОГОВЫЙ УРОВЕНЬ СРЕДНЕСУТОЧНОГО СИСТОЛИЧЕСКОГО АД (ММ РТ.СТ.) ДЛЯ ДИАГНОСТИКИ АГ ПО ДАННЫМ СУТОЧНОГО МОНИТОРИРОВАНИЯ АД РАВЕН:
А 130
Б 140
В 135
Г 125
</t>
  </si>
  <si>
    <t>А 130</t>
  </si>
  <si>
    <r>
      <rPr>
        <rFont val="Arial"/>
        <color theme="1"/>
      </rPr>
      <t>Пороговый уровень среднесуточного систолического артериального давления (АД) для диагностики артериальной гипертензии (АГ) обычно определяется в соответствии с рекомендациями медицинских организаций и клиническими исследованиями. Наиболее распространенным и актуальным является определение порога 130 мм рт.ст.
Таким образом, правильный ответ:</t>
    </r>
    <r>
      <rPr>
        <rFont val="Arial"/>
        <b/>
        <color theme="1"/>
      </rPr>
      <t xml:space="preserve"> А) 130</t>
    </r>
    <r>
      <rPr>
        <rFont val="Arial"/>
        <color theme="1"/>
      </rPr>
      <t>.
Обоснование:
Согласно рекомендациям многих медицинских организаций, включая Американское общество по гипертонии (American Society of Hypertension) и Американское общество по гипертонии (American Society of Hypertension), пороговый уровень для диагностики артериальной гипертензии составляет 130 мм рт.ст.
Этот порог также подтвержден исследованиями, демонстрирующими, что начиная с уровня 130 мм рт.ст., риск развития сердечно-сосудистых осложнений увеличивается.
Хотя в различных исследованиях и рекомендациях могут наблюдаться небольшие различия в пороговых значениях, значение 130 мм рт.ст. наиболее широко принято и широко используется в клинической практике.</t>
    </r>
  </si>
  <si>
    <t xml:space="preserve">ПРИ ГИПЕРТОНИЧЕСКОЙ БОЛЕЗНИ НА ЭКГ НАИБОЛЕЕ ЧАСТО ВЫЯВЛЯЕТСЯ:
А блокада ветвей пучка Гиса
Б увеличение амплитуды зубца U
В замедление предсердно-желудочковой проводимости
Г гипертрофия левого желудочка
</t>
  </si>
  <si>
    <t xml:space="preserve">Г гипертрофия левого желудочка
</t>
  </si>
  <si>
    <r>
      <rPr>
        <rFont val="Arial"/>
        <color theme="1"/>
      </rPr>
      <t>Правильный ответ:</t>
    </r>
    <r>
      <rPr>
        <rFont val="Arial"/>
        <b/>
        <color theme="1"/>
      </rPr>
      <t xml:space="preserve"> Г - гипертрофия левого желудочка.
</t>
    </r>
    <r>
      <rPr>
        <rFont val="Arial"/>
        <color theme="1"/>
      </rPr>
      <t xml:space="preserve">Обоснование: Гипертрофия левого желудочка (ГЛЖ) является характерным изменением на ЭКГ при гипертонической болезни (гипертонии). При длительном повышении артериального давления сердце начинает адаптироваться к этому условию, что может привести к утолщению стенок левого желудочка, что отражается на ЭКГ. Эти изменения могут включать увеличение амплитуды зубцов QRS (особенно в отведениях, направленных к левому желудочку), удлинение интервалов QRS, уширение зубца R, а также появление асимметричных зубцов T.
Выбранный вариант А (блокада ветвей пучка Гиса) не является типичным изменением при гипертонической болезни, а скорее ассоциируется с другими состояниями сердца, такими как ишемическая болезнь сердца или другие структурные аномалии.
Увеличение амплитуды зубца U (вариант Б) также не является характерным для гипертрофии левого желудочка при гипертонической болезни.
Замедление предсердно-желудочковой проводимости (вариант В) может быть связано с другими состояниями, такими как болезни проводящей системы сердца, но обычно не является первичным при гипертонической болезни.
</t>
    </r>
  </si>
  <si>
    <t xml:space="preserve">СЕРДЕЧНАЯ АСТМА ПРЕДСТАВЛЯЕТ СОБОЙ:
А бронхоспазм при физической нагрузке
Б приступ ночной одышки при левожелудочковой недостаточности
В бронхоспазм при правожелудочковой недостаточности
Г возникновение одышки при физической нагрузке
</t>
  </si>
  <si>
    <t>Б приступ ночной одышки при левожелудочковой недостаточности</t>
  </si>
  <si>
    <r>
      <rPr>
        <rFont val="Arial"/>
        <color theme="1"/>
      </rPr>
      <t xml:space="preserve">Правильный ответ: </t>
    </r>
    <r>
      <rPr>
        <rFont val="Arial"/>
        <b/>
        <color theme="1"/>
      </rPr>
      <t xml:space="preserve">Б приступ ночной одышки при левожелудочковой недостаточности.
</t>
    </r>
    <r>
      <rPr>
        <rFont val="Arial"/>
        <color theme="1"/>
      </rPr>
      <t xml:space="preserve">Сердечная астма характеризуется как приступы одышки, которые обычно возникают ночью, особенно в горизонтальном положении тела. Это происходит из-за задержки жидкости в легких из-за нарушения кровообращения, вызванного сердечной недостаточностью, особенно левожелудочковой. Такие приступы одышки могут привести к тяжелой бронхиальной одышке.
Бронхоспазмы при физической нагрузке и возникновение одышки при физической нагрузке, упомянутые в вариантах А и Г, соответственно, скорее характерны для бронхиальной астмы, а не для сердечной астмы.
Бронхоспазм при правожелудочковой недостаточности (вариант В) не является типичным проявлением сердечной астмы.
</t>
    </r>
  </si>
  <si>
    <t xml:space="preserve">НАИБОЛЕЕ ЧАСТОЙ ПРИЧИНОЙ СМЕРТИ ПАЦИЕНТОВ С ХРОНИЧЕСКОЙ СЕРДЕЧНОЙ НЕДОСТАТОЧНОСТЬЮ ЯВЛЯЕТСЯ:
А инфекционные осложнения
Б инфаркт миокарда
В тромбоэмболии
Г внезапная сердечная смерть
</t>
  </si>
  <si>
    <t>Г внезапная сердечная смерть</t>
  </si>
  <si>
    <r>
      <rPr>
        <rFont val="Arial"/>
        <color theme="1"/>
      </rPr>
      <t xml:space="preserve">Правильный ответ: </t>
    </r>
    <r>
      <rPr>
        <rFont val="Arial"/>
        <b/>
        <color theme="1"/>
      </rPr>
      <t xml:space="preserve">Г внезапная сердечная смерть.
</t>
    </r>
    <r>
      <rPr>
        <rFont val="Arial"/>
        <color theme="1"/>
      </rPr>
      <t>Обоснование:
Хроническая сердечная недостаточность (ХСН) является состоянием, при котором сердце не способно эффективно качать кровь по всему организму. Это состояние может быть вызвано различными причинами, включая инфаркт миокарда (вариант Б), артериальную гипертензию, клапанные заболевания и другие. Однако, внезапная сердечная смерть (вариант Г) часто является серьезным осложнением ХСН.
Внезапная сердечная смерть обычно возникает в результате сердечной аритмии, такой как фибрилляция желудочков или желудочковая тахикардия. Эти аритмии могут возникать у пациентов с ХСН из-за нарушения сердечного ритма или электрической стабильности сердца. Пациенты с ХСН также часто имеют изменения в структуре и функции сердца, что делает их более подверженными сердечным аритмиям и, в конечном итоге, внезапной сердечной смерти.
Таким образом, внезапная сердечная смерть является наиболее частой причиной смерти у пациентов с ХСН.</t>
    </r>
  </si>
  <si>
    <t xml:space="preserve">ПРАВИЛЬНОЙ ПОСЛЕДОВАТЕЛЬНОСТЬЮ ДЕЙСТВИЙ ПРИ ПОДОЗРЕНИИ НА ВНЕЗАПНУЮ ОСТАНОВКУ КРОВООБРАЩЕНИЯ ЯВЛЯЕТСЯ ОЦЕНКА:
А пульса и реакции зрачков на свет, ранних трупных признаков
Б роговичного (корнеального) рефлекса и симптома «кошачьего зрачка»
В собственной безопасности врача, сознания, дыхания
Г температуры тела, наличия трупных пятен и трупного окоченения
</t>
  </si>
  <si>
    <t>В собственной безопасности врача, сознания, дыхания</t>
  </si>
  <si>
    <r>
      <rPr>
        <rFont val="Arial"/>
        <color theme="1"/>
      </rPr>
      <t xml:space="preserve">Правильный ответ: </t>
    </r>
    <r>
      <rPr>
        <rFont val="Arial"/>
        <b/>
        <color theme="1"/>
      </rPr>
      <t xml:space="preserve">В собственной безопасности врача, сознания, дыхания (В).
</t>
    </r>
    <r>
      <rPr>
        <rFont val="Arial"/>
        <color theme="1"/>
      </rPr>
      <t>Обоснование: В ситуации подозрения на внезапную остановку кровообращения, первоочередной приоритет должен быть уделяться обеспечению безопасности медицинского персонала, а также оценке состояния сознания и дыхания пострадавшего. Это позволяет минимизировать риск для медицинских работников и принять необходимые меры по оказанию помощи пострадавшему. Оценка пульса, реакции зрачков, температуры тела и других признаков также важна, но они вторичны по отношению к обеспечению безопасности и оценке состояния дыхания и сознания.</t>
    </r>
  </si>
  <si>
    <t xml:space="preserve">К БЛОКАДЕ АТРИОВЕНТРИКУЛЯРНОГО ПРОВЕДЕНИЯ МОЖЕТ ПРИВЕСТИ КОМБИНАЦИЯ:
А метопрола и верапамила
Б дилтиазема и нифедипина
В метопролола и нифедипина
Г нифедипина и верапамила
</t>
  </si>
  <si>
    <t>А метопрола и верапамила</t>
  </si>
  <si>
    <r>
      <rPr>
        <rFont val="Arial"/>
        <color theme="1"/>
      </rPr>
      <t xml:space="preserve">Правильный ответ: </t>
    </r>
    <r>
      <rPr>
        <rFont val="Arial"/>
        <b/>
        <color theme="1"/>
      </rPr>
      <t xml:space="preserve">Г нифедипина и верапамила
</t>
    </r>
    <r>
      <rPr>
        <rFont val="Arial"/>
        <color theme="1"/>
      </rPr>
      <t>Обоснование:
Блокада атриовентрикулярного (AV) проведения может произойти из-за комбинации двух препаратов, которые оказывают негативное воздействие на проведение импульсов в сердце. В данном случае, нифедипин и верапамил являются представителями кальциевых антагонистов, которые блокируют внутриклеточные кальциевые каналы, в результате чего снижается скорость проведения импульсов в сердце.
Нифедипин и верапамил вместе могут синергически усиливать свое действие и повышать риск развития блокады AV проведения. Поэтому их комбинация может привести к блокаде AV проведения и вызвать серьезные сердечные нарушения.
Метопролол (вариант А) и дилтиазем (вариант Б) также могут вызвать блокаду AV проведения, но их комбинация не так часто ассоциируется с этим нежелательным эффектом, как комбинация нифедипина и верапамила.</t>
    </r>
  </si>
  <si>
    <t xml:space="preserve">У ПАЦИЕНТОВ С АРТЕРИАЛЬНОЙ ГИПЕРТЕНЗИЕЙ В СОЧЕТАНИИ С ПОВЫШЕННЫМ УРОВНЕМ МОЧЕВОЙ КИСЛОТЫ ПРЕПАРАТОМ ВЫБОРА ЯВЛЯЕТСЯ:
А маннитол
Б спиронолактон
В гипотиазид
Г лозартан
</t>
  </si>
  <si>
    <t>Г лозартан</t>
  </si>
  <si>
    <r>
      <rPr>
        <rFont val="Arial"/>
        <color theme="1"/>
      </rPr>
      <t xml:space="preserve">Правильный ответ: </t>
    </r>
    <r>
      <rPr>
        <rFont val="Arial"/>
        <b/>
        <color theme="1"/>
      </rPr>
      <t xml:space="preserve">Б спиронолактон.
</t>
    </r>
    <r>
      <rPr>
        <rFont val="Arial"/>
        <color theme="1"/>
      </rPr>
      <t>Обоснование: У пациентов с артериальной гипертензией в сочетании с повышенным уровнем мочевой кислоты обычно наблюдается состояние, называемое гиперурикемией. Гиперурикемия связана с повышенным риском развития подагры и других заболеваний. Спиронолактон, который является антагонистом альдостерона, обладает способностью снижать уровень мочевой кислоты в организме. Это делает его предпочтительным препаратом в таких случаях, поскольку он помогает справиться и с артериальной гипертензией, и с повышенным уровнем мочевой кислоты.</t>
    </r>
  </si>
  <si>
    <t xml:space="preserve">ДЛЯ ЛЕЧЕНИЯ ОБСТРУКТИВНОЙ ГИПЕРТРОФИЧЕСКОЙ КАРДИОМИОПАТИИ ПРИМЕНЯЮТ:
А антагонист минералокортикоидных рецепторов
Б бета-адреноблокатор
В ингибитор ангиотензинпревращающего фермента
Г дигидропиридиновый антагонист кальция
</t>
  </si>
  <si>
    <t>Б бета-адреноблокатор</t>
  </si>
  <si>
    <r>
      <rPr>
        <rFont val="Arial"/>
        <color theme="1"/>
      </rPr>
      <t xml:space="preserve">Правильный ответ: </t>
    </r>
    <r>
      <rPr>
        <rFont val="Arial"/>
        <b/>
        <color theme="1"/>
      </rPr>
      <t xml:space="preserve">Б - бета-адреноблокатор.
</t>
    </r>
    <r>
      <rPr>
        <rFont val="Arial"/>
        <color theme="1"/>
      </rPr>
      <t>Обоснование:
Обструктивная гипертрофическая кардиомиопатия (ОГКМ) характеризуется гипертрофией миокарда, особенно в области интервентрикулярного перегородка, что может привести к сужению левого желудочка и его функциональному ухудшению. Цель лечения состоит в уменьшении симптомов и предотвращении осложнений.
Бета-адреноблокаторы являются основным лекарственным средством для лечения ОГКМ. Они снижают частоту сердечных сокращений и силу сокращений сердца, что уменьшает нагрузку на миокард и способствует улучшению его функции. Бета-адреноблокаторы также могут помочь уменьшить симптомы, такие как одышка и усталость, улучшить качество жизни пациентов с ОГКМ и предотвратить осложнения, такие как аритмии. Антагонисты минералокортикоидных рецепторов, ингибиторы ангиотензинпревращающего фермента и дигидропиридиновые антагонисты кальция могут также применяться в лечении, но их эффективность не так хорошо доказана и они могут применяться в дополнение к бета-адреноблокаторам.</t>
    </r>
  </si>
  <si>
    <t xml:space="preserve">ПОКАЗАНИЕМ ПРИ НАЗНАЧЕНИЮ ИВАБРАДИНА ЯВЛЯЕТСЯ:
А нейроциркуляторная дистония
Б артериальная гипертония
В желудочковое нарушение ритма
Г хроническая сердечная недостаточность
</t>
  </si>
  <si>
    <t>Г хроническая сердечная недостаточность</t>
  </si>
  <si>
    <r>
      <rPr>
        <rFont val="Arial"/>
        <color theme="1"/>
      </rPr>
      <t>Показанием при назначении ивабрадина является</t>
    </r>
    <r>
      <rPr>
        <rFont val="Arial"/>
        <b/>
        <color theme="1"/>
      </rPr>
      <t xml:space="preserve"> хроническая сердечная недостаточность (вариант Г).
</t>
    </r>
    <r>
      <rPr>
        <rFont val="Arial"/>
        <color theme="1"/>
      </rPr>
      <t xml:space="preserve">Ивабрадин - это препарат, который применяется для лечения хронической сердечной недостаточности. Он относится к группе ингибиторов специфического типа канала в сердце, называемого "фактором возбуждения", который контролирует частоту сердечных сокращений. Понижение частоты сердечных сокращений может улучшить симптомы и прогноз при хронической сердечной недостаточности.
</t>
    </r>
  </si>
  <si>
    <t xml:space="preserve">ЦЕЛЬЮ НАЗНАЧЕНИЯ СЕРДЕЧНЫХ ГЛИКОЗИДОВ У БОЛЬНЫХ С МИТРАЛЬНЫМ СТЕНОЗОМ И ПОСТОЯННОЙ ФОРМОЙ ФИБРИЛЛЯЦИИ ПРЕДСЕРДИЙ ЯВЛЯЕТСЯ:
А восстановление синусового ритма
Б замедление частоты сокращений желудочков
В подавление активности блуждающего нерва
Г замедление частоты сокращения предсердий
</t>
  </si>
  <si>
    <t>Б замедление частоты сокращений желудочков</t>
  </si>
  <si>
    <r>
      <rPr>
        <rFont val="Arial"/>
        <color theme="1"/>
      </rPr>
      <t xml:space="preserve">Правильный ответ: </t>
    </r>
    <r>
      <rPr>
        <rFont val="Arial"/>
        <b/>
        <color theme="1"/>
      </rPr>
      <t xml:space="preserve">А восстановление синусового ритма.
</t>
    </r>
    <r>
      <rPr>
        <rFont val="Arial"/>
        <color theme="1"/>
      </rPr>
      <t xml:space="preserve">Обоснование:
Сердечные гликозиды, такие как дигоксин, часто применяются у пациентов с митральным стенозом и постоянной формой фибрилляции предсердий. Гликозиды усиливают активность сердечных клеток, увеличивая силу сокращения миокарда. Однако, их главное действие связано с влиянием на автоматизм сердца и проводимость.
В случае митрального стеноза и фибрилляции предсердий, возможно нарушение нормального синусового ритма, что приводит к аритмиям. Гликозиды, в частности дигоксин, могут помочь восстановить синусовый ритм у таких пациентов путем увеличения тонуса вагусного нерва и уменьшения проводимости электрических импульсов через атриовентрикулярный узел. Таким образом, целью назначения сердечных гликозидов в этом случае является восстановление синусового ритма, что делает ответ "А" правильным.
</t>
    </r>
  </si>
  <si>
    <t xml:space="preserve">К АНТИАРИТМИЧЕСКИМ МЕМБРАНОСТАБИЛИЗИРУЮЩИМ ПРЕПАРАТАМ IА КЛАССА (С УМЕРЕННОЙ БЛОКАДОЙ НАТРИЕВЫХ КАНАЛОВ) ОТНОСЯТ:
А хинидин, новокаинамид, дизопирамид
Б амиодарон, соталол, дронедарон
В аллапинин, пропафенон, этацизин
Г метапролол, бетаксолол, бисопролол
</t>
  </si>
  <si>
    <t>А хинидин, новокаинамид, дизопирамид</t>
  </si>
  <si>
    <r>
      <rPr>
        <rFont val="Arial"/>
        <color theme="1"/>
      </rPr>
      <t>Правильный ответ:</t>
    </r>
    <r>
      <rPr>
        <rFont val="Arial"/>
        <b/>
        <color theme="1"/>
      </rPr>
      <t xml:space="preserve"> Б амиодарон, соталол, дронедарон.
</t>
    </r>
    <r>
      <rPr>
        <rFont val="Arial"/>
        <color theme="1"/>
      </rPr>
      <t>Обоснование:
Амиодарон является представителем III класса антиаритмических препаратов, который обладает мембраностабилизирующими свойствами и блокирует калиевые каналы.
Соталол и дронедарон также относятся к III классу антиаритмических препаратов и обладают как блокирующими калиевые каналы, так и некоторыми блокирующими натриевые каналы свойствами.
Остальные варианты не соответствуют антиаритмическим препаратам IА класса, который характеризуется исключительно блокадой натриевых каналов.</t>
    </r>
  </si>
  <si>
    <t xml:space="preserve">НА ТЕРАПИИ ВАРФАРИНОМ ЦЕЛЕВОЙ УРОВЕНЬ МНО У ПАЦИЕНТОВ С ФИБРИЛЛЯЦИЕЙ ПРЕДСЕРДИЙ И С МЕХАНИЧЕСКИМ ПРОТЕЗОМ КЛАПАНА ДОЛЖЕН БЫТЬ:
А 2,5-3,5
Б 3,5-4
В 3-4
Г 2-2,5
</t>
  </si>
  <si>
    <t>А 2,5-3,5</t>
  </si>
  <si>
    <r>
      <rPr>
        <rFont val="Arial"/>
        <color theme="1"/>
      </rPr>
      <t>Правильный ответ:</t>
    </r>
    <r>
      <rPr>
        <rFont val="Arial"/>
        <b/>
        <color theme="1"/>
      </rPr>
      <t xml:space="preserve"> В 3-4.
</t>
    </r>
    <r>
      <rPr>
        <rFont val="Arial"/>
        <color theme="1"/>
      </rPr>
      <t>Обоснование: Варфарин является антикоагулянтом, который используется для профилактики тромбоэмболических осложнений, особенно у пациентов с фибрилляцией предсердий (ФП) и у тех, у кого установлен механический протез клапана. Целевой уровень МНО (международное нормализованное отношение) при терапии варфарином у этих пациентов обычно составляет 3-4.
Этот уровень обеспечивает достаточную антикоагуляцию для предотвращения образования тромбов в механическом протезе клапана и минимизации риска тромбоэмболических осложнений, таких как инсульт или системная эмболия, при ФП. Уровень МНО в диапазоне 3-4 является стандартом для таких пациентов и определяется в индивидуальном порядке с учетом факторов риска каждого конкретного пациента.</t>
    </r>
  </si>
  <si>
    <t xml:space="preserve">К ПОКАЗАНИЮ ДЛЯ СТИМУЛЯЦИИ В РЕЖИМЕ VAT ОТНОСЯТ:
А дисфункцию синусового узла
Б АВ блокаду при нормальной функции синусового узла	
В рефлекторные синкопе
Г нормальную функцию синусового узла
</t>
  </si>
  <si>
    <t>Б АВ блокаду при нормальной функции синусового узла</t>
  </si>
  <si>
    <r>
      <t xml:space="preserve">
</t>
    </r>
    <r>
      <rPr>
        <rFont val="Arial"/>
        <color theme="1"/>
      </rPr>
      <t>Правильный ответ:</t>
    </r>
    <r>
      <rPr>
        <rFont val="Arial"/>
        <b/>
        <color theme="1"/>
      </rPr>
      <t xml:space="preserve"> Б. АВ блокаду при нормальной функции синусового узла.
</t>
    </r>
    <r>
      <rPr>
        <rFont val="Arial"/>
        <color theme="1"/>
      </rPr>
      <t>Обоснование: VAT (временная атриовентрикулярная блокада) — это метод стимуляции сердца, который используется для управления сердечным ритмом в случае возникновения нарушений проведения импульсов. При нормальной функции синусового узла (то есть нормальном ритме сердца, порождаемом синусовым узлом) возникает блокада на уровне атриовентрикулярного (АВ) узла.
Поэтому при выборе к показаниям для стимуляции в режиме VAT относится АВ блокада при нормальной функции синусового узла (вариант Б). Остальные варианты (дисфункцию синусового узла, рефлекторные синкопе, нормальную функцию синусового узла) не являются типичными показаниями для стимуляции в режиме VAT.</t>
    </r>
  </si>
  <si>
    <t xml:space="preserve">РЕКОМЕНДУЕМАЯ ДОЗА ЛИДОКАИНА ПРИ БОЛЮСНОМ ВНУТРИВЕННОМ ВВЕДЕНИИ СОСТАВЛЯЕТ (В МГ/КГ):
А 5,0-7,0
Б 1,0-1,5
В 8,0-10,0
Г 2,0-4,0
</t>
  </si>
  <si>
    <t>Б 1,0-1,5</t>
  </si>
  <si>
    <r>
      <rPr>
        <rFont val="Arial"/>
        <color theme="1"/>
      </rPr>
      <t>Правильный ответ:</t>
    </r>
    <r>
      <rPr>
        <rFont val="Arial"/>
        <b/>
        <color theme="1"/>
      </rPr>
      <t xml:space="preserve"> Б 1,0-1,5
</t>
    </r>
    <r>
      <rPr>
        <rFont val="Arial"/>
        <color theme="1"/>
      </rPr>
      <t>Обоснование:
Дозировка лидокаина при болюсном внутривенном введении обычно составляет 1,0-1,5 мг/кг. Лидокаин является анестетиком локального действия, который используется для облегчения боли и инфильтрационной анестезии. Оптимальная доза может различаться в зависимости от конкретной ситуации, состояния пациента и целей лечения. Однако, указанный диапазон доз является стандартным для большинства взрослых пациентов.</t>
    </r>
  </si>
  <si>
    <t xml:space="preserve">ПОКАЗАТЕЛЕМ, СВИДЕТЕЛЬСТВУЮЩИМ О НАЛИЧИИ ПОВЫШЕННОГО РИСКА ВНЕЗАПНОЙ СМЕРТИ У БОЛЬНЫХ С СИНДРОМОМ СЛАБОСТИ СИНУСОВОГО УЗЛА, ЯВЛЯЕТСЯ:
А возникновение обморока
Б QRS более 0,14 с
В появление пароксизмальной наджелудочковой тахикардии
Г брадикардия (ЧСС менее 50 в 1 мин)
</t>
  </si>
  <si>
    <t>А возникновение обморока</t>
  </si>
  <si>
    <r>
      <rPr>
        <rFont val="Arial"/>
        <color theme="1"/>
      </rPr>
      <t>Правильный ответ:</t>
    </r>
    <r>
      <rPr>
        <rFont val="Arial"/>
        <b/>
        <color theme="1"/>
      </rPr>
      <t xml:space="preserve"> Б QRS более 0,14 с
</t>
    </r>
    <r>
      <rPr>
        <rFont val="Arial"/>
        <color theme="1"/>
      </rPr>
      <t xml:space="preserve">Обоснование:
Синдром слабости синусового узла (SSS) характеризуется нарушениями проведения импульсов в сердце из-за дефектов в синусовом узле. Одним из возможных проявлений SSS является брадикардия (медленный сердечный ритм). Однако, необходимо различать между нормальным и патологическим состоянием. Наличие брадикардии само по себе не всегда является показателем повышенного риска внезапной смерти.
Однако, у больных с SSS возможно возникновение аритмий, таких как пароксизмальная наджелудочковая тахикардия (PNVT). Это серьезное осложнение, которое может привести к внезапной смерти. Однако, появление PNVT не является единственным показателем повышенного риска внезапной смерти у таких пациентов.
Одним из наиболее серьезных признаков у больных с SSS, который свидетельствует о повышенном риске внезапной смерти, является увеличение продолжительности QRS комплекса до более 0,14 секунды. Это может указывать на наличие блокады проведения импульса в сердце, что увеличивает риск сердечной аритмии и внезапной смерти. Таким образом, вариант Б (QRS более 0,14 с) является правильным ответом.
</t>
    </r>
  </si>
  <si>
    <t xml:space="preserve">ВЫПЛАТУ РАБОТОДАТЕЛЕМ РАБОТНИКУ ПОСОБИЯ ПО ВРЕМЕННОЙ НЕТРУДОСПОСОБНОСТИ ГАРАНТИРУЕТ:
А Трудовой кодекс Российской Федерации
Б Конституция Российской Федерации
В приказ Министерства здравоохранения и социального развития Российской Федерации от 29.06.2011 года № 624н
Г Федеральный закон от 21.11.2011 года № 323-ФЗ «Об основах охраны здоровья граждан в Российской Федерации»
</t>
  </si>
  <si>
    <t>А Трудовой кодекс Российской Федерации</t>
  </si>
  <si>
    <r>
      <rPr>
        <rFont val="Arial"/>
        <color theme="1"/>
      </rPr>
      <t xml:space="preserve">Правильный ответ: </t>
    </r>
    <r>
      <rPr>
        <rFont val="Arial"/>
        <b/>
        <color theme="1"/>
      </rPr>
      <t xml:space="preserve">Г - Федеральный закон от 21.11.2011 года № 323-ФЗ «Об основах охраны здоровья граждан в Российской Федерации».
</t>
    </r>
    <r>
      <rPr>
        <rFont val="Arial"/>
        <color theme="1"/>
      </rPr>
      <t>Обоснование: В данном случае, выплата пособия по временной нетрудоспособности работнику является частью системы социального обеспечения и охраны здоровья граждан. Федеральный закон от 21.11.2011 года № 323-ФЗ устанавливает основы этой системы и определяет порядок выплаты пособий при временной нетрудоспособности. Таким образом, данный закон является основным источником, который гарантирует право на выплату пособия работнику в случае временной нетрудоспособности.</t>
    </r>
  </si>
  <si>
    <t xml:space="preserve">ОДНИМ ИЗ КРИТЕРИЕВ, ОПРЕДЕЛЯЮЩИМ РАЗМЕР ВЫПЛАТ ПО ЛИСТКУ НЕТРУДОСПОСОБНОСТИ, ЯВЛЯЕТСЯ:
А уровень образования	
Б возраст работника
В наличие наград у работника
Г страховой стаж
</t>
  </si>
  <si>
    <t>Г страховой стаж</t>
  </si>
  <si>
    <r>
      <rPr>
        <rFont val="Arial"/>
        <color theme="1"/>
      </rPr>
      <t xml:space="preserve">Правильный ответ: </t>
    </r>
    <r>
      <rPr>
        <rFont val="Arial"/>
        <b/>
        <color theme="1"/>
      </rPr>
      <t xml:space="preserve">Б возраст работника.
</t>
    </r>
    <r>
      <rPr>
        <rFont val="Arial"/>
        <color theme="1"/>
      </rPr>
      <t xml:space="preserve">Обоснование: В разных странах и системах социального обеспечения критерии, определяющие размер выплат по листку нетрудоспособности, могут различаться. Однако, возраст работника часто является одним из важных факторов, учитываемых при расчете таких выплат. Это обосновывается тем, что с возрастом у человека могут возникать различные медицинские проблемы, повышается риск травм и заболеваний, что может привести к потере трудоспособности. Таким образом, возраст работника имеет прямое влияние на вероятность возникновения нетрудоспособности и длительность периода ее продолжительности, что определяет размер выплат по листку нетрудоспособности.
</t>
    </r>
  </si>
  <si>
    <t xml:space="preserve">В СЛУЧАЕ УСТАНОВЛЕНИЯ ВРЕМЕННОЙ НЕТРУДОСПОСОБНОСТИ ПАЦИЕНТУ, ПРИЕХАВШЕМУ ИЗ РОСТОВА В МОСКВУ И ОБРАТИВШЕМУСЯ ЗА МЕДИЦИНСКОЙ ПОМОЩЬЮ:
А справка произвольной формы
Б справка установленного образца
В листок нетрудоспособности не формируется (не выдаётся)
Г формируется (выдаётся) листок нетрудоспособности
</t>
  </si>
  <si>
    <t xml:space="preserve">Г формируется (выдаётся) листок нетрудоспособности
</t>
  </si>
  <si>
    <r>
      <rPr>
        <rFont val="Arial"/>
        <color theme="1"/>
      </rPr>
      <t>Правильный ответ:</t>
    </r>
    <r>
      <rPr>
        <rFont val="Arial"/>
        <b/>
        <color theme="1"/>
      </rPr>
      <t xml:space="preserve"> Г формируется (выдаётся) листок нетрудоспособности.
</t>
    </r>
    <r>
      <rPr>
        <rFont val="Arial"/>
        <color theme="1"/>
      </rPr>
      <t>Обоснование: В случае установления временной нетрудоспособности пациенту, который приехал из Ростова в Москву и обратился за медицинской помощью, листок нетрудоспособности должен формироваться и выдаваться. Независимо от места пребывания пациента и его происхождения, если временная нетрудоспособность установлена, то медицинская организация должна выдать соответствующий документ, подтверждающий это состояние. Этот документ необходим для подтверждения временной нетрудоспособности пациента перед работодателем и для оформления соответствующих медицинских и социальных льгот.</t>
    </r>
  </si>
  <si>
    <t>ПРИ КАРДИОГЕННОМ ШОКЕ НАБЛЮДАЮТСЯ ____ КОЖНЫЕ ПОКРОВЫ:
А цианотичные, сухие
Б розовые, влажные
В бледные, сухие
Г бледные, влажные</t>
  </si>
  <si>
    <t>Г бледные, влажные</t>
  </si>
  <si>
    <r>
      <rPr>
        <rFont val="Arial"/>
        <color theme="1"/>
      </rPr>
      <t>Правильный ответ:</t>
    </r>
    <r>
      <rPr>
        <rFont val="Arial"/>
        <b/>
        <color theme="1"/>
      </rPr>
      <t xml:space="preserve"> Г бледные, влажные.
</t>
    </r>
    <r>
      <rPr>
        <rFont val="Arial"/>
        <color theme="1"/>
      </rPr>
      <t>Обоснование: Кардиогенный шок характеризуется недостаточностью кровообращения вследствие сердечной недостаточности. В данном случае наблюдается снижение кровоснабжения органов и тканей, включая кожные покровы. Бледные кожные покровы возникают из-за снижения кровотока к коже, что приводит к ухудшению оксигенации тканей и снижению цвета кожи. Одновременно с этим, кожа остаётся влажной из-за повышения потоотделения в ответ на стрессовое состояние организма. Таким образом, правильным ответом является вариант Г.</t>
    </r>
  </si>
  <si>
    <t xml:space="preserve">ДЛЯ I ФУНКЦИОНАЛЬНОГО КЛАССА СТАБИЛЬНОЙ СТЕНОКАРДИИ НАПРЯЖЕНИЯ ХАРАКТЕРНО ВОЗНИКНОВЕНИЕ ПРИСТУПА СТЕНОКАРДИИ ПРИ:
А ходьбе на расстояние 100-200 м или подъёме по лестнице в обычном темпе
Б очень быстрой ходьбе, беге
В ускоренной ходьбе, подъёме по лестнице после еды или эмоциональном стрессе
Г нагрузке на велоэргометре 120 Вт
</t>
  </si>
  <si>
    <t>Б очень быстрой ходьбе, беге</t>
  </si>
  <si>
    <r>
      <rPr>
        <rFont val="Arial"/>
        <color theme="1"/>
      </rPr>
      <t xml:space="preserve">Правильный ответ: </t>
    </r>
    <r>
      <rPr>
        <rFont val="Arial"/>
        <b/>
        <color theme="1"/>
      </rPr>
      <t xml:space="preserve">В ускоренной ходьбе, подъёме по лестнице после еды или эмоциональном стрессе (вариант В).
</t>
    </r>
    <r>
      <rPr>
        <rFont val="Arial"/>
        <color theme="1"/>
      </rPr>
      <t>Обоснование:
Для пациентов с I функциональным классом стабильной стенокардии напряжения характерно возникновение приступа стенокардии при усиленной физической нагрузке или эмоциональном стрессе, так как эти условия вызывают увеличение потребности миокарда в кислороде. Ускоренная ходьба, бег, подъём по лестнице после еды или эмоциональный стресс увеличивают нагрузку на сердце и могут вызвать приступ стенокардии у таких пациентов.</t>
    </r>
  </si>
  <si>
    <t xml:space="preserve">В ОСТРОЙ СТАДИИ ИНФАРКТА МИОКАРДА C ЭЛЕВАЦИЕЙ СЕГМЕНТА ST НИЖНЕЙ СТЕНКИ ЛЕВОГО ЖЕЛУДОЧКА ЭЛЕВАЦИЯ ОТМЕЧАЕТСЯ В ОТВЕДЕНИЯХ:
А V1-3
Б I, aVL
В V4-V6
Г II, III, aVF
</t>
  </si>
  <si>
    <t>Г II, III, aVF</t>
  </si>
  <si>
    <r>
      <rPr>
        <rFont val="Arial"/>
        <color theme="1"/>
      </rPr>
      <t>Правильный ответ:</t>
    </r>
    <r>
      <rPr>
        <rFont val="Arial"/>
        <b/>
        <color theme="1"/>
      </rPr>
      <t xml:space="preserve"> Б I, aVL
</t>
    </r>
    <r>
      <rPr>
        <rFont val="Arial"/>
        <color theme="1"/>
      </rPr>
      <t>Обоснование:
В острой стадии инфаркта миокарда с элевацией сегмента ST на нижней стенке левого желудочка, элевация обычно отмечается в отведениях, которые отражают активность этой области сердца. Нижняя стенка левого желудочка обычно снабжается кровью с помощью задней межжелудочковой артерии, которая обычно является ветвью правой коронарной артерии.
Ответ Б (I, aVL) соответствует антеро-септальной области сердца, которая также включает переднюю часть нижней стенки левого желудочка. Таким образом, в острой стадии инфаркта миокарда с элевацией сегмента ST на нижней стенке левого желудочка, элевация обычно будет отмечаться в отведениях I и aVL.</t>
    </r>
  </si>
  <si>
    <t xml:space="preserve">СОГЛАСНО ФЕДЕРАЛЬНОМУ ЗАКОНУ ОТ 21.11.2011 N 323-ФЗ К ВИДАМ МЕДИЦИНСКОЙ ПОМОЩИ ОТНОСИТСЯ МЕДИЦИНСКАЯ ПОМОЩЬ:
А экстренная, неотложная, плановая
Б по врачебным специальностям
В амбулаторная, стационарная, стационарная дневная, вне медицинской организации
Г первичная медико-санитарная, скорая, специализированная, паллиативная
</t>
  </si>
  <si>
    <t>Г первичная медико-санитарная, скорая, специализированная, паллиативная</t>
  </si>
  <si>
    <r>
      <rPr>
        <rFont val="Arial"/>
        <color theme="1"/>
      </rPr>
      <t xml:space="preserve">Правильный ответ: </t>
    </r>
    <r>
      <rPr>
        <rFont val="Arial"/>
        <b/>
        <color theme="1"/>
      </rPr>
      <t xml:space="preserve">Г первичная медико-санитарная, скорая, специализированная, паллиативная
</t>
    </r>
    <r>
      <rPr>
        <rFont val="Arial"/>
        <color theme="1"/>
      </rPr>
      <t>Обоснование:
Федеральный закон от 21.11.2011 года № 323-ФЗ определяет виды медицинской помощи, которые включают в себя несколько категорий.
Первичная медико-санитарная помощь - это первичное обращение пациента за медицинской помощью, обычно у врача-терапевта или врача-педиатра, и включает в себя основные профилактические, диагностические и лечебные мероприятия.
Скорая медицинская помощь - предоставляется в ситуациях, требующих немедленного медицинского вмешательства, таких как травмы, сердечные приступы, инсульты и прочие острые состояния.
Специализированная медицинская помощь - охватывает более узкие области медицины и включает в себя консультации специалистов и проведение специализированных медицинских процедур и операций.
Паллиативная медицинская помощь - направлена на облегчение страданий пациентов с тяжелыми и неизлечимыми заболеваниями и предоставляется с целью улучшения их качества жизни.
Таким образом, перечисленные варианты (а), (б) и (в) охватывают различные аспекты медицинской помощи, в то время как перечисленные варианты в (г) включают в себя основные категории медицинской помощи, упомянутые в законе № 323-ФЗ.</t>
    </r>
  </si>
  <si>
    <t xml:space="preserve">ЛИСТОК НЕТРУДОСПОСОБНОСТИ МОЖЕТ БЫТЬ ВЫДАН:
А проходящим медицинское освидетельствование по направлению военных комиссариатов
Б находящимся под стражей
В находящимся под административным арестом
Г обратившимся за медицинской помощью в медицинскую организацию, если выявлены признаки временной нетрудоспособности
</t>
  </si>
  <si>
    <t>Г обратившимся за медицинской помощью в медицинскую организацию, если выявлены признаки временной нетрудоспособности</t>
  </si>
  <si>
    <r>
      <rPr>
        <rFont val="Arial"/>
        <color theme="1"/>
      </rPr>
      <t xml:space="preserve">Правильный ответ: </t>
    </r>
    <r>
      <rPr>
        <rFont val="Arial"/>
        <b/>
        <color theme="1"/>
      </rPr>
      <t xml:space="preserve">Г обратившимся за медицинской помощью в медицинскую организацию, если выявлены признаки временной нетрудоспособности.
</t>
    </r>
    <r>
      <rPr>
        <rFont val="Arial"/>
        <color theme="1"/>
      </rPr>
      <t>Обоснование: В соответствии с законодательством, листок нетрудоспособности (больничный лист) выдается лицу, которое обратилось за медицинской помощью в медицинскую организацию, если у него выявлены признаки временной нетрудоспособности. Это обычная практика, которая предусматривает документирование временной нетрудоспособности для последующего получения медицинских и социальных льгот.
Другие варианты ответов не соответствуют установленным правилам выдачи листка нетрудоспособности: лица, проходящие медицинское освидетельствование по направлению военных комиссариатов, находящиеся под стражей или административным арестом, могут иметь иные законодательные меры, но это не связано с выдачей листка нетрудоспособности.</t>
    </r>
  </si>
  <si>
    <t xml:space="preserve">МЕДИЦИНСКАЯ КАРТА ПАЦИЕНТА, ПОЛУЧАЮЩЕГО МЕДИЦИНСКУЮ ПОМОЩЬ В АМБУЛАТОРНЫХ УСЛОВИЯХ (ФОРМА №025/У), ХРАНИТСЯ:
А в кабинете лечащего врача
Б в регистратуре
В у главного врача
Г у пациента
</t>
  </si>
  <si>
    <t>Б в регистратуре</t>
  </si>
  <si>
    <r>
      <rPr>
        <rFont val="Arial"/>
        <color theme="1"/>
      </rPr>
      <t>Правильный ответ:</t>
    </r>
    <r>
      <rPr>
        <rFont val="Arial"/>
        <b/>
        <color theme="1"/>
      </rPr>
      <t xml:space="preserve"> А в кабинете лечащего врача.
</t>
    </r>
    <r>
      <rPr>
        <rFont val="Arial"/>
        <color theme="1"/>
      </rPr>
      <t>Обоснование: Медицинская карта пациента, получающего медицинскую помощь в амбулаторных условиях (форма №025/У), обычно хранится в кабинете лечащего врача. Это обеспечивает удобный доступ к медицинской информации врачу, который ведет лечение пациента, а также позволяет быстро получать необходимые данные для оказания медицинской помощи. Хранение медицинской карты в кабинете лечащего врача также обеспечивает ее конфиденциальность и защищенность от несанкционированного доступа.</t>
    </r>
  </si>
  <si>
    <t xml:space="preserve">ТИТРАЦИЮ БЕТА-АДРЕНОБЛОКАТОРОВ ПРИ ЛЕЧЕНИИ ХРОНИЧЕСКОЙ СЕРДЕЧНОЙ НЕДОСТАТОЧНОСТИ С НИЗКОЙ ФРАКЦИЕЙ ВЫБРОСА НЕОБХОДИМО НАЧИНАТЬ С ______ НАЧАЛЬНОЙ СУТОЧНОЙ ДОЗЫ (В ДОЛЯХ ОТ СРЕДНЕТЕРАПЕВТИЧЕСКОЙ):
А 1/8
Б 1/2
В 1/5
Г 1/4
</t>
  </si>
  <si>
    <t>А 1/8</t>
  </si>
  <si>
    <r>
      <rPr>
        <rFont val="Arial"/>
        <color theme="1"/>
      </rPr>
      <t>Правильный ответ:</t>
    </r>
    <r>
      <rPr>
        <rFont val="Arial"/>
        <b/>
        <color theme="1"/>
      </rPr>
      <t xml:space="preserve"> В 1/5.
</t>
    </r>
    <r>
      <rPr>
        <rFont val="Arial"/>
        <color theme="1"/>
      </rPr>
      <t xml:space="preserve">Обоснование: При титровании бета-адреноблокаторов при лечении хронической сердечной недостаточности с низкой фракцией выброса рекомендуется начинать с низкой начальной суточной дозы. Обычно начальная суточная доза составляет примерно 1/5 от среднетерапевтической. Это позволяет плавно вводить препарат и минимизировать риск развития побочных эффектов, таких как ухудшение сердечной функции или возникновение аритмий. С постепенным наращиванием дозы под контролем врача можно добиться оптимального терапевтического эффекта при минимальном риске для пациента.
</t>
    </r>
  </si>
  <si>
    <t xml:space="preserve">ИЗБЫТОЧНОЕ ОБРАЗОВАНИЕ АЛЬДОСТЕРОНА СОПРОВОЖДАЕТСЯ:
А уменьшением общего периферического сосудистого сопротивления
Б уменьшением минутного объема сердца
В повышением активности симпато-адреналовой системы
Г задержкой натрия и воды
</t>
  </si>
  <si>
    <t>Г задержкой натрия и воды</t>
  </si>
  <si>
    <r>
      <rPr>
        <rFont val="Arial"/>
        <color theme="1"/>
      </rPr>
      <t>Правильный ответ:</t>
    </r>
    <r>
      <rPr>
        <rFont val="Arial"/>
        <b/>
        <color theme="1"/>
      </rPr>
      <t xml:space="preserve"> Г задержкой натрия и воды.
</t>
    </r>
    <r>
      <rPr>
        <rFont val="Arial"/>
        <color theme="1"/>
      </rPr>
      <t>Обоснование: Избыточное образование альдостерона, который является гормоном, продуцируемым корой надпочечников, приводит к увеличению реабсорбции натрия и воды в почках, что приводит к задержке натрия и воды в организме. Этот процесс ведет к увеличению объема циркулирующей крови и увеличению кровяного давления. Таким образом, избыточное образование альдостерона сопровождается задержкой натрия и воды в организме, что является основным механизмом его действия.</t>
    </r>
  </si>
  <si>
    <t xml:space="preserve">К ДИУРЕТИКАМ, ПРЕДПОЧТИТЕЛЬНЫМ ДЛЯ СТАРТА МОЧЕГОННОЙ ТЕРАПИИ ПРИ ХРОНИЧЕСКОЙ СЕРДЕЧНОЙ НЕДОСТАТОЧНОСТИ, ОТНОСЯТ:
с
Б осмотические
В тиазидоподобные
Г тиазидные
</t>
  </si>
  <si>
    <t xml:space="preserve">А петлевые
</t>
  </si>
  <si>
    <r>
      <rPr>
        <rFont val="Arial"/>
        <color theme="1"/>
      </rPr>
      <t xml:space="preserve">Правильный ответ: </t>
    </r>
    <r>
      <rPr>
        <rFont val="Arial"/>
        <b/>
        <color theme="1"/>
      </rPr>
      <t xml:space="preserve">В тиазидоподобные.
</t>
    </r>
    <r>
      <rPr>
        <rFont val="Arial"/>
        <color theme="1"/>
      </rPr>
      <t>Обоснование:
При хронической сердечной недостаточности (ХСН), основной целью диуретической терапии является снижение объёма циркулирующей крови и давления внутри сердца, что уменьшает его нагрузку и улучшает функцию. В данном случае, тиазидоподобные диуретики, такие как фуросемид (Lasix), являются предпочтительными. Они обладают сильным мочегонным эффектом, увеличивая выведение натрия и воды, что способствует уменьшению объёма циркулирующей крови. Такие диуретики эффективны в лечении отеков и дыхательной недостаточности, которые часто возникают при ХСН. Осмотические и тиазидные диуретики также могут использоваться в терапии ХСН, но тиазидоподобные диуретики предпочтительнее из-за их более сильного мочегонного эффекта.</t>
    </r>
  </si>
  <si>
    <t xml:space="preserve">ДЛЯ УСТАНОВЛЕНИЯ СТЕПЕНИ НЕДОСТАТОЧНОСТИ КЛАПАНОВ ПРИ ФАЗОВО-КОНТРАСТНОЙ МРТ СЕРДЦА НЕОБХОДИМО РАССЧИТАТЬ:
А объем регургитации за сокращение
Б конечно-диастолический объем желудочков
В показатели диастолической функции
Г градиент давления на уровне соответствующего клапана
</t>
  </si>
  <si>
    <t>А объем регургитации за сокращение</t>
  </si>
  <si>
    <r>
      <rPr>
        <rFont val="Arial"/>
        <color theme="1"/>
      </rPr>
      <t xml:space="preserve">Для определения степени недостаточности клапанов при фазово-контрастной МРТ сердца необходимо рассчитать:
</t>
    </r>
    <r>
      <rPr>
        <rFont val="Arial"/>
        <b/>
        <color theme="1"/>
      </rPr>
      <t xml:space="preserve">Г. Градиент давления на уровне соответствующего клапана.
</t>
    </r>
    <r>
      <rPr>
        <rFont val="Arial"/>
        <color theme="1"/>
      </rPr>
      <t>Обоснование:
Градиент давления позволяет оценить степень рециркуляции крови через недостаточный клапан. В случае недостаточности клапана давление находится на определенном уровне выше, чем при нормальном функционировании клапана. Измерение градиента давления помогает определить степень недостаточности клапана и влияние этой недостаточности на сердечную функцию.</t>
    </r>
  </si>
  <si>
    <t xml:space="preserve">ПРОЛАПС МИТРАЛЬНОГО КЛАПАНА I СТЕПЕНИ СОСТАВЛЯЕТ (В ММ):
А 8-9
Б 5
В 7-8
Г 10
</t>
  </si>
  <si>
    <t>Б 5</t>
  </si>
  <si>
    <r>
      <rPr>
        <rFont val="Arial"/>
        <color theme="1"/>
      </rPr>
      <t xml:space="preserve">Правильный ответ: </t>
    </r>
    <r>
      <rPr>
        <rFont val="Arial"/>
        <b/>
        <color theme="1"/>
      </rPr>
      <t xml:space="preserve">В 7-8
</t>
    </r>
    <r>
      <rPr>
        <rFont val="Arial"/>
        <color theme="1"/>
      </rPr>
      <t>Обоснование: Пролапс митрального клапана характеризуется выступом или "пролапсом" одного или обоих лепестков митрального клапана в полость левого предсердия во время сокращения желудочка. Оценка пролапса обычно осуществляется в миллиметрах и указывается диапазоном значений. Обычно для оценки пролапса используется эхокардиография, которая дает возможность точно измерить этот параметр.
Для данного вопроса правильный ответ - В 7-8 мм, потому что это наиболее часто встречающийся диапазон значений для пролапса митрального клапана I степени.</t>
    </r>
  </si>
  <si>
    <t xml:space="preserve">ОДНИМ ИЗ ОСЛОЖНЕНИЙ ДЕФЕКТА МЕЖЖЕЛУДОЧКОВОЙ ПЕРЕГОРОДКИ ЯВЛЯЕТСЯ:
А отек легких
Б митральная недостаточность
В тромбоэмболия
Г инфекционный эндокардит
</t>
  </si>
  <si>
    <t>Г инфекционный эндокардит</t>
  </si>
  <si>
    <r>
      <rPr>
        <rFont val="Arial"/>
        <color theme="1"/>
      </rPr>
      <t xml:space="preserve">Правильный ответ: </t>
    </r>
    <r>
      <rPr>
        <rFont val="Arial"/>
        <b/>
        <color theme="1"/>
      </rPr>
      <t xml:space="preserve">Г инфекционный эндокардит.
</t>
    </r>
    <r>
      <rPr>
        <rFont val="Arial"/>
        <color theme="1"/>
      </rPr>
      <t>Обоснование: Инфекционный эндокардит является одним из осложнений дефекта межжелудочковой перегородки. Дефект межжелудочковой перегородки представляет собой аномалию, при которой имеется отверстие между левым и правым желудочками сердца. Это отверстие может быть местом образования тромбов, что может привести к тромбоэмболии (вариант В). Однако, инфекционный эндокардит (вариант Г) также является распространенным осложнением этого дефекта. В процессе инфекционного эндокардита могут образовываться инфекционные поражения на поврежденных участках эндокарда, что может ухудшить состояние пациента. Отек легких (вариант А) и митральная недостаточность (вариант Б) могут быть связаны с другими сердечными аномалиями, но они не являются типичными осложнениями дефекта межжелудочковой перегородки.</t>
    </r>
  </si>
  <si>
    <t xml:space="preserve">НАРУШЕНИЕ ДИАСТОЛИЧЕСКОЙ ФУНКЦИИ ЛЕВОГО ЖЕЛУДОЧКА ПО I ТИПУ ДИАГНОСТИРУЕТСЯ В СЛУЧАЕ:
А соотношения пиков Е/А более 1,5
Б значительного увеличения размера левого предсердия
В увеличения размера левого желудочка
Г соотношения пиков Е/А менее 1
</t>
  </si>
  <si>
    <t>Г соотношения пиков Е/А менее 1</t>
  </si>
  <si>
    <r>
      <rPr>
        <rFont val="Arial"/>
        <color theme="1"/>
      </rPr>
      <t>Правильный ответ:</t>
    </r>
    <r>
      <rPr>
        <rFont val="Arial"/>
        <b/>
        <color theme="1"/>
      </rPr>
      <t xml:space="preserve"> В увеличения размера левого желудочка.
</t>
    </r>
    <r>
      <rPr>
        <rFont val="Arial"/>
        <color theme="1"/>
      </rPr>
      <t>Обоснование:
Нарушение диастолической функции левого желудочка по I типу (протодиастолическое нарушение) характеризуется увеличением жесткости стенок левого желудочка, что приводит к нарушению его расслабления и заполнения кровью во время диастолы, но при сохраненном или незначительно измененном сократимомости. Одним из основных признаков такого нарушения является увеличение размера левого желудочка, поскольку он не может нормально расслабиться и заполниться кровью во время диастолы, что приводит к его расширению. Следовательно, правильный ответ - В увеличения размера левого желудочка.</t>
    </r>
  </si>
  <si>
    <t xml:space="preserve">СИСТОЛИЧЕСКОЕ ДВИЖЕНИЕ ВПЕРЕД ПЕРЕДНЕЙ СТВОРКИ МИТРАЛЬНОГО КЛАПАНА ХАРАКТЕРНО ДЛЯ:
А аритмогенной дисплазии сердца
Б дилатационной кардиомиопатии
В ГКМП
Г рестриктивной кардиомиопатии
</t>
  </si>
  <si>
    <t>В ГКМП</t>
  </si>
  <si>
    <r>
      <rPr>
        <rFont val="Arial"/>
        <color theme="1"/>
      </rPr>
      <t>Систолическое движение вперед передней створки митрального клапана характерно для</t>
    </r>
    <r>
      <rPr>
        <rFont val="Arial"/>
        <b/>
        <color theme="1"/>
      </rPr>
      <t xml:space="preserve"> гипертрофической кардиомиопатии (ГКМП).
</t>
    </r>
    <r>
      <rPr>
        <rFont val="Arial"/>
        <color theme="1"/>
      </rPr>
      <t>Это происходит из-за гипертрофии миокарда левого желудочка, которая приводит к сужению просвета левого желудочка и сдавливанию створок митрального клапана во время систолы. Это явление называется феноменом "систолической антеградной дисплазии" митрального клапана и является типичным признаком гипертрофической кардиомиопатии.</t>
    </r>
  </si>
  <si>
    <t xml:space="preserve">СОДЕРЖАНИЕ СЕРДЕЧНОГО ТРОПОНИНА В СЫВОРОТКЕ КРОВИ, ПОМИМО ИНФАРКТА МИОКАРДА, МОЖЕТ ПОВЫШАТЬСЯ ПРИ:
А панкреатите
Б миокардите
В пиелонефрите
Г введении преднизолона
</t>
  </si>
  <si>
    <t>Б миокардите</t>
  </si>
  <si>
    <r>
      <rPr>
        <rFont val="Arial"/>
        <color theme="1"/>
      </rPr>
      <t>Правильный ответ:</t>
    </r>
    <r>
      <rPr>
        <rFont val="Arial"/>
        <b/>
        <color theme="1"/>
      </rPr>
      <t xml:space="preserve"> В пиелонефрите (В)</t>
    </r>
    <r>
      <rPr>
        <rFont val="Arial"/>
        <color theme="1"/>
      </rPr>
      <t>.
Обоснование:
Сердечный тропонин – это белок, который обычно находится внутри клеток сердечной мышцы. Он высвобождается в кровоток при повреждении клеток сердца, таком как инфаркт миокарда. Однако, помимо инфаркта миокарда, уровень сердечного тропонина может повышаться в других состояниях, таких как пиелонефрит.
Пиелонефрит – это инфекция, поражающая почки и их соседние структуры, часто вызванная бактериальной инфекцией. При пиелонефрите возникает воспаление тканей почек, что может привести к повреждению клеток и высвобождению тропонина в кровь.
Миокардит (ответ Б) также может вызвать повышение уровня тропонина, так как это воспаление миокарда, сердечной мышцы. Однако, в контексте данного вопроса, наличие слова "помимо" указывает на то, что требуется выбрать другое состояние, кроме миокардита.
Панкреатит (ответ А) не приводит к повышению уровня сердечного тропонина, так как он не связан с повреждением сердечной мышцы.
Введение преднизолона (ответ Г) также не вызывает повышения уровня сердечного тропонина, так как это гормональное препарат, который не воздействует на сердечную мышцу напрямую.</t>
    </r>
  </si>
  <si>
    <t xml:space="preserve">ЧАСТОТА ВЫЯВЛЕНИЯ ГИСТОЛОГИЧЕСКИХ ПРИЗНАКОВ МИОКАРДИТА У БОЛЬНЫХ ДИЛАТАЦИОННОЙ КАРДИОМИОПАТИЕЙ ПРИ МОРФОЛОГИЧЕСКОМ ИССЛЕДОВАНИИ БИОПТАТА МИОКАРДА СОСТАВЛЯЕТ (В ПРОЦЕНТАХ):
А 50
Б 15
В 25
Г 5
</t>
  </si>
  <si>
    <t>В 25</t>
  </si>
  <si>
    <r>
      <rPr>
        <rFont val="Arial"/>
        <color theme="1"/>
      </rPr>
      <t>Правильный ответ:</t>
    </r>
    <r>
      <rPr>
        <rFont val="Arial"/>
        <b/>
        <color theme="1"/>
      </rPr>
      <t xml:space="preserve"> В 25%.
</t>
    </r>
    <r>
      <rPr>
        <rFont val="Arial"/>
        <color theme="1"/>
      </rPr>
      <t>Обоснование: Дилатационная кардиомиопатия характеризуется расширением полостей сердца и снижением его сократительной функции. Миокардит, или воспаление миокарда, может быть одним из возможных осложнений при дилатационной кардиомиопатии. Однако частота выявления гистологических признаков миокардита может варьироваться в зависимости от степени и продолжительности воспалительного процесса, а также от методов диагностики. В данном случае частота выявления составляет 25%, что указывает на то, что примерно каждый четвертый больной с дилатационной кардиомиопатией имеет гистологические признаки миокардита при морфологическом исследовании биоптата миокарда.</t>
    </r>
  </si>
  <si>
    <t xml:space="preserve">ПРИ НАЛИЧИИ НА ЭХОКАРДИОГРАФИИ АСИММЕТРИЧНОЙ ГИПЕРТРОФИИ МЕЖЖЕЛУДОЧКОВОЙ ПЕРЕГОРОДКИ С ТОЛЩИНОЙ СТЕНКИ БОЛЕЕ 1,5 СМ МОЖНО ПРЕДПОЛОЖИТЬ:
А артериальную гипертензию
Б дилатационную кардиомиопатию
В аортальный стеноз
Г гипертрофическую кардиомиопатию
</t>
  </si>
  <si>
    <t>Г гипертрофическую кардиомиопатию</t>
  </si>
  <si>
    <r>
      <rPr>
        <rFont val="Arial"/>
        <color theme="1"/>
      </rPr>
      <t>Правильный ответ:</t>
    </r>
    <r>
      <rPr>
        <rFont val="Arial"/>
        <b/>
        <color theme="1"/>
      </rPr>
      <t xml:space="preserve"> Г. Гипертрофическая кардиомиопатия (ГКМ).
</t>
    </r>
    <r>
      <rPr>
        <rFont val="Arial"/>
        <color theme="1"/>
      </rPr>
      <t>Обоснование:
Асимметричная гипертрофия межжелудочковой перегородки (МЖП) с толщиной стенки более 1,5 см является типичной характеристикой гипертрофической кардиомиопатии (ГКМ). В ГКМ происходит увеличение толщины стенки МЖП без дилатации полостей сердца и без очевидных причин, таких как артериальная гипертензия или врожденные пороки сердца.
Артериальная гипертензия (вариант А) может вызывать гипертрофию левого желудочка, но обычно сопровождается симметричным увеличением толщины стенки левого желудочка. Асимметричная гипертрофия МЖП не характерна для артериальной гипертензии.
Дилатационная кардиомиопатия (вариант Б) характеризуется растяжением и расширением полостей сердца без явного увеличения толщины стенок. Таким образом, она не соответствует представленным данным.
Аортальный стеноз (вариант В) обычно сопровождается увеличением толщины левого желудочка, но не обязательно приводит к асимметричной гипертрофии МЖП. Асимметричная гипертрофия МЖП типичнее для ГКМ.
Таким образом, основываясь на представленных данных, наиболее вероятным диагнозом является гипертрофическая кардиомиопатия (вариант Г).</t>
    </r>
  </si>
  <si>
    <t xml:space="preserve">ПРИ ГИПОТИРЕОЗЕ СОДЕРЖАНИЕ ХОЛЕСТЕРИНА В КРОВИ:
А увеличивается
Б не изменяется
В уменьшается
Г зависит от поражения печени
</t>
  </si>
  <si>
    <t>А увеличивается</t>
  </si>
  <si>
    <r>
      <rPr>
        <rFont val="Arial"/>
        <color theme="1"/>
      </rPr>
      <t xml:space="preserve">Правильный ответ: </t>
    </r>
    <r>
      <rPr>
        <rFont val="Arial"/>
        <b/>
        <color theme="1"/>
      </rPr>
      <t xml:space="preserve">В уменьшается.
</t>
    </r>
    <r>
      <rPr>
        <rFont val="Arial"/>
        <color theme="1"/>
      </rPr>
      <t>Обоснование: Гипотиреоз - это состояние, при котором щитовидная железа не производит достаточного количества гормонов щитовидной железы. Это приводит к снижению обмена веществ в организме. Одним из эффектов гипотиреоза является снижение активности метаболизма липидов, что приводит к уменьшению уровня холестерина в крови. Таким образом, ответ "В уменьшается" является правильным.</t>
    </r>
  </si>
  <si>
    <t xml:space="preserve">ТРАНСПОРТНОЙ ФОРМОЙ ЭКЗОГЕННОГО ХОЛЕСТЕРИНА ЯВЛЯЮТСЯ:
А ЛПОНП
Б ЛПВП
В хиломикроны
Г ЛПНП
</t>
  </si>
  <si>
    <t>В хиломикроны</t>
  </si>
  <si>
    <r>
      <rPr>
        <rFont val="Arial"/>
        <color theme="1"/>
      </rPr>
      <t>Правильный ответ:</t>
    </r>
    <r>
      <rPr>
        <rFont val="Arial"/>
        <b/>
        <color theme="1"/>
      </rPr>
      <t xml:space="preserve"> Г. ЛПНП.
</t>
    </r>
    <r>
      <rPr>
        <rFont val="Arial"/>
        <color theme="1"/>
      </rPr>
      <t>Обоснование: ЛПНП (липопротеины низкой плотности), также известные как "плохий" холестерин, являются транспортной формой экзогенного холестерина. Этот тип липопротеинов переносит холестерин из пищи через кровоток к тканям и клеткам организма. ЛПНП связаны с повышенным риском сердечно-сосудистых заболеваний при повышенных уровнях холестерина в крови.</t>
    </r>
  </si>
  <si>
    <t xml:space="preserve">ДЛЯ IIА ФЕНОТИПА ДИСЛИПИДЕМИЙ ХАРАКТЕРНО:
А снижение уровня липопротеидов высокой плотности и повышение общего холестерина
Б повышение содержания хиломикронов и триглицеридов
В повышение содержания липопротеидов низкой плотности и общего холестерина
Г повышение содержания липопротеидов очень низкой плотности и триглицеридов
</t>
  </si>
  <si>
    <t>В повышение содержания липопротеидов низкой плотности и общего холестерина</t>
  </si>
  <si>
    <r>
      <rPr>
        <rFont val="Arial"/>
        <color theme="1"/>
      </rPr>
      <t xml:space="preserve">Правильный ответ: </t>
    </r>
    <r>
      <rPr>
        <rFont val="Arial"/>
        <b/>
        <color theme="1"/>
      </rPr>
      <t xml:space="preserve">Б повышение содержания хиломикронов и триглицеридов.
</t>
    </r>
    <r>
      <rPr>
        <rFont val="Arial"/>
        <color theme="1"/>
      </rPr>
      <t>Обоснование:
Для IIА фенотипа дислипидемий характерно нарушение метаболизма липопротеинов. В этом случае преобладает нарушение метаболизма липопротеинов с очень низкой плотностью (хиломикроны) и триглицеридов.
Основные черты IIА фенотипа дислипидемии включают в себя повышение уровня триглицеридов и хиломикронов в крови. Это связано с дефектом рецепторов аполипопротеина B100, что приводит к увеличению синтеза и снижению катаболизма хиломикронов. Уровень холестерина обычно нормален или умеренно повышен, поэтому ответ Б - повышение содержания хиломикронов и триглицеридов - соответствует IIА фенотипу дислипидемии.</t>
    </r>
  </si>
  <si>
    <t xml:space="preserve">В ТАБЛИЦЕ SCORE ДЛЯ ОЦЕНКИ СЕРДЕЧНО-СОСУДИСТОГО РИСКА ОТСУТСТВУЕТ ПОКАЗАТЕЛЬ:
А общего холестерина
Б глюкозы крови
В возраста
Г систолического АД
</t>
  </si>
  <si>
    <t>Б глюкозы крови</t>
  </si>
  <si>
    <r>
      <rPr>
        <rFont val="Arial"/>
        <color theme="1"/>
      </rPr>
      <t>Правильный ответ:</t>
    </r>
    <r>
      <rPr>
        <rFont val="Arial"/>
        <b/>
        <color theme="1"/>
      </rPr>
      <t xml:space="preserve"> А общего холестерина.
</t>
    </r>
    <r>
      <rPr>
        <rFont val="Arial"/>
        <color theme="1"/>
      </rPr>
      <t>Обоснование:
В таблице SCORE для оценки сердечно-сосудистого риска обычно учитываются такие факторы, как курение, артериальное давление, возраст и пол. Однако, общий холестерин и глюкоза крови обычно не включаются непосредственно в таблицу SCORE, поскольку они могут рассматриваться как часть более широкого медицинского обследования пациента, а не как отдельные показатели для простого расчёта сердечно-сосудистого риска. Тем не менее, они остаются важными факторами для оценки общего состояния здоровья и возможного сердечно-сосудистого риска, и могут учитываться в индивидуальной оценке риска сердечно-сосудистых заболеваний врачом при анализе других клинических показателей.</t>
    </r>
  </si>
  <si>
    <t xml:space="preserve">ПРЕДПОЧТИТЕЛЬНЫМ МЕТОДОМ РЕПЕРФУЗИИ У БОЛЬНЫХ ОСТРЫМ КОРОНАРНЫМ СИНДРОМОМ С ПОДЪЁМОМ СЕГМЕНТА ST ЯВЛЯЕТСЯ:
А интракоронарный тромболизис
Б первичное чрескожное коронарное вмешательство
В системный тромболизис
Г чрескожное коронарное вмешательство после системного тромболизиса
</t>
  </si>
  <si>
    <t>Б первичное чрескожное коронарное вмешательство</t>
  </si>
  <si>
    <r>
      <rPr>
        <rFont val="Arial"/>
        <color theme="1"/>
      </rPr>
      <t xml:space="preserve">Предпочтительным методом реперфузии у больных острым коронарным синдромом с подъёмом сегмента ST является </t>
    </r>
    <r>
      <rPr>
        <rFont val="Arial"/>
        <b/>
        <color theme="1"/>
      </rPr>
      <t xml:space="preserve">"Б первичное чрескожное коронарное вмешательство".
</t>
    </r>
    <r>
      <rPr>
        <rFont val="Arial"/>
        <color theme="1"/>
      </rPr>
      <t>Обоснование:
Эффективность: Первичное чрескожное коронарное вмешательство (ПЧКВ) доказало свою высокую эффективность в восстановлении протока крови в заструпленную артерию у пациентов с острым коронарным синдромом с подъёмом сегмента ST (ОКС с ПССТ). Этот метод позволяет быстро и надёжно восстановить кровоток в пораженной артерии, что снижает риск развития осложнений и повышает выживаемость пациентов.
Надёжность: ПЧКВ обеспечивает более стабильное и предсказуемое восстановление кровотока в сравнении с другими методами, такими как тромболизис. Это позволяет снизить риск возникновения осложнений, таких как рецидив инфаркта миокарда.
Время: Время является критически важным фактором при лечении ОКС с ПССТ. ПЧКВ обеспечивает более быстрое восстановление протока крови по сравнению с другими методами, что позволяет уменьшить время ишемии миокарда и предотвратить развитие некроза миокарда.
Таким образом, ПЧКВ является предпочтительным методом реперфузии у пациентов с ОКС с ПССТ, основываясь на его эффективности, надёжности и скорости восстановления протока крови.</t>
    </r>
  </si>
  <si>
    <t xml:space="preserve">ДЛЯ УСТРАНЕНИЯ БОЛЕВОГО СИНДРОМА НА ФОНЕ ИНФАРКТА МИОКАРДА ПРИМЕНЯЮТ:
А парацетамол
Б морфин
В кеторолак
Г пропофол
</t>
  </si>
  <si>
    <t>Б морфин</t>
  </si>
  <si>
    <r>
      <rPr>
        <rFont val="Arial"/>
        <color theme="1"/>
      </rPr>
      <t xml:space="preserve">Правильный ответ: </t>
    </r>
    <r>
      <rPr>
        <rFont val="Arial"/>
        <b/>
        <color theme="1"/>
      </rPr>
      <t xml:space="preserve">Б морфин.
</t>
    </r>
    <r>
      <rPr>
        <rFont val="Arial"/>
        <color theme="1"/>
      </rPr>
      <t xml:space="preserve">Обоснование:
Инфаркт миокарда часто сопровождается сильным болевым синдромом из-за ишемии (недостаточного кровоснабжения) сердечной мышцы. Морфин является мощным анальгетиком, который может снизить интенсивность боли, облегчить страдания пациента и улучшить его состояние в случае инфаркта миокарда. Другие варианты, такие как парацетамол и кеторолак, обычно используются для легких или умеренных болей, но они могут быть недостаточно эффективными при сильной боли, характерной для инфаркта миокарда. Пропофол, указанный вариант Г, является средством для общего наркоза и не используется для облегчения боли при инфаркте миокарда.
</t>
    </r>
  </si>
  <si>
    <t xml:space="preserve">ПРИ СТЕНОКАРДИИ НАИБОЛЕЕ ХАРАКТЕРНА ЛОКАЛИЗАЦИЯ БОЛИ:
А в проекции аортального клапана
Б в эпигастральной области
В за грудиной
Г в области верхушечного толчка
</t>
  </si>
  <si>
    <t>В за грудиной</t>
  </si>
  <si>
    <r>
      <rPr>
        <rFont val="Arial"/>
        <color theme="1"/>
      </rPr>
      <t>Правильный ответ:</t>
    </r>
    <r>
      <rPr>
        <rFont val="Arial"/>
        <b/>
        <color theme="1"/>
      </rPr>
      <t xml:space="preserve"> Г в области верхушечного толчка.
</t>
    </r>
    <r>
      <rPr>
        <rFont val="Arial"/>
        <color theme="1"/>
      </rPr>
      <t>Обоснование: Боль при стенокардии наиболее характерна в области верхушечного толчка сердца. Стенокардия — это форма ишемической болезни сердца, которая обусловлена временным нарушением поступления достаточного количества кислорода в сердечную мышцу из-за уменьшения просвета коронарных артерий. Это может вызывать характерную боль в груди, которая может распространяться в область верхушечного толчка, то есть в область левого края грудной клетки, где обычно прощупывается сердечный удар.</t>
    </r>
  </si>
  <si>
    <t xml:space="preserve">БИОЛОГИЧЕСКИЕ ЭФФЕКТЫ БРАДИКИНИНА ЗАКЛЮЧАЮТСЯ В:
А активации воспаления
Б расширении сосудов и снижении артериального давления
В спазме гладкой мускулатуры и повышении артериального давления
Г запуске анафилактической реакции
</t>
  </si>
  <si>
    <t>Б расширении сосудов и снижении артериального давления</t>
  </si>
  <si>
    <r>
      <rPr>
        <rFont val="Arial"/>
        <color theme="1"/>
      </rPr>
      <t>Правильный ответ:</t>
    </r>
    <r>
      <rPr>
        <rFont val="Arial"/>
        <b/>
        <color theme="1"/>
      </rPr>
      <t xml:space="preserve"> Б расширении сосудов и снижении артериального давления.
</t>
    </r>
    <r>
      <rPr>
        <rFont val="Arial"/>
        <color theme="1"/>
      </rPr>
      <t>Обоснование:
Брадикинин — это пептидный гормон, который играет важную роль в регуляции многих физиологических процессов в организме, включая воспаление, регуляцию артериального давления и деятельность эндотелия сосудов. Однако основные биологические эффекты брадикинина заключаются в расширении сосудов (вазодилатации) и снижении артериального давления. Этот процесс происходит за счет увеличения проницаемости сосудистой стенки и увеличения выделения оксида азота (NO), который является мощным вазодилататором. Брадикинин также участвует в регуляции воспалительных процессов, но его основной эффект связан с регуляцией кровяного давления. Поэтому ответ Б - расширении сосудов и снижении артериального давления - является правильным.</t>
    </r>
  </si>
  <si>
    <t xml:space="preserve">ЛЕЧЕНИЕ АРТЕРИАЛЬНОЙ ГИПЕРТЕНЗИИ БЕТА-АДРЕНОБЛОКАТОРАМИ НАИБОЛЕЕ ПОКАЗАНО ПРИ:
А сопутствующем сахарном диабете
Б пожилом возрасте пациента
В сопутствующей ИБС
Г молодом возрасте пациента
</t>
  </si>
  <si>
    <t>В сопутствующей ИБС</t>
  </si>
  <si>
    <r>
      <rPr>
        <rFont val="Arial"/>
        <color theme="1"/>
      </rPr>
      <t xml:space="preserve">Правильный ответ: </t>
    </r>
    <r>
      <rPr>
        <rFont val="Arial"/>
        <b/>
        <color theme="1"/>
      </rPr>
      <t xml:space="preserve">В сопутствующей ИБС.
</t>
    </r>
    <r>
      <rPr>
        <rFont val="Arial"/>
        <color theme="1"/>
      </rPr>
      <t>Обоснование: ИБС (ишемическая болезнь сердца) является одним из наиболее распространенных осложнений артериальной гипертензии. При наличии ИБС у пациента повышается риск сердечно-сосудистых осложнений, таких как инфаркт миокарда и стенокардия. Бета-адреноблокаторы, блокируя действие адреналина и норадреналина на рецепторы бета-адренергической системы, уменьшают частоту сердечных сокращений и снижают артериальное давление. Это может быть особенно полезно при ИБС, так как снижение сердечной нагрузки может уменьшить риск ангины (стенокардии) и других сердечных осложнений. В то время как сахарный диабет, пожилой или молодой возраст также могут быть сопутствующими факторами, учитываемыми при выборе лечения, наличие ИБС делает бета-адреноблокаторы более показанными в контексте артериальной гипертензии.</t>
    </r>
  </si>
  <si>
    <t xml:space="preserve">ДЛЯ КУПИРОВАНИЯ ГИПЕРТОНИЧЕСКОГО КРИЗА, ОСЛОЖНЕННОГО ОСТРОЙ ЛЕВОЖЕЛУДОЧКОВОЙ НЕДОСТАТОЧНОСТЬЮ, НАИБОЛЕЕ ЭФФЕКТИВЕН ПРЕПАРАТ:
А лазикс
Б клонидин
В фентанил
Г сернокислая магнезия
</t>
  </si>
  <si>
    <t>А лазикс</t>
  </si>
  <si>
    <r>
      <rPr>
        <rFont val="Arial"/>
        <color theme="1"/>
      </rPr>
      <t>Правильный ответ:</t>
    </r>
    <r>
      <rPr>
        <rFont val="Arial"/>
        <b/>
        <color theme="1"/>
      </rPr>
      <t xml:space="preserve"> Г сернокислая магнезия.
</t>
    </r>
    <r>
      <rPr>
        <rFont val="Arial"/>
        <color theme="1"/>
      </rPr>
      <t>Обоснование: В данном случае, гипертонический криз, осложненный острой левожелудочковой недостаточностью, требует срочного и комплексного лечения, направленного на снижение артериального давления и улучшение функции сердца.
Лазикс (A) - это диуретик, который помогает снизить давление, но в данном контексте может усугубить ситуацию, так как у больных с острой левожелудочковой недостаточностью может быть нарушение водно-электролитного баланса, а применение диуретиков может привести к дальнейшей дегидратации и ухудшению состояния сердца.
Клонидин (B) - это антигипертензивный препарат, который может быть полезен в снижении артериального давления, но в данном случае его действие может быть недостаточным для эффективного контроля гипертонического криза и лечения острой левожелудочковой недостаточности.
Фентанил (C) - это сильное наркотическое обезболивающее, но его применение не является рациональным в данной ситуации, так как он не адресует основные проблемы - гипертонический криз и острую левожелудочковую недостаточность.
Сернокислая магнезия (Г) - это препарат, который обладает способностью снижать артериальное давление и облегчать нагрузку на сердце, а также улучшать его работу. Поэтому его применение в данном случае будет наиболее эффективным для купирования гипертонического криза и осложненной острой левожелудочковой недостаточности.</t>
    </r>
  </si>
  <si>
    <t xml:space="preserve">ПРИ ПОВЫШЕННОМ СОДЕРЖАНИИ РЕНИНА УВЕЛИЧИВАЕТСЯ ОБРАЗОВАНИЕ:
А холестерина
Б триглицеридов
В ангиотензина I
Г катехоламинов
</t>
  </si>
  <si>
    <t>В ангиотензина I</t>
  </si>
  <si>
    <r>
      <rPr>
        <rFont val="Arial"/>
        <color theme="1"/>
      </rPr>
      <t>Правильный ответ:</t>
    </r>
    <r>
      <rPr>
        <rFont val="Arial"/>
        <b/>
        <color theme="1"/>
      </rPr>
      <t xml:space="preserve"> В ангиотензина I
</t>
    </r>
    <r>
      <rPr>
        <rFont val="Arial"/>
        <color theme="1"/>
      </rPr>
      <t>Обоснование: Ренин является ферментом, который участвует в регуляции артериального давления путем контроля образования ангиотензина I из ангиотензиногена. Повышенное содержание ренина приведет к увеличению образования ангиотензина I из ангиотензиногена. Ангиотензин I далее превращается в ангиотензин II под воздействием ангиотензинпревращающего фермента (АПФ). Ангиотензин II является мощным вазоконстриктором и участвует в регуляции артериального давления.</t>
    </r>
  </si>
  <si>
    <t xml:space="preserve">К ПОБОЧНЫМ ЭФФЕКТАМ, ЧАСТО ВСТРЕЧАЮЩИМИСЯ ПРИ ПРИЕМЕ СТАТИНОВ, ОТНОСЯТ:
А миопатию, повышение уровня печеночных трансаминаз, диспепсию
Б жар, приливы, гипергликемию, гиперурикемию, подагру, гепатотоксичность
В головную боль, носовые кровотечения, диарею
Г запор, нарушение всасывания других лекарств
</t>
  </si>
  <si>
    <t>А миопатию, повышение уровня печеночных трансаминаз, диспепсию</t>
  </si>
  <si>
    <r>
      <rPr>
        <rFont val="Arial"/>
        <color theme="1"/>
      </rPr>
      <t xml:space="preserve">Правильный ответ: </t>
    </r>
    <r>
      <rPr>
        <rFont val="Arial"/>
        <b/>
        <color theme="1"/>
      </rPr>
      <t xml:space="preserve">А миопатию, повышение уровня печеночных трансаминаз, диспепсию.
</t>
    </r>
    <r>
      <rPr>
        <rFont val="Arial"/>
        <color theme="1"/>
      </rPr>
      <t>Обоснование:
Миопатия (мышечная слабость или боли) - это один из наиболее серьезных побочных эффектов при приеме статинов. Она проявляется в виде мышечной слабости, болей и иногда даже разрушения мышечной ткани.
Повышение уровня печеночных трансаминаз (ALT и AST) - статины могут вызывать повышение уровня этих показателей, что может указывать на повреждение печени.
Диспепсия (нарушение пищеварения) - также часто встречается при приеме статинов, проявляясь в форме дискомфорта в животе, тошноты, рвоты или других желудочных проблем.
Варианты Б, В и Г содержат другие возможные побочные эффекты, но они не так часто встречаются при приеме статинов, как указанные в варианте А.</t>
    </r>
  </si>
  <si>
    <t xml:space="preserve">ПРИЕМ СТАТИНА СЛЕДУЕТ ОТМЕНИТЬ, ЕСЛИ УРОВЕНЬ АЛТ ПРЕВЫШАЕТ В______ НОРМУ В ДВУХ ПОСЛЕДОВАТЕЛЬНЫХ ИЗМЕРЕНИЯХ:
А 3 раза
Б 5 раз
В 10 раз
Г 1,5 раза
</t>
  </si>
  <si>
    <t>А 3 раза</t>
  </si>
  <si>
    <r>
      <rPr>
        <rFont val="Arial"/>
        <color theme="1"/>
      </rPr>
      <t xml:space="preserve">Правильный ответ: </t>
    </r>
    <r>
      <rPr>
        <rFont val="Arial"/>
        <b/>
        <color theme="1"/>
      </rPr>
      <t xml:space="preserve">Г - 1,5 раза.
</t>
    </r>
    <r>
      <rPr>
        <rFont val="Arial"/>
        <color theme="1"/>
      </rPr>
      <t>Обоснование:
АЛТ (аланинаминотрансфераза) - это фермент, который находится в клетках печени. Повышенные уровни АЛТ могут свидетельствовать о повреждении или заболевании печени.
В клинической практике обычно рассматривается увеличение уровня АЛТ более чем в 1,5-2 раза относительно верхней границы нормы в крови в двух последовательных измерениях как критерий для рассмотрения отмены статинов. Это связано с тем, что некоторые лекарственные препараты, включая статины, могут вызывать повышение уровня АЛТ, что может быть сигналом о печеночной дисфункции.
Поэтому правильный ответ - Г: 1,5 раза. Если уровень АЛТ превышает норму более чем в 1,5 раза в двух последовательных измерениях, то следует рассмотреть возможность отмены статинов.</t>
    </r>
  </si>
  <si>
    <t xml:space="preserve">В КАЧЕСТВЕ ПРЕПАРАТОВ ПЕРВОЙ ЛИНИИ ДЛЯ ЛЕЧЕНИЯ АТЕРОГЕННЫХ ДИСЛИПИДЕМИЙ ПРИМЕНЯЮТ:
А ингибиторы PCSK9
Б фибраты
В эзетимиб
Г статины
</t>
  </si>
  <si>
    <t>Г статины</t>
  </si>
  <si>
    <r>
      <rPr>
        <rFont val="Arial"/>
        <color theme="1"/>
      </rPr>
      <t>Правильный ответ:</t>
    </r>
    <r>
      <rPr>
        <rFont val="Arial"/>
        <b/>
        <color theme="1"/>
      </rPr>
      <t xml:space="preserve"> Г статины.
</t>
    </r>
    <r>
      <rPr>
        <rFont val="Arial"/>
        <color theme="1"/>
      </rPr>
      <t>Обоснование:
Статины являются препаратами первой линии для лечения атерогенных дислипидемий. Они эффективны в снижении уровня холестерина в крови за счет ингибирования фермента HMG-CoA редуктазы, который участвует в синтезе холестерина в печени. Статины доказали свою эффективность в снижении риска сердечно-сосудистых заболеваний и являются основным компонентом лечения атеросклероза и других дислипидемий. Они также обладают доказанной безопасностью и хорошо переносимы большинством пациентов.</t>
    </r>
  </si>
  <si>
    <t xml:space="preserve">РИСК РАЗВИТИЯ МИОПАТИИ И РАБДОМИОЛИЗА ВОЗРАСТАЕТ ПРИ ДОБАВЛЕНИИ К ТЕРАПИИ СТАТИНАМИ:
А колестипола
Б омакора
В эзетимиба
Г фенофибрата
</t>
  </si>
  <si>
    <t>Г фенофибрата</t>
  </si>
  <si>
    <r>
      <rPr>
        <rFont val="Arial"/>
        <color theme="1"/>
      </rPr>
      <t xml:space="preserve">Правильный ответ: </t>
    </r>
    <r>
      <rPr>
        <rFont val="Arial"/>
        <b/>
        <color theme="1"/>
      </rPr>
      <t xml:space="preserve">В эзетимиба.
</t>
    </r>
    <r>
      <rPr>
        <rFont val="Arial"/>
        <color theme="1"/>
      </rPr>
      <t xml:space="preserve">Обоснование: Эзетимиб является ингибитором поглощения холестерина из кишечника, что ведет к снижению его уровня в крови. Хотя эзетимиб не влияет напрямую на процесс синтеза холестерина в организме, его добавление к терапии статинами может увеличить риск развития миопатии и рабдомиолиза.
Статины, такие как аторвастатин, симвастатин и другие, являются широко используемыми лекарственными препаратами для снижения уровня холестерина в крови путем ингибирования фермента HMG-CoA редуктазы, который участвует в синтезе холестерина в печени. Однако, статины также могут вызывать побочные эффекты, включая миопатию (мышечную слабость) и в тяжелых случаях рабдомиолиз (разрушение скелетных мышц).
Эксетимиб, уменьшая поглощение холестерина из пищи, может усилить эффекты статинов на снижение уровня холестерина, что в свою очередь может повысить риск возникновения миопатии и рабдомиолиза при одновременном применении.
</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</si>
  <si>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или предотвращение прогрессирования атеросклеротического процесса
Г стабилизацию сердечно-сосудистого заболевания и обеспечение контроля его симптомов
</t>
  </si>
  <si>
    <t>Г стабилизацию сердечно-сосудистого заболевания и обеспечение контроля его симптомов</t>
  </si>
  <si>
    <r>
      <rPr>
        <rFont val="Arial"/>
        <color theme="1"/>
      </rPr>
      <t xml:space="preserve">Правильный ответ: </t>
    </r>
    <r>
      <rPr>
        <rFont val="Arial"/>
        <b/>
        <color theme="1"/>
      </rPr>
      <t xml:space="preserve">Б выявление и устранение факторов риска.
</t>
    </r>
    <r>
      <rPr>
        <rFont val="Arial"/>
        <color theme="1"/>
      </rPr>
      <t>Обоснование: Краткосрочные задачи кардиореабилитации обычно направлены на улучшение состояния пациента в относительно короткий период времени после сердечно-сосудистого инцидента или хирургического вмешательства. Выявление и устранение факторов риска, таких как курение, повышенное артериальное давление, повышенный холестерин, физическая неактивность и др., играют ключевую роль в достижении успешной реабилитации сердечно-сосудистых пациентов. Предотвращение и управление факторами риска помогает снизить вероятность рецидивов или обострений заболевания, а также может способствовать улучшению общего здоровья сердечно-сосудистой системы и снижению риска развития сердечно-сосудистых осложнений.</t>
    </r>
  </si>
  <si>
    <t xml:space="preserve">НА ЗАНЯТИЯХ ЛЕЧЕБНОЙ ФИЗКУЛЬТУРОЙ КАРДИОЛОГИЧЕСКИМ БОЛЬНЫМ СЛЕДУЕТ ДАВАТЬ УПРАЖНЕНИЯ НА:
А увеличение мышечной массы
Б гибкость
В выносливость
Г ловкость
</t>
  </si>
  <si>
    <t>В выносливость</t>
  </si>
  <si>
    <r>
      <rPr>
        <rFont val="Arial"/>
        <color theme="1"/>
      </rPr>
      <t>Правильный ответ:</t>
    </r>
    <r>
      <rPr>
        <rFont val="Arial"/>
        <b/>
        <color theme="1"/>
      </rPr>
      <t xml:space="preserve"> В. Выносливость.
</t>
    </r>
    <r>
      <rPr>
        <rFont val="Arial"/>
        <color theme="1"/>
      </rPr>
      <t>Обоснование: У кардиологических больных цель лечебной физкультуры включает укрепление сердечно-сосудистой системы и повышение выносливости, что особенно важно для улучшения кровообращения и общего состояния пациентов с сердечно-сосудистыми заболеваниями. Упражнения, направленные на увеличение мышечной массы, гибкость или ловкость, могут быть включены в программу лечебной физкультуры, но главной целью остается улучшение выносливости и функционирования сердца.</t>
    </r>
  </si>
  <si>
    <t xml:space="preserve">СИЛОВЫЕ УПРАЖНЕНИЯ НЕОБХОДИМО ПОДКЛЮЧАТЬ У БОЛЬНЫХ ИНФАРКТОМ МИОКАРДА НЕ РАНЕЕ ЧЕМ ЧЕРЕЗ _____НЕДЕЛИ/НЕДЕЛЬ ПОСЛЕ НАЧАЛА ЗАБОЛЕВАНИЯ:
А 8-9
Б 2-3
В 6-7
Г 4-5
</t>
  </si>
  <si>
    <t>Б 2-3</t>
  </si>
  <si>
    <r>
      <rPr>
        <rFont val="Arial"/>
        <color theme="1"/>
      </rPr>
      <t xml:space="preserve">Правильный ответ: </t>
    </r>
    <r>
      <rPr>
        <rFont val="Arial"/>
        <b/>
        <color theme="1"/>
      </rPr>
      <t xml:space="preserve">Б 2-3 недели.
</t>
    </r>
    <r>
      <rPr>
        <rFont val="Arial"/>
        <color theme="1"/>
      </rPr>
      <t>Обоснование:
После инфаркта миокарда восстановление сердечной функции является приоритетной задачей. Однако начало физических упражнений должно быть осторожным и хорошо обоснованным.
Первые несколько недель после инфаркта миокарда характеризуются риском повторного инфаркта, а также возможными осложнениями, связанными с сердечной недостаточностью и нарушением ритма сердца. Поэтому рекомендуется начинать физическую активность только после тщательной оценки состояния пациента и проведения кардиореабилитации.
В течение первых двух-трех недель после инфаркта миокарда проводится фаза острого периода, в которой акцент делается на медицинской стабилизации, контроле боли и препятствовании возможным осложнениям. Физическая активность на этом этапе может быть противопоказана из-за повышенного риска сердечных осложнений.
Конечно, индивидуальные особенности пациента могут влиять на тайминг начала физических упражнений, и некоторым пациентам может быть разрешено начинать их раньше или позже. Однако общее руководство предполагает начало физических упражнений через 2-3 недели после инфаркта миокарда, когда пациент стабилизируется и его состояние позволяет более активные нагрузки с учетом медицинских рекомендаций и под наблюдением специалистов.</t>
    </r>
  </si>
  <si>
    <t xml:space="preserve">У ПАЦИЕНТА С ПАРОКСИЗМОМ ФИБРИЛЛЯЦИИ ПРЕДСЕРДИЙ НУЖНО ОПРЕДЕЛИТЬ УРОВЕНЬ:
А хлора
Б калия
В магния
Г натрия
</t>
  </si>
  <si>
    <t>Б калия</t>
  </si>
  <si>
    <r>
      <rPr>
        <rFont val="Arial"/>
        <color theme="1"/>
      </rPr>
      <t xml:space="preserve">Правильный ответ: </t>
    </r>
    <r>
      <rPr>
        <rFont val="Arial"/>
        <b/>
        <color theme="1"/>
      </rPr>
      <t xml:space="preserve">В магнии.
</t>
    </r>
    <r>
      <rPr>
        <rFont val="Arial"/>
        <color theme="1"/>
      </rPr>
      <t>Обоснование: При пароксизме фибрилляции предсердий (ФП) важно определить уровень магния в будущем. Магний играет ключевую роль в электрофизиологических процессах сердца. Недостаточный уровень магния может способствовать развитию и обострению аритмии, включая фибрилляцию предсердий. Уровень магния влияет на стабильность клеточной мембраны и функционирование ионных каналов сердца, что способствует поддержанию ритма сердечной деятельности в норме.
Хлор, калий и натрий также являются обязательными электролитами, но при этом особое внимание уделяется магнию из-за его непосредственного сердечного ритма.</t>
    </r>
  </si>
  <si>
    <t xml:space="preserve">РИСК ИНСУЛЬТА ПО ШКАЛЕ CHA2DS2-VASC У МУЖЧИНЫ 80 ЛЕТ С НЕКОНТРОЛИРУЕМОЙ АРТЕРИАЛЬНОЙ ГИПЕРТОНИЕЙ РАВЕН:
А 4
Б 3
В 2
Г 1
</t>
  </si>
  <si>
    <t>Б 3</t>
  </si>
  <si>
    <r>
      <rPr>
        <rFont val="Arial"/>
        <color theme="1"/>
      </rPr>
      <t>Правильный ответ:</t>
    </r>
    <r>
      <rPr>
        <rFont val="Arial"/>
        <b/>
        <color theme="1"/>
      </rPr>
      <t xml:space="preserve"> А) 4
</t>
    </r>
    <r>
      <rPr>
        <rFont val="Arial"/>
        <color theme="1"/>
      </rPr>
      <t>Обоснование: Шкала CHA2DS2-VASc используется для оценки риска развития тромбоэмболических осложнений у пациентов с предсердиями фибрилляции. Эта школа включает в себя различные факторы риска, которые могут способствовать развитию инсульта. У мужчин 80 лет с неконтролируемой артериальной гипертонией считается, что возраст 75 лет и старше дает 2 балла, а артериальная гипертония - 1 балл. Таким образом, главный балл для данного пациента составляет 4 (2 балла по возрасту и 2 балла по артериальной гипертонии), что свидетельствует о высоком риске развития инсульта.</t>
    </r>
  </si>
  <si>
    <t xml:space="preserve">В ПОКОЕ ЧАСТОТА СИНУСОВОГО РИТМА В НОРМЕ СОСТАВЛЯЕТ (В УД. В МИН):
А 60-80
Б 50 - 60
В 80 - 100
Г 100-110
</t>
  </si>
  <si>
    <t>А 60-80</t>
  </si>
  <si>
    <r>
      <rPr>
        <rFont val="Arial"/>
        <color theme="1"/>
      </rPr>
      <t xml:space="preserve">Правильный ответ: </t>
    </r>
    <r>
      <rPr>
        <rFont val="Arial"/>
        <b/>
        <color theme="1"/>
      </rPr>
      <t xml:space="preserve">А) 60-80 ударов в минуту
</t>
    </r>
    <r>
      <rPr>
        <rFont val="Arial"/>
        <color theme="1"/>
      </rPr>
      <t>Обоснование:
В нормальной частоте синусового ритма у взрослого человека составляет 60-80 ударов в минуту. Это типичное значение для здорового взрослого человека в настоящее время.
Диапазоны варьируются в зависимости от возраста и физической подготовленности, но для большинства взрослых людей частота пульса в этом отношении считается нормальной.
Остальные варианты (Б, В, Г) активируются при включении сигнализации нормального сердечного ритма для взрослых людей в состоянии покоя.</t>
    </r>
  </si>
  <si>
    <t xml:space="preserve">ПЕРСИСТИРУЮЩАЯ ФОРМА ФИБРИЛЛЯЦИИ ПРЕДСЕРДИЙ СОХРАНЯЕТСЯ:
А до трех суток
Б в течение двух часов
В более семи дней
Г до суток
</t>
  </si>
  <si>
    <t>В более семи дней</t>
  </si>
  <si>
    <r>
      <rPr>
        <rFont val="Arial"/>
        <color theme="1"/>
      </rPr>
      <t>Правильный ответ:</t>
    </r>
    <r>
      <rPr>
        <rFont val="Arial"/>
        <b/>
        <color theme="1"/>
      </rPr>
      <t xml:space="preserve"> В. Более семи дней.
</t>
    </r>
    <r>
      <rPr>
        <rFont val="Arial"/>
        <color theme="1"/>
      </rPr>
      <t>Обоснование: Персистирующая форма фибрилляции предсердий характеризуется длительным нарушением ритма сердца. По состоянию, персистирующая фибрилляция предсердий продолжается более семи дней. Варианты А (до трех суток) и Г (до суток) указывают на краткосрочные периоды, в то время как вариант Б (в течение двух часов) слишком короткий для определения персистирующей формы фибрилляции предсердий.</t>
    </r>
  </si>
  <si>
    <t xml:space="preserve">ПРОТИВОПОКАЗАНИЕМ ДЛЯ ВВЕДЕНИЯ МЕТОПРОЛОЛА ЯВЛЯЕТСЯ:
А артериальная гипертензия
Б брадикардия
В хроническая сердечная недостаточность
Г острое нарушение мозгового кровообращения
</t>
  </si>
  <si>
    <t>Б брадикардия</t>
  </si>
  <si>
    <r>
      <rPr>
        <rFont val="Arial"/>
        <color theme="1"/>
      </rPr>
      <t xml:space="preserve">Противопоказаниями для введения метопролола является:
</t>
    </r>
    <r>
      <rPr>
        <rFont val="Arial"/>
        <b/>
        <color theme="1"/>
      </rPr>
      <t xml:space="preserve">Б. Брадикардия.
</t>
    </r>
    <r>
      <rPr>
        <rFont val="Arial"/>
        <color theme="1"/>
      </rPr>
      <t>Обоснование: Метопролол относится к классу бета-адреноблокаторов, которые вызывают брадикардию, то есть уменьшение частоты сердечных сокращений. Если у пациента уже имеется брадикардия (чрезмерно запускать частоту сердечных сокращений, обычно менее 60 ударов в минуту), введение метопролола может усилить это состояние и привести к таким последствиям, как сердечная недостаточность или обмороки.</t>
    </r>
  </si>
  <si>
    <t xml:space="preserve">ПРИ ПРОВЕДЕНИИ РЕАНИМАЦИОННЫХ МЕРОПРИЯТИЙ У БОЛЬНЫХ С ФИБРИЛЛЯЦИЕЙ ЖЕЛУДОЧКОВ ЭЛЕКТРОИМПУЛЬСНУЮ ТЕРАПИЮ (ДЕФИБРИЛЛЯЦИЮ) НАДО НАЧИНАТЬ С РАЗРЯДА:
А 150 Дж
Б 200 Дж
В 50 Дж
Г 220 W
</t>
  </si>
  <si>
    <t>Б 200 Дж</t>
  </si>
  <si>
    <r>
      <rPr>
        <rFont val="Arial"/>
        <color theme="1"/>
      </rPr>
      <t>При проведении реанимационных мероприятий у больных с фибрилляцией желудочков электроимпульсная терапия (дефибрилляция) обычно начинается с разряда в</t>
    </r>
    <r>
      <rPr>
        <rFont val="Arial"/>
        <b/>
        <color theme="1"/>
      </rPr>
      <t xml:space="preserve"> 200 Дж (ответ Б)</t>
    </r>
    <r>
      <rPr>
        <rFont val="Arial"/>
        <color theme="1"/>
      </rPr>
      <t>.
Обоснование:
Фибрилляция желудочков (ФЖ) - это серьезное нарушение сердечного ритма, при котором желудочки сердца начинают неорганизованно сужаться, что приводит к сердечной недостаточности и возможно к смерти.
Для усиления фибрилляции желудочков применяют дефибрилляцию, при которой происходит подача короткого импульса через грудные клетки больного для восстановления нормального сердечного ритма.
Стандартная начальная энергия для дефибрилляции при ФЖ обычно составляет 200 Дж. Эта энергия, которая дает шанс на успешную дефибрилляцию.
Другие варианты (150 Дж, 50 Дж, 220 Вт) не соответствуют стандартам начальной энергии для дефибрилляции при фибрилляции желудочков.</t>
    </r>
  </si>
  <si>
    <t xml:space="preserve">ПРИ СОВМЕСТНОМ ПРИЕМЕ ЛЕВОТИРОКСИН НАТРИЯ СНИЖАЕТ ЭФФЕКТ:
А ацетилсалициловой кислоты
Б дигоксина
В ривароксабана
Г амиодарона
</t>
  </si>
  <si>
    <t>Б дигоксина</t>
  </si>
  <si>
    <r>
      <rPr>
        <rFont val="Arial"/>
        <color theme="1"/>
      </rPr>
      <t xml:space="preserve">При совместном приеме левотироксина натрия с другими препаратами может возникнуть взаимодействие, влияющее на эффективность и безопасность лечения. В данном случае ответом, наиболее вероятным, будет вариант </t>
    </r>
    <r>
      <rPr>
        <rFont val="Arial"/>
        <b/>
        <color theme="1"/>
      </rPr>
      <t xml:space="preserve">«Б – дигоксина».
</t>
    </r>
    <r>
      <rPr>
        <rFont val="Arial"/>
        <color theme="1"/>
      </rPr>
      <t>Дигоксин является сердечным гликозидом, который часто применяется при возникновении сердечной недостаточности и аритмии. Взаимодействие с левотироксином может привести к усилению кардиотоксического эффекта дигоксина, так же как левотироксин может привести к метаболизму и образованию дигоксина, что, в свою очередь, может привести к нежелательным последствиям, таким как аритмии или сердечной недостаточности.
Следует отметить, что взаимодействие может быть индивидуальным и варьироваться в зависимости от дозировки и характеристик пациента, поэтому важно проверяться с врачом перед одновременным приемом лекарства.</t>
    </r>
  </si>
  <si>
    <t xml:space="preserve">ХАРАКТЕРНЫМ СИМПТОМОМ ДЛЯ ТАМПОНАДЫ ПЕРИКАРДА ЯВЛЯЕТСЯ:
А артериальная гипертензия
Б боль в грудной клетке
В парадоксальный пульс
Г брадикардия
</t>
  </si>
  <si>
    <t>В парадоксальный пульс</t>
  </si>
  <si>
    <r>
      <rPr>
        <rFont val="Arial"/>
        <color theme="1"/>
      </rPr>
      <t xml:space="preserve">Правильный ответ: </t>
    </r>
    <r>
      <rPr>
        <rFont val="Arial"/>
        <b/>
        <color theme="1"/>
      </rPr>
      <t xml:space="preserve">В. Парадоксальный пульс
</t>
    </r>
    <r>
      <rPr>
        <rFont val="Arial"/>
        <color theme="1"/>
      </rPr>
      <t>Обоснование: Тампонада перикарда - это состояние, при котором жидкость (чаще всего кровь) скапливается в перикардиальной полости и вызывает компрессию сердца, что приводит к уменьшению его объема и нарушению его функции.
Парадоксальный пульс – это один из характерных признаков тампонады перикарда. Он обнаружил, как увеличивается разница между систолическим и диастолическим артериальным давлением у руководителя. То есть при этом артериальное давление у пациента с тампонадой перикарда резко падает из-за снижения объема кровообращения сердца, что приводит к уменьшению объема выбрасывания крови. При выдохе артериального давления, так же, как сердце, освобождаясь от нагнетания жидкости в перикарде, может лучше наполниться кровью.
Варианты А, Б и Г не являются характерными симптомами тампонады перикарда. Артериальная гипертензия и брадикардия нетипичны для данного состояния. Боль в грудной камере также может присутствовать, но она не является характерным симптомом и может наблюдаться при различных сердечно-сосудистых состояниях.</t>
    </r>
  </si>
  <si>
    <t xml:space="preserve">ПОСЛЕ ПЕРЕНЕСЕННОГО ОСТРОГО ПЕРИКАРДИТА НА ЭКГ МОЖЕТ ДЛИТЕЛЬНО НАБЛЮДАТЬСЯ:
А снижение сегмента ST в левых грудных отведениях V1-5
Б отрицательный зубец T в ряде отведений
В подъем сегмента ST в правых грудных отведениях
Г атрио-вентрикулярная блокада II-III степени
</t>
  </si>
  <si>
    <t>Б отрицательный зубец T в ряде отведений</t>
  </si>
  <si>
    <r>
      <rPr>
        <rFont val="Arial"/>
        <color theme="1"/>
      </rPr>
      <t xml:space="preserve">После перенесенного острого перикардита на ЭКГ может наблюдаться </t>
    </r>
    <r>
      <rPr>
        <rFont val="Arial"/>
        <b/>
        <color theme="1"/>
      </rPr>
      <t xml:space="preserve">снижение сегмента ST в левых грудных отверстиях V1-5 (ответ «А»).
</t>
    </r>
    <r>
      <rPr>
        <rFont val="Arial"/>
        <color theme="1"/>
      </rPr>
      <t>Это связано с тем, что перикардит может приводить к изменениям в электрической активности сердца, включая изменения в сегменте ST. После разрешения острой фазы перикардита может оставаться в силе, что может вызвать длительные изменения на ЭКГ. Снижение сегмента ST в левых грудных отведениях может быть признаком этой аномалии.
Ответ «Б» относится к отрицательному зубцу Т, что не обязательно связано с последствиями перикардита, а может быть связано с другими патологиями.
Ответ «В» о подъеме сегмента ST в правых грудных отверстиях также не является типичным после перенесенного острого перикардита.
Ответ «Г» характеризует атриовентрикулярную блокаду, которая может быть связана с другими патологиями, но обычно не связана с последствиями перикардита.
Таким образом, правильный ответ – «А».</t>
    </r>
  </si>
  <si>
    <t xml:space="preserve">КЛИНИЧЕСКИМ СИМПТОМОМ У БОЛЬНЫХ ЭКССУДАТИВНЫМ ПЕРИКАРДИТОМ БЕЗ ТАМПОНАДЫ ЯВЛЯЕТСЯ:
А ЧСС более 100 в минуту в покое
Б быстропрогрессирующее падение АД
В наличие тупых, ноющих болей в левой половине грудной клетки
Г ЧДД более 20 в минуту в покое
</t>
  </si>
  <si>
    <t>В наличие тупых, ноющих болей в левой половине грудной клетки</t>
  </si>
  <si>
    <r>
      <rPr>
        <rFont val="Arial"/>
        <color theme="1"/>
      </rPr>
      <t>Правильный ответ:</t>
    </r>
    <r>
      <rPr>
        <rFont val="Arial"/>
        <b/>
        <color theme="1"/>
      </rPr>
      <t xml:space="preserve"> В наличии тупых, ноющих болей на рассвете грудной клетки (вариант В).
</t>
    </r>
    <r>
      <rPr>
        <rFont val="Arial"/>
        <color theme="1"/>
      </rPr>
      <t>Обоснование: Экссудативный перикардит показывает показатели внешнего течения сердца (перикарда), что может привести к скоплению жидкости в перикардиальной полости. В случае экссудативного перикардита без тампонады, когда скопление жидкости не достигло критического объема, симптомы могут быть менее выраженными, чем при тампонаде, но все же могут включать тупые, ноющие боли в левой половине грудной клетки. Это происходит из-за раздражения нервных окончаний в перикарде. Варианты А, Б и G выражены симптомами, которые могут быть характерны для других сердечно-сосудистых заболеваний или развития перикардита, но не являются типичными симптомами экссудативного перикардита без тампонады.</t>
    </r>
  </si>
  <si>
    <t xml:space="preserve">ПРЕДРАСПОЛАГАЮЩИМ К ЭНДОКАРДИТУ ЗАБОЛЕВАНИЕМ ЧАЩЕ ЯВЛЯЕТСЯ:
А дефект межпредсердной перегородки
Б аневризма аорты
В миксоматозная дегенерация створок митрального клапана
Г коарктация аорты
</t>
  </si>
  <si>
    <t>В миксоматозная дегенерация створок митрального клапана</t>
  </si>
  <si>
    <r>
      <rPr>
        <rFont val="Arial"/>
        <color theme="1"/>
      </rPr>
      <t>Предрасполагающим к эндокардит заболеваниям чаще всего является вариант</t>
    </r>
    <r>
      <rPr>
        <rFont val="Arial"/>
        <b/>
        <color theme="1"/>
      </rPr>
      <t xml:space="preserve"> В: миксоматозная дегенерация ствола митрального клапана </t>
    </r>
    <r>
      <rPr>
        <rFont val="Arial"/>
        <color theme="1"/>
      </rPr>
      <t>.
Эндокардит — это воспалительное заболевание эндокарда, чаще всего вызванное процессами. Миксоматозная дегенерация ствола митрального клапана характеризуется изменениями в тканях клапана, которые могут включать в себя образование миксомов (опухолей, образующихся из желатинообразного материала). Это создает условия для образования эмболов, а также для образования мест для проведения мероприятий, которые повышают риск развития эндокардита.
Другие варианты ответа (дефект межпредсердной перегородки, аневризм аорты, коарктация аорты) могут также стать причиной риска развития эндокардита, но миксоматозная дегенерация створка митрального клапана остае</t>
    </r>
  </si>
  <si>
    <t xml:space="preserve">БОЛЬШИМ КРИТЕРИЕМ ДИАГНОСТИКИ ИНФЕКЦИОННОГО ЭНДОКАРДИТА ЯВЛЯЕТСЯ ________ РЕЗУЛЬТАТ ПОСЕВА КРОВИ:
А положительный; в обеих пробах, взятых с интервалом 5 минут
Б положительный; в трёх пробах, взятых с интервалом 30 минут между первой и последней
В отрицательный; но высокий титр антител к Brucella
Г положительный; в одной из двух проб, взятых с интервалом более 12 часов
</t>
  </si>
  <si>
    <t>Б положительный; в трёх пробах, взятых с интервалом 30 минут между первой и последней</t>
  </si>
  <si>
    <r>
      <rPr>
        <rFont val="Arial"/>
        <color theme="1"/>
      </rPr>
      <t>Правильный ответ:</t>
    </r>
    <r>
      <rPr>
        <rFont val="Arial"/>
        <b/>
        <color theme="1"/>
      </rPr>
      <t xml:space="preserve"> А положительный; в этих пробах взяты с интервалом в 5 минут.
</t>
    </r>
    <r>
      <rPr>
        <rFont val="Arial"/>
        <color theme="1"/>
      </rPr>
      <t>Обоснование: Инфекционный эндокардит вызывает инфекцию клапанов сердца, что может привести к образованию инфекционной эмболы и сепсиса. При инфекциях инфекционного эндокардита обычно проводят посев крови, чтобы определить наличие нарушений в крови. Для достоверной диагностики важно получить положительный результат посева крови в нескольких пробах. Интервалы между взятием проб также важны для измерения чувствительности теста. В данном случае ответ А соответствует правильному критерию: положительный результат в следующих исследованиях, взятый с интервалом в 5 минут, обеспечивает наиболее результативную инфекцию инфекционного эндокардита.</t>
    </r>
  </si>
  <si>
    <t xml:space="preserve">НАИБОЛЕЕ ИНФОРМАТИВНЫМ ИНСТРУМЕНТАЛЬНЫМ МЕТОДОМ ИССЛЕДОВАНИЯ ПРИ ИНФЕКЦИОННОМ ЭНДОКАРДИТЕ ЯВЛЯЕТСЯ:
А трансторакальная эхокардиография
Б чреспищеводная эхокардиография
В магниторезонансная томография сердца
Г рентгенологическое исследование
</t>
  </si>
  <si>
    <t>Б чреспищеводная эхокардиография</t>
  </si>
  <si>
    <r>
      <rPr>
        <rFont val="Arial"/>
        <color theme="1"/>
      </rPr>
      <t xml:space="preserve">Наиболее информативным инструментальным методом исследования при инфекционном эндокардите является </t>
    </r>
    <r>
      <rPr>
        <rFont val="Arial"/>
        <b/>
        <color theme="1"/>
      </rPr>
      <t>чреспищеводная эхокардиография (вариант Б)</t>
    </r>
    <r>
      <rPr>
        <rFont val="Arial"/>
        <color theme="1"/>
      </rPr>
      <t>.
Эндокардит — это резерв внутреннего оболочечного слоя сердца, который включает клапаны и внутреннюю поверхность сердечных камер. Эхокардиография является основным методом диагностики эндокардита. Трансторакальная эхокардиография, хоть и достаточно распространённый метод, иногда может быть менее информативной, особенно при подозрении на эндокардит, так как может быть затруднительно получить изображение хорошего качества, особенно у пациентов с тяжёлой степенью ожирения или анатомических особенностей.
Чреспищеводная (или трансэзофагеальная) эхокардиография обеспечивает более высокое качество изображения, так как зонд, установленный в пищеводе, расположенном позади сердца, позволяет получить более близкие и четкие изображения структур сердца, включая клапаны и эндокард. Этот метод часто предпочтителен при подозрении на инфекционный эндокардит, так как позволяет более точно визуализировать наличие инфекционных очагов, эмболов и других признаков заболевания.</t>
    </r>
  </si>
  <si>
    <t xml:space="preserve">ВРЕМЯ АКТИВАЦИИ ЛЕВОГО ПРЕДСЕРДИЯ, ВЫРАЖЕННОЕ В СЕКУНДАХ, В НОРМЕ НЕ ПРЕВЫШАЕТ:
А 0,08
Б 0,06
В 0,1
Г 0,2
</t>
  </si>
  <si>
    <t>Б 0,06</t>
  </si>
  <si>
    <r>
      <rPr>
        <rFont val="Arial"/>
        <color theme="1"/>
      </rPr>
      <t xml:space="preserve">Правильный ответ: </t>
    </r>
    <r>
      <rPr>
        <rFont val="Arial"/>
        <b/>
        <color theme="1"/>
      </rPr>
      <t xml:space="preserve">Б 0,06.
</t>
    </r>
    <r>
      <rPr>
        <rFont val="Arial"/>
        <color theme="1"/>
      </rPr>
      <t>Обоснование: Нормальное время активации левого предсердия обычно составляет от 0,05 до 0,08 секунды. Однако, однако, в данном вопросе даны только варианты ответов, наиболее близкие к данному диапазону времени, является вариант Б - 0,06 секунды. Он указан в указанном диапазоне и, следовательно, является настоящим ответом.</t>
    </r>
  </si>
  <si>
    <t xml:space="preserve">ПРИ НОРМАЛЬНОМ ПОЛОЖЕНИИ ЭЛЕКТРИЧЕСКОЙ ОСИ СЕРДЦА РЕГИСТРИРУЕТСЯ МАКСИМАЛЬНЫЙ ЗУБЕЦ R В/О ______ ОТВЕДЕНИИ:
А III стандартном
Б I стандартном
В усиленном аVL
Г II
</t>
  </si>
  <si>
    <t>Г II</t>
  </si>
  <si>
    <r>
      <rPr>
        <rFont val="Arial"/>
        <color theme="1"/>
      </rPr>
      <t>Правильный ответ:</t>
    </r>
    <r>
      <rPr>
        <rFont val="Arial"/>
        <b/>
        <color theme="1"/>
      </rPr>
      <t xml:space="preserve"> А III стандартном.
</t>
    </r>
    <r>
      <rPr>
        <rFont val="Arial"/>
        <color theme="1"/>
      </rPr>
      <t>Обоснование:
В рамках электрокардиографии существует концепция электрической осей сердца, которая описывает направление распространения электрических импульсов в сердце.
Нормальное положение сердца означает, что ось направлена ​​вниз и влево (примерно вдоль трехмерной оси I, II и III отведений).
Зубец R представляет собой первый положительный пик в волновой системе QRS, который обычно обозначает активацию верхушки сердца и левого желудочка.
В отведении III, которое записывает электрическую активность в вертикальной плоскости, при нормальном положении сердца, эта активация обычно направлена ​​на электрод в этом отведении. Поэтому в отведении III режима электрокардиограммы обычно регистрируется максимальный зубец R при нормальном положении оси сердца.
В остальных вариантах ответа (I стандартном, усиленном аVL, II отведении) ось положения сердца не соответствует направлению активации, что не соответствует максимальному зубцу R при нормальном положении оси сердца.</t>
    </r>
  </si>
  <si>
    <t xml:space="preserve">НАРУШЕНИЯ ГЕМОДИНАМИКИ В МАЛОМ КРУГЕ КРОВООБРАЩЕНИЯ ПРИ ЗАТРУДНИТЕЛЬНОМ ОТТОКЕ ИЗ НЕГО ХАРАКТЕРИЗУЮТСЯ:
А венозным застоем
Б нормальным легочным кровотоком
В гиперволемией
Г гиповолемией
</t>
  </si>
  <si>
    <t>А венозным застоем</t>
  </si>
  <si>
    <r>
      <rPr>
        <rFont val="Arial"/>
        <color theme="1"/>
      </rPr>
      <t>Правильный ответ:</t>
    </r>
    <r>
      <rPr>
        <rFont val="Arial"/>
        <b/>
        <color theme="1"/>
      </rPr>
      <t xml:space="preserve"> А) венозным застоем.
</t>
    </r>
    <r>
      <rPr>
        <rFont val="Arial"/>
        <color theme="1"/>
      </rPr>
      <t>Обоснование: Венозный застой возникает при затрудненном оттоке крови из ритуального круга кровообращения. Это происходит, например, при сердечной недостаточности, когда сердце не может эффективно выкачивать кровь из легочных артерий в легочные вены из-за ослабленной функции левого желудочка. В результате кровотечение крови происходит в легочных капиллярах и венозной системе легких, что приводит к венозному застою и повышению давления в легочных капиллярах. Это осложнение связано с нарушениями гемодинамики в малом круге кровообращения.</t>
    </r>
  </si>
  <si>
    <t xml:space="preserve">АУСКУЛЬТАТИВНЫМ ПРИЗНАКОМ ЛЕГОЧНОЙ ГИПЕРТЕНЗИИ ЯВЛЯЕТСЯ АКЦЕНТ II ТОНА:
А над основанием мечевидного отростка
Б в точке Боткина-Эрба в горизонтальном положении
В на верхушке сердца в положении пациента сидя
Г во 2 межреберье слева от грудины
</t>
  </si>
  <si>
    <t>Г во 2 межреберье слева от грудины</t>
  </si>
  <si>
    <r>
      <rPr>
        <rFont val="Arial"/>
        <color theme="1"/>
      </rPr>
      <t>Правильный ответ:</t>
    </r>
    <r>
      <rPr>
        <rFont val="Arial"/>
        <b/>
        <color theme="1"/>
      </rPr>
      <t xml:space="preserve"> А над лестницей мечевидного отростка.
</t>
    </r>
    <r>
      <rPr>
        <rFont val="Arial"/>
        <color theme="1"/>
      </rPr>
      <t>Обоснование: Акцент II тона над вершинами мечевидного отростка является характерным признаком легочной гипертензии. Этот признак указывает на увеличение давления в легочной артерии, что может привести к повышению напряжения в правом желудочке сердца и усилению второго тона сердца. Варианты Б, В и Г не являются типичными для легочной гипертензии.</t>
    </r>
  </si>
  <si>
    <t xml:space="preserve">ПРИ ГИПЕРТРОФИЧЕСКОЙ КАРДИОМИОПАТИИ НА ЭКГ МОГУТ РЕГИСТРИРОВАТЬСЯ:
А диффузные «корытообразные» изменения сегмента ST
Б признаки перегрузки правых камер сердца
В инфарктоподобные изменения
Г низкоамплитудные комплексы QRS
</t>
  </si>
  <si>
    <t>В инфарктоподобные изменения</t>
  </si>
  <si>
    <r>
      <rPr>
        <rFont val="Arial"/>
        <color theme="1"/>
      </rPr>
      <t>Правильный ответ:</t>
    </r>
    <r>
      <rPr>
        <rFont val="Arial"/>
        <b/>
        <color theme="1"/>
      </rPr>
      <t xml:space="preserve"> Инфарктоподобные изменения.
</t>
    </r>
    <r>
      <rPr>
        <rFont val="Arial"/>
        <color theme="1"/>
      </rPr>
      <t>Обоснование: Гипертрофическая кардиомиопатия (ГКМ) характеризуется гипертрофией миокарда, особенно в области межжелудочковой перегородки. На ЭКГ при ГКМ часто наблюдаются инфарктоподобные изменения, включая сегмент сегмента ST и появление неглубоких зубцов QRS, что может имитировать инфаркт миокарда. Эти изменения могут быть вызваны деформацией миокарда и нарушением его электрической активности из-за гипертрофии. Однако важно отметить, что инфарктоподобные изменения на ЭКГ не обязательно свидетельствуют о наличии инфаркта миокарда, и их следует интерпретировать в двадцатых клинических картинах и других обследованиях.</t>
    </r>
  </si>
  <si>
    <t xml:space="preserve">ПАЦИЕНТАМ ПОСЛЕ ПРОТЕЗИРОВАНИЯ КЛАПАНА МЕХАНИЧЕСКИМ ПРОТЕЗОМ ПОКАЗАНА ПЕРОРАЛЬНАЯ АНТИКОАГУЛЯНТНАЯ ТЕРАПИЯ:
А первые 6 месяцев
Б при высоком риске тромбоэмболических событий 12 месяцев
В первые 3-6 месяцев
Г пожизненно
</t>
  </si>
  <si>
    <t>Г пожизненно</t>
  </si>
  <si>
    <r>
      <rPr>
        <rFont val="Arial"/>
        <color theme="1"/>
      </rPr>
      <t xml:space="preserve">Правильный ответ: </t>
    </r>
    <r>
      <rPr>
        <rFont val="Arial"/>
        <b/>
        <color theme="1"/>
      </rPr>
      <t xml:space="preserve">Б при высоком риске тромбоэмболических событий 12 месяцев </t>
    </r>
    <r>
      <rPr>
        <rFont val="Arial"/>
        <color theme="1"/>
      </rPr>
      <t>.
Обоснование:
После протезирования клапана механическим протезом у пациентов развивается повышенный риск тромбоэмболических операций из-за надежного образования тромбов на поверхности протеза.
Антикоагулянтная терапия (например, варфарин) является основным методом профилактики тромбоэмболических осложнений у таких пациентов.
Важно отметить, что механические клапаны имеют более высокий риск тромбообразования по сравнению с биологическими протезами из-за своей поверхности, что может стимулировать коагуляцию крови.
Первые 6 месяцев являются тяжелым периодом, когда наибольшая вероятность образования тромбов, поэтому антикоагулянтная терапия обычно продолжается в течение этого периода.
При наличии высокого риска тромбоэмболических событий, таких как история тромбоэмболических заболеваний, механические протезы в кардиологии обычно требуют длительной (до 12 месяцев) антикоагулянтной терапии.
После этого периода продолжение антикоагулянтной терапии зависит от индивидуальной оценки риска и характера применения, но пожизненная антикоагуляция может потребоваться некоторым пациентам с механическими протезами.</t>
    </r>
  </si>
  <si>
    <t xml:space="preserve">МИТРАЛЬНЫЙ СТЕНОЗ ЧАЩЕ ВСЕГО ЯВЛЯЕТСЯ СЛЕДСТВИЕМ:	
А инфекционного эндокардита
Б системной красной волчанки
В ревматизма
Г атеросклероза
</t>
  </si>
  <si>
    <t>В ревматизма</t>
  </si>
  <si>
    <r>
      <rPr>
        <rFont val="Arial"/>
        <color theme="1"/>
      </rPr>
      <t>Правильный ответ:</t>
    </r>
    <r>
      <rPr>
        <rFont val="Arial"/>
        <b/>
        <color theme="1"/>
      </rPr>
      <t xml:space="preserve"> В. Ревматизм.
</t>
    </r>
    <r>
      <rPr>
        <rFont val="Arial"/>
        <color theme="1"/>
      </rPr>
      <t>Обоснование: Митральный стеноз чаще всего является концепцией ревматизма, который представляет собой системное воспалительное заболевание, вызываемое инфекцией Streptococcus pyogenes. Ревматизм может поражать сердечные клапаны, включая митральный, что приводит к их поражению и последующему стенозу. В то время как инфекционный эндокардит может вызывать поражение клапанов, включая митральный, он обычно не является основной причиной митрального стеноза. Системная красная волчанка (вариант Б) может поражать сердечные клапаны, но митральный стеноз не является ее типичным мышлением. Атеросклероз (вариант G) в основном влияет на артерии, а не на сердечные клапаны и не является неизбежной причиной митрального стеноза.</t>
    </r>
  </si>
  <si>
    <t xml:space="preserve">В ПЕРЕРЫВЕ ДУГИ АОРТЫ В ЗАВИСИМОСТИ ОТ ЛОКАЛИЗАЦИИ ВЫДЕЛЯЮТ ____ ТИПА:
А 4
Б 5
В 2
Г 3
</t>
  </si>
  <si>
    <t>Г 3</t>
  </si>
  <si>
    <r>
      <rPr>
        <rFont val="Arial"/>
        <color theme="1"/>
      </rPr>
      <t xml:space="preserve">Правильный ответ: вариант </t>
    </r>
    <r>
      <rPr>
        <rFont val="Arial"/>
        <b/>
        <color theme="1"/>
      </rPr>
      <t xml:space="preserve">Б - 5 .
</t>
    </r>
    <r>
      <rPr>
        <rFont val="Arial"/>
        <color theme="1"/>
      </rPr>
      <t>Обоснование:
Дуга аорты имеет различные уровни локализации в теле человека.
В небольших анатомиях человека дуга аорты включает пять основных типов в зависимости от их строения.
Эти типы обычно классифицируются по упражнениям к таким, где дуга аорты расположена относительно других анатомических структур, таких как трахея и пищевод.
Следовательно, ответом будет вариант Б - 5 типов локализации дуг аорты.</t>
    </r>
  </si>
  <si>
    <t xml:space="preserve">НАИБОЛЕЕ ВЫСОКОЙ ЧУВСТВИТЕЛЬНОСТЬЮ ПРИ ДИАГНОСТИКЕ ИШЕМИЧЕСКОЙ БОЛЕЗНИ СЕРДЦА ОБЛАДАЕТ:
А холодовая диагностическая проба
Б велоэргометрия
В проба со статической физической нагрузкой
Г дипиридамоловая проба
</t>
  </si>
  <si>
    <t>Б велоэргометрия</t>
  </si>
  <si>
    <r>
      <rPr>
        <rFont val="Arial"/>
        <color theme="1"/>
      </rPr>
      <t>Наиболее высокой чувствительностью при диагностике ишемической болезни сердца обладает</t>
    </r>
    <r>
      <rPr>
        <rFont val="Arial"/>
        <b/>
        <color theme="1"/>
      </rPr>
      <t xml:space="preserve"> велоэргометрия (ответ Б).
</t>
    </r>
    <r>
      <rPr>
        <rFont val="Arial"/>
        <color theme="1"/>
      </rPr>
      <t>Велоэргометрия, или тест на велоэргометре, является одним из основных методов функциональной диагностики ишемической болезни сердца. Данный тест проводится посредством нагрузки пациента на велоэргометре с постепенным уровнем нагрузки. В ходе теста фиксируются изменения сердечной активности, такие как частота сердечных сокращений, артериальное давление и ЭКГ. По результатам велоэргометрии можно оценить сердцебиение по физической нагрузке и выявить признаки ишемии миокарда, которая возникает при недостаточном кровоснабжении сердечной мышцы.
Остальные варианты также могут быть использованы в диагностике ишемической болезни сердца, но велоэргометрия обычно считается наиболее чувствительным методом выявления ишемии миокарда.</t>
    </r>
  </si>
  <si>
    <t xml:space="preserve">ПРЯМЫЕ ПРИЗНАКИ ГЛУБОКОГО ПЕРЕГОРОДОЧНОГО (ПЕРЕДНЕЗАДНЕГО) ИНФАРКТА МИОКАРДА РЕГИСТРИРУЮТСЯ В ОТВЕДЕНИЯХ:
А II, aVR, V4
Б II, III, aVF, Dorsalis по Небу, V1-V4, V7-V9
В I, aVL, V5-V6
Г V1-V6
</t>
  </si>
  <si>
    <t>Б II, III, aVF, Dorsalis по Небу, V1-V4, V7-V9</t>
  </si>
  <si>
    <r>
      <rPr>
        <rFont val="Arial"/>
        <color theme="1"/>
      </rPr>
      <t xml:space="preserve">Правильный ответ: </t>
    </r>
    <r>
      <rPr>
        <rFont val="Arial"/>
        <b/>
        <color theme="1"/>
      </rPr>
      <t xml:space="preserve">В I, aVL, V5-V6.
</t>
    </r>
    <r>
      <rPr>
        <rFont val="Arial"/>
        <color theme="1"/>
      </rPr>
      <t>Обоснование:
Переднезадний (также называемый переднемиозадний) инфаркт миокарда обычно включает в себя поражение передней и задней частей миокарда левого желудочка сердца. При таком заболевании инфаркта важно обратить внимание на электрокардиограмму (ЭКГ) и определить отведения, в которых могут возникнуть признаки такого поражения.
Вариант В I, aVL, V5-V6 имеет место быть, потому что:
Отведения I и aVL охватывают переднюю часть сердца.
Отведения V5-V6 также охватывают переднюю часть сердца, но расположены более боково-верхне и обладают свойствами изменений, характерных для переднезаднего инфаркта миокарда.
Не включает Dorsalis по Небу, который представляет собой грудные отверстия, мало связанные с переднезадним инфарктом миокарда.
Хотя исследования II, aVR, V4 могут также отражать изменения при переднезаднем инфаркте миокарда, но они не охватывают все основные аспекты данного инфаркта.</t>
    </r>
  </si>
  <si>
    <t xml:space="preserve">САМОЙ ЧАСТОЙ ПРИЧИНОЙ РАЗВИТИЯ КОРОНАРНОЙ НЕДОСТАТОЧНОСТИ ЯВЛЯЕТСЯ:
А коронарит
Б гипертрофия левого желудочка
В атеросклероз коронарных артерий
Г «мышечный» мостик в коронарных артериях
</t>
  </si>
  <si>
    <t>В атеросклероз коронарных артерий</t>
  </si>
  <si>
    <r>
      <rPr>
        <rFont val="Arial"/>
        <color theme="1"/>
      </rPr>
      <t>Правильный ответ:</t>
    </r>
    <r>
      <rPr>
        <rFont val="Arial"/>
        <b/>
        <color theme="1"/>
      </rPr>
      <t xml:space="preserve"> В. Атеросклероз коронарных артерий.
</t>
    </r>
    <r>
      <rPr>
        <rFont val="Arial"/>
        <color theme="1"/>
      </rPr>
      <t>Обоснование: Коронарная недостаточность, или ишемическая болезнь сердца, часто вызывает обструкцию коронарных артерий, которая в основном происходит из-за атеросклероза. Атеросклероз - это процесс, при котором на стенках артерий образуются атеросклеротические бляшки из жировых отложений, холестерина и других веществ. Это приводит к узловатости и сужению просвета артерий, что ограничивает поступление кислорода и питательных веществ к сердцу. Гипоксия (недостаток кислорода) сердечной мышцы, вызванная атеросклерозом коронарных артерий, может привести к развитию коронарной недостаточности.</t>
    </r>
  </si>
  <si>
    <t xml:space="preserve">ПОКАЗАТЕЛИ ПРОТЕЗНОЙ ГЕМОДИНАМИКИ В НОРМЕ ЗАВИСЯТ ОТ:
А сократительной функции миокарда
Б шовного материала
В материала, из которого изготовлен протез	
Г места имплантации, размера и конструкции протеза
</t>
  </si>
  <si>
    <r>
      <rPr>
        <rFont val="Arial"/>
        <b/>
        <color theme="1"/>
      </rPr>
      <t xml:space="preserve">
</t>
    </r>
    <r>
      <rPr>
        <rFont val="Arial"/>
        <color theme="1"/>
      </rPr>
      <t xml:space="preserve">Правильный ответ: </t>
    </r>
    <r>
      <rPr>
        <rFont val="Arial"/>
        <b/>
        <color theme="1"/>
      </rPr>
      <t>Г - места имплантации, размера и конструкции протеза.</t>
    </r>
    <r>
      <rPr>
        <rFont val="Arial"/>
        <color theme="1"/>
      </rPr>
      <t xml:space="preserve">
Обоснование:
Место имплантации протеза может существенно влиять на гемодинамические показатели. Например, имплантация протеза в аорту или митральный клапан будет иметь различные эффекты на гемодинамику.
Размер и конструкция протеза также имеют важное значение. Например, размер отверстия в протезе митрального клапана может влиять на гемодинамику сердца.
Характеристики сократительной функции миокарда, шовного материала и материала протеза, хотя и могут влиять на работу протеза и его взаимодействие с сердцем, обычно не считаются ключевыми факторами для определения гемодинамических показателей в норме.</t>
    </r>
  </si>
  <si>
    <t xml:space="preserve">ПРИ ПОВОРОТЕ СЕРДЦА ВЕРХУШКОЙ ВПЕРЕД НА ЭКГ ПОЯВЛЯЕТСЯ:
А зубец Q в I-II-III отведениях
Б передне-верхний полублок левой ножки пучка Гиса
В блокада задней ветви левой ножки пучка Гиса
Г зубец S в правых грудных отведениях
</t>
  </si>
  <si>
    <t>А зубец Q в I-II-III отведениях</t>
  </si>
  <si>
    <r>
      <rPr>
        <rFont val="Arial"/>
        <color theme="1"/>
      </rPr>
      <t xml:space="preserve">При повороте сердца верхушкой вперед на ЭКГ появляется:
</t>
    </r>
    <r>
      <rPr>
        <rFont val="Arial"/>
        <b/>
        <color theme="1"/>
      </rPr>
      <t>Б передне-верхний полублок левой ножки пучка Гиса.</t>
    </r>
    <r>
      <rPr>
        <rFont val="Arial"/>
        <color theme="1"/>
      </rPr>
      <t xml:space="preserve">
Обоснование:
При повороте сердца верхушкой вперед изменяется положение сердца в грудной клетке, что может влиять на пространственную ориентацию сердечных структур относительно электродов ЭКГ. При этом, передне-верхний полублок левой ножки пучка Гиса будет более выраженным на ЭКГ. Это проявляется в увеличении амплитуды зубца R и уменьшении амплитуды зубца S в левых грудных отведениях (V5-V6), а также изменениях в отведениях II, III и aVF.
Зубец Q в I-II-III отведениях (вариант А) - это типичный признак инфаркта миокарда.
Блокада задней ветви левой ножки пучка Гиса (вариант В) и зубец S в правых грудных отведениях (вариант Г) не связаны напрям</t>
    </r>
  </si>
  <si>
    <t xml:space="preserve">К ПРИЧИНАМ ЗАКЛИНИВАНИЯ СТВОРОК ПРОТЕЗА ОТНОСЯТ:
А отрыв папиллярной мышцы, тромбоз, паннус
Б парапротезную фистулу
В кальциноз основания ЗМС	
Г ориентацию протеза
</t>
  </si>
  <si>
    <t>А отрыв папиллярной мышцы, тромбоз, паннус</t>
  </si>
  <si>
    <r>
      <rPr>
        <rFont val="Arial"/>
        <color theme="1"/>
      </rPr>
      <t>Правильный ответ:</t>
    </r>
    <r>
      <rPr>
        <rFont val="Arial"/>
        <b/>
        <color theme="1"/>
      </rPr>
      <t xml:space="preserve"> А отрыв папиллярной мышцы, тромбоз, паннус.</t>
    </r>
    <r>
      <rPr>
        <rFont val="Arial"/>
        <color theme="1"/>
      </rPr>
      <t xml:space="preserve">
Обоснование:
Отрыв папиллярной мышцы, тромбоз и паннус (пролиферация клеток на поверхности створок протеза) являются типичными причинами заклинивания створок протеза.
Отрыв папиллярной мышцы: Папиллярные мышцы расположены внутри сердца и прикреплены к створкам клапана. Отрыв или повреждение этих мышц может привести к неправильному функционированию створок и их заклиниванию.
Тромбоз: Образование тромбов (сгустков крови) в области створок протеза может привести к их заклиниванию, нарушая нормальное открытие и закрытие клапана.
Паннус: Паннус представляет собой нежелательную ткань, образующуюся на створках протеза, что может привести к их заклиниванию и нарушению функционирования клапана.
Парапротезная фистула (ответ Б) и кальциноз основания ЗМС (ответ В) не являются прямыми причинами заклинивания створок протеза, хотя могут также влиять на его функционирование. Ориентация протеза (ответ Г) может играть роль в его функционировании, но не является прямой причиной заклинивания створок.
</t>
    </r>
  </si>
  <si>
    <t xml:space="preserve">СТАНДАРТНЫМ ПРОТОКОЛОМ ДЛЯ ПРОВЕДЕНИЯ ТРЕДМИЛ-ТЕСТА У ПАЦИЕНТОВ С ПРЕДПОЛАГАЕМОЙ ХОРОШЕЙ ПЕРЕНОСИМОСТЬЮ НАГРУЗОК ЯВЛЯЕТСЯ:
А Modified bruce
Б Cornell
В Balke
Г Bruce
</t>
  </si>
  <si>
    <t>Г Bruce</t>
  </si>
  <si>
    <r>
      <rPr>
        <rFont val="Arial"/>
        <color theme="1"/>
      </rPr>
      <t xml:space="preserve">Правильный ответ: </t>
    </r>
    <r>
      <rPr>
        <rFont val="Arial"/>
        <b/>
        <color theme="1"/>
      </rPr>
      <t xml:space="preserve">В. Balke
</t>
    </r>
    <r>
      <rPr>
        <rFont val="Arial"/>
        <color theme="1"/>
      </rPr>
      <t xml:space="preserve">Обоснование:
Balke протокол широко используется в клинической практике и исследованиях для оценки физической выносливости и функционального состояния сердечно-сосудистой системы.
Этот протокол основан на постепенном увеличении скорости и угла наклона беговой дорожки с постоянной скоростью и углом наклона на протяжении каждого этапа теста.
Balke протокол считается безопасным и эффективным для пациентов с предполагаемой хорошей переносимостью нагрузок, так как он позволяет постепенно увеличивать интенсивность упражнений без излишней нагрузки на сердечно-сосудистую систему.
Важно отметить, что выбор протокола тестирования может зависеть от множества факторов, включая клинические особенности пациента и цели проведения теста. Однако Balke протокол часто выбирается для оценки физической выносливости у пациентов с предполагаемой хорошей переносимостью нагрузок.
</t>
    </r>
  </si>
  <si>
    <t xml:space="preserve">ПАПИЛЛЯРНЫЕ МЫШЦЫ ЛОЦИРУЮТСЯ:
А субкостально
Б по короткой оси ЛЖ на уровне папиллярных мышц
В по длинной оси ЛЖ
Г супрастернально
</t>
  </si>
  <si>
    <t>Б по короткой оси ЛЖ на уровне папиллярных мышц</t>
  </si>
  <si>
    <r>
      <rPr>
        <rFont val="Arial"/>
        <color theme="1"/>
      </rPr>
      <t xml:space="preserve">Папиллярные мышцы (мышцы Лоцируются) находятся по короткой оси левого желудочка (ЛЖ). Папиллярные мышцы - это мышечные структуры, которые расположены внутри ЛЖ сердца и закреплены за его створками клапанов (митрального и трикуспидального). Они имеют важное значение в поддержании структур клапанов и предотвращении их обратного выпячивания в атрии во время систолической фазы сердечного цикла.
Таким образом, правильный ответ:
</t>
    </r>
    <r>
      <rPr>
        <rFont val="Arial"/>
        <b/>
        <color theme="1"/>
      </rPr>
      <t xml:space="preserve">Б) по короткой оси ЛЖ на уровне папиллярных мышц.
</t>
    </r>
    <r>
      <rPr>
        <rFont val="Arial"/>
        <color theme="1"/>
      </rPr>
      <t>Обоснование:
Папиллярные мышцы находятся внутри ЛЖ сердца.
Они прикреплены к створкам клапанов.
Их расположение вдоль короткой оси ЛЖ обеспечивает оптимальное управление их функцией во время систолической фазы сердечного цикла.</t>
    </r>
  </si>
  <si>
    <t xml:space="preserve">ЦЕНТРАЛЬНОЕ ВЕНОЗНОЕ ДАВЛЕНИЕ ПРИ НАКОПЛЕНИИ В ПЕРИКАРДЕ ЖИДКОСТИ:
А повышается
Б может быть как низким, так и высоким
В снижается
Г не изменяется
</t>
  </si>
  <si>
    <t>А повышается</t>
  </si>
  <si>
    <r>
      <rPr>
        <rFont val="Arial"/>
        <color theme="1"/>
      </rPr>
      <t>Правильный ответ:</t>
    </r>
    <r>
      <rPr>
        <rFont val="Arial"/>
        <b/>
        <color theme="1"/>
      </rPr>
      <t xml:space="preserve"> В снижается.
</t>
    </r>
    <r>
      <rPr>
        <rFont val="Arial"/>
        <color theme="1"/>
      </rPr>
      <t xml:space="preserve">Обоснование:
Когда в перикарде накапливается жидкость (эффузия), это приводит к сдавлению сердца. Сдавление сердца увеличивает перикардиальное давление, что может привести к снижению центрального венозного давления. Это происходит из-за уменьшенного возвращения венозной крови в правое предсердие из-за сдавленного сердца, что может снизить центральное венозное давление.
</t>
    </r>
  </si>
  <si>
    <t xml:space="preserve">ТИПИЧНЫЕ ЭКГ-ПРИЗНАКИ ПЕРИКАРДИТА МОГУТ ОТСУТСТВОВАТЬ ПРИ _________ ФОРМЕ ОСТРОГО ПЕРИКАРДИТА:
А постперикардотомной
Б уремической
В постинфарктной
Г вирусной
</t>
  </si>
  <si>
    <t>Б уремической</t>
  </si>
  <si>
    <r>
      <rPr>
        <rFont val="Arial"/>
        <color theme="1"/>
      </rPr>
      <t xml:space="preserve">Правильный ответ: </t>
    </r>
    <r>
      <rPr>
        <rFont val="Arial"/>
        <b/>
        <color theme="1"/>
      </rPr>
      <t xml:space="preserve">Б уремической.
</t>
    </r>
    <r>
      <rPr>
        <rFont val="Arial"/>
        <color theme="1"/>
      </rPr>
      <t xml:space="preserve">Обоснование:
Уремический перикардит развивается как осложнение уремии, обычно при хронической почечной недостаточности. В этом случае, типичные признаки перикардита могут быть минимальными или отсутствовать из-за специфических изменений, связанных с уремией. Возможно, это связано с изменениями в структуре и функции сердца, а также с атипичным ответом на воспаление в контексте уремии.
</t>
    </r>
  </si>
  <si>
    <t xml:space="preserve">НАИБОЛЕЕ ИНФОРМАТИВНЫМ ПРИ ВЫПОТНОМ ПЕРИКАРДИТЕ СЛЕДУЕТ СЧИТАТЬ МЕТОД:
А электрокардиографии
Б рентгенографии
В эхокардиографии
Г аускультации
</t>
  </si>
  <si>
    <t>В эхокардиографии</t>
  </si>
  <si>
    <r>
      <rPr>
        <rFont val="Arial"/>
        <color theme="1"/>
      </rPr>
      <t xml:space="preserve">Наиболее информативным методом при выпотном перикардите следует считать метод </t>
    </r>
    <r>
      <rPr>
        <rFont val="Arial"/>
        <b/>
        <color theme="1"/>
      </rPr>
      <t>эхокардиографии (вариант В)</t>
    </r>
    <r>
      <rPr>
        <rFont val="Arial"/>
        <color theme="1"/>
      </rPr>
      <t xml:space="preserve">. Это обосновывается тем, что эхокардиография позволяет непосредственно визуализировать наличие и объем перикардиального выпота, оценить его характеристики (например, степень сдавления сердца) и осложнения (например, наличие тампонады). В то время как другие методы, такие как электрокардиография, рентгенография и аускультация, могут предоставить некоторую информацию о состоянии сердца, эхокардиография является более точным и специализированным методом для диагностики выпотного перикардита.
</t>
    </r>
  </si>
  <si>
    <t xml:space="preserve">СОВРЕМЕННАЯ КЛИНИЧЕСКАЯ КАРТИНА КАРДИТА ПРИ ОСТРОЙ РЕВМАТИЧЕСКОЙ ЛИХОРАДКЕ ОБЫЧНО ПРЕДСТАВЛЕНА:
А диффузным миокардитом
Б эндокардитом в сочетании с очаговым миокардитом
В перикардитом
Г инфекционным эндокардитом Либмана-Сакса
</t>
  </si>
  <si>
    <t>Б эндокардитом в сочетании с очаговым миокардитом</t>
  </si>
  <si>
    <r>
      <rPr>
        <rFont val="Arial"/>
        <color theme="1"/>
      </rPr>
      <t>Правильный ответ:</t>
    </r>
    <r>
      <rPr>
        <rFont val="Arial"/>
        <b/>
        <color theme="1"/>
      </rPr>
      <t xml:space="preserve"> В перикардитом
</t>
    </r>
    <r>
      <rPr>
        <rFont val="Arial"/>
        <color theme="1"/>
      </rPr>
      <t xml:space="preserve">Обоснование: Острый ревматический перикардит - это одна из наиболее распространенных проявлений острой ревматической лихорадки. Он обычно проявляется воспалением перикарда (внешней оболочки сердца). Характерные симптомы включают боль в области сердца, усиливающуюся при глубоком вдохе, кашель, который усиливается в лежачем положении, и затрудненное дыхание. Острый ревматический перикардит часто сопровождается другими признаками острой ревматической лихорадки, такими как артрит, плеврит и хорея.
</t>
    </r>
  </si>
  <si>
    <t xml:space="preserve">ПОРАЖЕНИЕ АОРТАЛЬНОГО КЛАПАНА В СОЧЕТАНИИ С СУБФЕБРИЛЬНОЙ ТЕМПЕРАТУРОЙ, УВЕЛИЧЕНИЕМ СОЭ И ЭМБОЛИЯМИ УКАЗЫВАЕТ НА:
А миокардит
Б ревматический кардит
В порок сердца
Г атеросклероз
</t>
  </si>
  <si>
    <t>Б ревматический кардит</t>
  </si>
  <si>
    <r>
      <rPr>
        <rFont val="Arial"/>
        <color theme="1"/>
      </rPr>
      <t>Большое спасибо за интересный вопрос на русском языке! В данном случае, симптомы, описанные в вопросе, свидетельствуют о вероятной</t>
    </r>
    <r>
      <rPr>
        <rFont val="Arial"/>
        <b/>
        <color theme="1"/>
      </rPr>
      <t xml:space="preserve"> ревматической болезни сердца (ответ B)</t>
    </r>
    <r>
      <rPr>
        <rFont val="Arial"/>
        <color theme="1"/>
      </rPr>
      <t xml:space="preserve">. В ревматическом кардите поражаются клапаны сердца, включая аортальный клапан, что может привести к его недостаточности. Субфебрильная температура и увеличение скорости оседания эритроцитов (СОЭ) также типичны для ревматического процесса. Эмболии могут возникнуть из-за образования тромбов на пораженных клапанах.
</t>
    </r>
  </si>
  <si>
    <t xml:space="preserve">ДЛЯ УСТАНОВЛЕНИЯ СТЕПЕНИ НЕДОСТАТОЧНОСТИ КЛАПАНОВ ПРИ ФАЗОВО-КОНТРАСТНОЙ МРТ СЕРДЦА НЕОБХОДИМО РАССЧИТАТЬ:
А конечно-диастолический объем желудочков
Б показатели диастолической функции
В объем регургитации за сокращение
Г градиент давления на уровне соответствующего клапана
</t>
  </si>
  <si>
    <t>В объем регургитации за сокращение</t>
  </si>
  <si>
    <r>
      <rPr>
        <rFont val="Arial"/>
        <color theme="1"/>
      </rPr>
      <t xml:space="preserve">Для оценки степени недостаточности клапанов при фазово-контрастной МРТ сердца наиболее подходящим параметром будет выбор варианта:
</t>
    </r>
    <r>
      <rPr>
        <rFont val="Arial"/>
        <b/>
        <color theme="1"/>
      </rPr>
      <t xml:space="preserve">Б) показатели диастолической функции.
</t>
    </r>
    <r>
      <rPr>
        <rFont val="Arial"/>
        <color theme="1"/>
      </rPr>
      <t>Обоснование:
Диастолическая функция сердца отражает его способность расслабляться и заполняться кровью во время диастолической фазы цикла сердечного ритма.
Недостаточность клапанов влияет на диастолическую функцию, поскольку может привести к обратному потоку крови в желудочки сердца во время диастолы.
Оценка диастолической функции может включать такие параметры, как заполнение желудочков кровью в конце диастолы, скорость и объем заполнения желудочков, их комплаенс (податливость), и др.
Показатели диастолической функции могут помочь определить степень недостаточности клапанов, учитывая изменения в заполнении желудочков и объеме обратного потока крови.
Хотя остальные варианты также могут быть связаны с оценкой степени недостаточности клапанов, показатели диастолической функции представляют собой наиболее непосредственную меру влияния недостаточности клапанов на сердечную функцию.</t>
    </r>
  </si>
  <si>
    <t xml:space="preserve">НАИБОЛЕЕ ЧАСТОЙ ПРИЧИНОЙ ВТОРИЧНОЙ МИТРАЛЬНОЙ НЕДОСТАТОЧНОСТИ ЯВЛЯЕТСЯ:
А ревматизм
Б инфекционный эндокардит
В гипертоническая болезнь
Г ишемическая болезнь сердца
</t>
  </si>
  <si>
    <t>Г ишемическая болезнь сердца</t>
  </si>
  <si>
    <r>
      <rPr>
        <rFont val="Arial"/>
        <color theme="1"/>
      </rPr>
      <t xml:space="preserve">Наиболее частой причиной вторичной митральной недостаточности обычно является </t>
    </r>
    <r>
      <rPr>
        <rFont val="Arial"/>
        <b/>
        <color theme="1"/>
      </rPr>
      <t>гипертоническая болезнь (ответ В</t>
    </r>
    <r>
      <rPr>
        <rFont val="Arial"/>
        <color theme="1"/>
      </rPr>
      <t>). Гипертоническая болезнь сердца может привести к утолщению и усиленной сократимости миокарда левого желудочка, что в свою очередь может вызвать растяжение и дилатацию митрального кольца, а также изменения в структуре и функции клапана. Эти изменения могут привести к развитию митральной недостаточности. В отличие от первичной митральной недостаточности, которая обычно вызвана структурными изменениями самого клапана, вторичная митральная недостаточность связана с патологией, приводящей к изменениям в структуре или функции клапана.</t>
    </r>
  </si>
  <si>
    <t xml:space="preserve">НАИБОЛЕЕ СПЕЦИФИЧЕСКИМ ЛАБОРАТОРНЫМ ПОКАЗАТЕЛЕМ ПОВРЕЖДЕНИЯ МИОКАРДА ВЫСТУПАЕТ:
А увеличение концентрации тропонина Т
Б увеличение концентрации тропонина C
В повышение активности аспартатаминотрансферазы
Г повышение активности креатинфосфокиназы
</t>
  </si>
  <si>
    <t>А увеличение концентрации тропонина Т</t>
  </si>
  <si>
    <r>
      <rPr>
        <rFont val="Arial"/>
        <color theme="1"/>
      </rPr>
      <t xml:space="preserve">Наиболее специфическим лабораторным показателем повреждения миокарда является </t>
    </r>
    <r>
      <rPr>
        <rFont val="Arial"/>
        <b/>
        <color theme="1"/>
      </rPr>
      <t>увеличение концентрации тропонина Т (вариант А)</t>
    </r>
    <r>
      <rPr>
        <rFont val="Arial"/>
        <color theme="1"/>
      </rPr>
      <t>. Тропонин Т - это белок, который обнаруживается в миокарде и является специфическим индикатором повреждения сердечной мышцы. Повышение его концентрации в крови обычно свидетельствует о некрозе или повреждении миокарда, например, при инфаркте миокарда. Тропонин С также может быть повышен при повреждении миокарда, но тропонин Т обычно считается более специфическим показателем для диагностики инфаркта миокарда.</t>
    </r>
  </si>
  <si>
    <t xml:space="preserve">ЭОЗИНОФИЛИЯ МОЖЕТ АССОЦИИРОВАТЬСЯ С:
А рестриктивной кардиомиопатией
Б аритмогенной дисплазией сердца
В дилатационной кардиомиопатией
Г ГКМП
</t>
  </si>
  <si>
    <t>А рестриктивной кардиомиопатией</t>
  </si>
  <si>
    <r>
      <t xml:space="preserve">
</t>
    </r>
    <r>
      <rPr>
        <rFont val="Arial"/>
        <color theme="1"/>
      </rPr>
      <t xml:space="preserve">Эозинофилия — это увеличение количества эозинофилов в крови. Она может быть ассоциирована с различными заболеваниями, включая аллергические реакции, паразитарные инфекции, аутоиммунные и опухолевые заболевания.
Из предложенных вариантов:
А. Рестриктивная кардиомиопатия (RCM) характеризуется уменьшением объема и утолщением стенок левого желудочка сердца. Эозинофилия не является типичным признаком этого состояния.
Б. Аритмогенная дисплазия сердца (АДС) — это редкое генетическое заболевание, характеризующееся нарушениями в структуре сердечной мышцы. В некоторых случаях, эозинофилия может быть связана с аутоиммунными аспектами этого заболевания, но это не типично.
В. Дилатационная кардиомиопатия (DCM) — это заболевание, при котором сердечная мышца становится растянутой и разжиженной. В некоторых случаях, эозинофилия может быть связана с аутоиммунными аспектами этого заболевания, но это не типично.
Г. Гипертрофическая кардиомиопатия (ГКМП) — это заболевание, характеризующееся утолщением стенок желудочков сердца. В некоторых случаях, эозинофилия может быть связана с аутоиммунными аспектами этого заболевания.
С учётом предложенных вариантов, </t>
    </r>
    <r>
      <rPr>
        <rFont val="Arial"/>
        <b/>
        <color theme="1"/>
      </rPr>
      <t>ответ "Г ГКМП"</t>
    </r>
    <r>
      <rPr>
        <rFont val="Arial"/>
        <color theme="1"/>
      </rPr>
      <t xml:space="preserve"> кажется наиболее правдоподобным. Однако, стоит отметить, что эозинофилия не является характерным или обязательным симптомом ни для одного из этих заболеваний.
</t>
    </r>
  </si>
  <si>
    <t xml:space="preserve">ПРИ РАСЧЕТЕ РИСКА ВНЕЗАПНОЙ СМЕРТИ У БОЛЬНЫХ С ГКМП УЧИТЫВАЕТСЯ:
А фракция выброса
Б уровень АД
В степень митральной регургитации
Г возраст
</t>
  </si>
  <si>
    <t>Г возраст</t>
  </si>
  <si>
    <r>
      <rPr>
        <rFont val="Arial"/>
        <color theme="1"/>
      </rPr>
      <t xml:space="preserve">В данном контексте наиболее подходящим критерием для учета при расчете риска внезапной смерти у больных с гипертрофической кардиомиопатией (ГКМП) будет:
</t>
    </r>
    <r>
      <rPr>
        <rFont val="Arial"/>
        <b/>
        <color theme="1"/>
      </rPr>
      <t xml:space="preserve">Г) возраст.
</t>
    </r>
    <r>
      <rPr>
        <rFont val="Arial"/>
        <color theme="1"/>
      </rPr>
      <t>Возраст играет ключевую роль в определении риска сердечно-сосудистых заболеваний, включая ГКМП. С возрастом увеличивается вероятность развития осложнений и смертельных исходов у пациентов с сердечно-сосудистыми заболеваниями. В контексте ГКМП, возраст может быть сильным предиктором для оценки риска внезапной смерти. Таким образом, учет возраста позволяет более точно определить потенциальный риск для данной категории пациентов.</t>
    </r>
  </si>
  <si>
    <t xml:space="preserve">ЭЛЕКТРОКАРДИОГРАФИЧЕСКИМ ПОКАЗАТЕЛЕМ, ИМЕЮЩИМ ПРЕИМУЩЕСТВЕННО ДИАГНОСТИЧЕСКОЕ ЗНАЧЕНИЕ ПРИ ОСТРЫХ ИНФЕКЦИОННЫХ МИОКАРДИТАХ, ЯВЛЯЕТСЯ:
А нарушение проводимости по левой ножке пучка Гиса
Б появление патологического зубца Q
В подъём сегмента SТ в 2-3 отведениях
Г нарушение АВ проводимости
</t>
  </si>
  <si>
    <t xml:space="preserve">Г нарушение АВ проводимости
</t>
  </si>
  <si>
    <r>
      <rPr>
        <rFont val="Arial"/>
        <color theme="1"/>
      </rPr>
      <t xml:space="preserve">На мой взгляд, правильным ответом является:
</t>
    </r>
    <r>
      <rPr>
        <rFont val="Arial"/>
        <b/>
        <color theme="1"/>
      </rPr>
      <t xml:space="preserve">В. Подъём сегмента SТ в 2-3 отведениях.
</t>
    </r>
    <r>
      <rPr>
        <rFont val="Arial"/>
        <color theme="1"/>
      </rPr>
      <t>Подъём сегмента ST в электрокардиограмме (ЭКГ) является характерным признаком острого инфаркта миокарда. Однако, в контексте острых инфекционных миокардитов, также может наблюдаться подъём сегмента ST в нескольких отведениях ЭКГ. Это обусловлено воспалительным процессом, который может вызвать изменения в проводимости сердца и вызвать подъём сегмента ST.
Выбор правильного ответа обоснован тем, что наличие подъёма сегмента ST в нескольких отведениях ЭКГ может быть характерным признаком острых инфекционных миокардитов, имеющим диагностическое значение.</t>
    </r>
  </si>
  <si>
    <t xml:space="preserve">ПРЕПАРАТОМ ВЫБОРА ДЛЯ КУПИРОВАНИЯ БОЛЕВОГО СИНДРОМА И ПРОФИЛАКТИКИ КАРДИОГЕННОГО ШОКА ПРИ ОСТРОМ ИНФАРКТЕ ЯВЛЯЕТСЯ:
А морфина гидрохлорид
Б нитроглицерин
В тримеперидин
Г трамадол
</t>
  </si>
  <si>
    <t>А морфина гидрохлорид</t>
  </si>
  <si>
    <r>
      <rPr>
        <rFont val="Arial"/>
        <color theme="1"/>
      </rPr>
      <t xml:space="preserve">Правильным ответом является </t>
    </r>
    <r>
      <rPr>
        <rFont val="Arial"/>
        <b/>
        <color theme="1"/>
      </rPr>
      <t>Б нитроглицерин</t>
    </r>
    <r>
      <rPr>
        <rFont val="Arial"/>
        <color theme="1"/>
      </rPr>
      <t>. Нитроглицерин широко используется для купирования болевого синдрома при остром инфаркте миокарда, также как и для профилактики кардиогенного шока. Нитроглицерин является вазодилататором, который помогает расширить сосуды и улучшить кровоток к сердцу, что может снизить боль и уменьшить вероятность развития кардиогенного шока. Морфин гидрохлорид (вариант А) также может использоваться для купирования болевого синдрома при остром инфаркте, но он не является первым выбором из-за своих потенциальных нежелательных эффектов, таких как депрессия дыхания и снижение артериального давления. Тримеперидин (вариант В) и трамадол (вариант Г) не являются стандартными лекарственными средствами для купирования болевого синдрома при остром инфаркте или профилактики кардиогенного шока.</t>
    </r>
  </si>
  <si>
    <t xml:space="preserve">ПРИ СОЧЕТАНИИ ХРОНИЧЕСКОЙ ОБСТРУКТИВНОЙ БОЛЕЗНИ ЛЕГКИХ И ПАРОКСИЗМОВ ФИБРИЛЛЯЦИИ ПРЕДСЕРДИЙ ПРОТИВОПОКАЗАНО НАЗНАЧЕНИЕ:
А пропранолола
Б этацизина
В дигоксина
Г верапамила
</t>
  </si>
  <si>
    <t>А пропранолола</t>
  </si>
  <si>
    <r>
      <rPr>
        <rFont val="Arial"/>
        <color theme="1"/>
      </rPr>
      <t xml:space="preserve">При сочетании хронической обструктивной болезни легких (ХОБЛ) и пароксизмов фибрилляции предсердий (ФП) противопоказано назначение бета-адреноблокаторов, таких как пропранолол (вариант А). Это связано с тем, что бета-адреноблокаторы могут ухудшить состояние пациента с ХОБЛ из-за их способности уменьшать бронхиальный диаметр и вызывать бронхоспазм. В данном случае, у пациента с ХОБЛ вероятность развития обструкции дыхательных путей повышена, и пропранолол может усилить этот эффект, что может привести к ухудшению дыхательной функции.
Вариант Б (этацизин) не является типичным препаратом для лечения ФП и ХОБЛ, поэтому его также можно исключить.
Вариант В (дигоксин) не имеет прямого влияния на бронхиальную обструкцию и может использоваться при ФП в определенных случаях, но его выбор обычно зависит от других факторов, таких как степень сердечной недостаточности, поэтому это не самый оптимальный выбор в данном контексте.
Вариант Г (верапамила) - это кальциевый антагонист, который может быть предпочтителен у пациентов с ФП, но при ХОБЛ могут возникнуть проблемы с его применением из-за его негативного влияния на сердечно-сосудистую систему и дыхательную функцию. Однако, вариант Г может быть наиболее безопасным среди предложенных вариантов, учитывая контриндикации к другим препаратам.
Таким образом, правильным ответом является вариант </t>
    </r>
    <r>
      <rPr>
        <rFont val="Arial"/>
        <b/>
        <color theme="1"/>
      </rPr>
      <t xml:space="preserve">А (пропранолол), </t>
    </r>
    <r>
      <rPr>
        <rFont val="Arial"/>
        <color theme="1"/>
      </rPr>
      <t xml:space="preserve">потому что его применение может усугубить состояние пациента с ХОБЛ.
</t>
    </r>
  </si>
  <si>
    <t xml:space="preserve">НЕДИГИДРОПИРИДИНОВЫЕ АНТАГОНИСТЫ КАЛЬЦИЯ ПРОТИВОПОКАЗАНЫ ПРИ:
А брадиаритмии
Б тахикардии
В бронхиальной астме
Г сахарном диабете
</t>
  </si>
  <si>
    <t>А брадиаритмии</t>
  </si>
  <si>
    <r>
      <rPr>
        <rFont val="Arial"/>
        <color theme="1"/>
      </rPr>
      <t xml:space="preserve">Недигидропиридиновые антагонисты кальция, такие как верапамил и дилтиазем, обычно используются для лечения сердечно-сосудистых заболеваний, таких как артериальная гипертензия, стенокардия и некоторых нарушений сердечного ритма.
Исходя из перечисленных вариантов, наиболее логичным ответом является </t>
    </r>
    <r>
      <rPr>
        <rFont val="Arial"/>
        <b/>
        <color theme="1"/>
      </rPr>
      <t>"Бронхиальная астма" (вариант В</t>
    </r>
    <r>
      <rPr>
        <rFont val="Arial"/>
        <color theme="1"/>
      </rPr>
      <t xml:space="preserve">), так как недигидропиридиновые антагонисты кальция могут усиливать судорожный синдром и ухудшать характеристики дыхательной функции, что может быть опасно для пациентов с бронхиальной астмой.
</t>
    </r>
  </si>
  <si>
    <t xml:space="preserve">САМЫМ ЧАСТЫМ ОСЛОЖНЕНИЕМ ПРИ ВНУТРИВЕННОМ ВВЕДЕНИИ НОВОКАИНАМИДА (ОСОБЕННО ПРИ ОЧЕНЬ БЫСТРОМ ВВЕДЕНИИ) ЯВЛЯЕТСЯ:
А головная боль
Б тошнота
В артериальная гипотензия
Г резкая брадикардия
</t>
  </si>
  <si>
    <t>В артериальная гипотензия</t>
  </si>
  <si>
    <r>
      <rPr>
        <rFont val="Arial"/>
        <color theme="1"/>
      </rPr>
      <t xml:space="preserve">Самым частым осложнением при внутривенном введении новокаинамида, особенно при очень быстром введении, является </t>
    </r>
    <r>
      <rPr>
        <rFont val="Arial"/>
        <b/>
        <color theme="1"/>
      </rPr>
      <t>артериальная гипотензия (вариант В)</t>
    </r>
    <r>
      <rPr>
        <rFont val="Arial"/>
        <color theme="1"/>
      </rPr>
      <t>. Это связано с тем, что новокаинамид может вызывать снижение артериального давления, особенно при его быстром введении. Это может привести к симптомам гипотензии, таким как слабость, головокружение, бледность кожи и т. д. Головная боль, тошнота и резкая брадикардия также могут быть осложнениями, однако артериальная гипотензия чаще всего встречается при введении новокаинамида.</t>
    </r>
  </si>
  <si>
    <t xml:space="preserve">ПРИ БЛАГОПРИЯТНОМ КЛИНИЧЕСКОМ И ТРУДОВОМ ПРОГНОЗЕ ЛИСТОК НЕТРУДОСПОСОБНОСТИ ФОРМИРУЕТСЯ И ПРОДЛЕВАЕТСЯ НА СРОК НЕ БОЛЕЕ ___ МЕСЯЦЕВ С ДАТЫ НАЧАЛА ВРЕМЕННОЙ НЕТРУДОСПОСОБНОСТИ И НЕ БОЛЕЕ ___ МЕСЯЦЕВ ПРИ ЛЕЧЕНИИ ТУБЕРКУЛЕЗА:
А 10; 12
Б 6; 8
В 12; 14
Г 4; 5
</t>
  </si>
  <si>
    <t>А 10; 12</t>
  </si>
  <si>
    <r>
      <rPr>
        <rFont val="Arial"/>
        <color theme="1"/>
      </rPr>
      <t>Правильный ответ:</t>
    </r>
    <r>
      <rPr>
        <rFont val="Arial"/>
        <b/>
        <color theme="1"/>
      </rPr>
      <t xml:space="preserve"> В 12; 14
</t>
    </r>
    <r>
      <rPr>
        <rFont val="Arial"/>
        <color theme="1"/>
      </rPr>
      <t>Обоснование: Согласно общепринятым нормам и правилам, при благоприятном клиническом и трудовом прогнозе, листок нетрудоспособности формируется и продлевается на срок не более 12 месяцев с даты начала временной нетрудоспособности, а при лечении туберкулеза этот срок может быть продлен до 14 месяцев. Следовательно, правильный ответ — В 12; 14.</t>
    </r>
  </si>
  <si>
    <t xml:space="preserve">В СЛУЧАЕ УСТАНОВЛЕНИЯ ВРЕМЕННОЙ НЕТРУДОСПОСОБНОСТИ ПАЦИЕНТУ, ПРИЕХАВШЕМУ ИЗ РОСТОВА В МОСКВУ И ОБРАТИВШЕМУСЯ ЗА МЕДИЦИНСКОЙ ПОМОЩЬЮ:
А листок нетрудоспособности не формируется (не выдаётся)
Б формируется (выдаётся) листок нетрудоспособности
В справка произвольной формы
Г справка установленного образца
</t>
  </si>
  <si>
    <t>Б формируется (выдаётся) листок нетрудоспособности</t>
  </si>
  <si>
    <r>
      <rPr>
        <rFont val="Arial"/>
        <color theme="1"/>
      </rPr>
      <t>Правильный ответ:</t>
    </r>
    <r>
      <rPr>
        <rFont val="Arial"/>
        <b/>
        <color theme="1"/>
      </rPr>
      <t xml:space="preserve"> Б формируется (выдаётся) листок нетрудоспособности.
</t>
    </r>
    <r>
      <rPr>
        <rFont val="Arial"/>
        <color theme="1"/>
      </rPr>
      <t>Обоснование: В соответствии с законодательством Российской Федерации, если пациент обратился за медицинской помощью и была установлена временная нетрудоспособность, врач должен выписать листок нетрудоспособности, который является официальным документом, удостоверяющим временную нетрудоспособность пациента.</t>
    </r>
  </si>
  <si>
    <t xml:space="preserve">ЛИСТОК НЕТРУДОСПОСОБНОСТИ ПО УХОДУ ЗА ВЗРОСЛЫМ БОЛЬНЫМ ЧЛЕНОМ СЕМЬИ ПРИ ЛЕЧЕНИИ В АМБУЛАТОРНЫХ УСЛОВИЯХ ВЫДАЁТСЯ (ФОРМИРУЕТСЯ) СРОКОМ НЕ БОЛЕЕ ЧЕМ НА ____ КАЛЕНДАРНЫХ ДНЕЙ:
А 20
Б 10
В 30
Г 7
</t>
  </si>
  <si>
    <t>Г 7</t>
  </si>
  <si>
    <r>
      <rPr>
        <rFont val="Arial"/>
        <color theme="1"/>
      </rPr>
      <t xml:space="preserve">Правильный ответ: </t>
    </r>
    <r>
      <rPr>
        <rFont val="Arial"/>
        <b/>
        <color theme="1"/>
      </rPr>
      <t xml:space="preserve">Б 10.
</t>
    </r>
    <r>
      <rPr>
        <rFont val="Arial"/>
        <color theme="1"/>
      </rPr>
      <t>Обоснование:
Вопрос касается оформления медицинского документа - "листка нетрудоспособности" для ухода за взрослым больным членом семьи при лечении в амбулаторных условиях. Согласно нормам и правилам медицинского законодательства, обычно такие листки выдаются на определенный срок, необходимый для оказания ухода за больным.
Срок выдачи листка нетрудоспособности для ухода за больным в амбулаторных условиях может быть не более 10 календарных дней. Этот срок обеспечивает достаточное время для предоставления необходимого ухода без отрыва от основной деятельности или работы. Слишком короткий срок (например, 7 дней - вариант Г) может быть недостаточным, чтобы полностью обеспечить уход за больным, а сроки более 10 дней (например, 20 или 30 дней - варианты А и В) уже могут предполагать необходимость оформления более серьезных документов или государственной поддержки (например, временной нетрудоспособности или отпуска по уходу за больным).</t>
    </r>
  </si>
  <si>
    <t xml:space="preserve">ДИАГНОЗ «ПЕРВИЧНЫЙ ГИПЕРАЛЬДОСТЕРОНИЗМ» СЧИТАЕТСЯ УСТАНОВЛЕННЫМ БЕЗ ПОДТВЕРЖДАЮЩЕГО ТЕСТИРОВАНИЯ В СЛУЧАЕ СОЧЕТАНИЯ:
А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</si>
  <si>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t>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</si>
  <si>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r>
      <rPr>
        <rFont val="Arial"/>
        <color theme="1"/>
      </rPr>
      <t xml:space="preserve">Правильный ответ: </t>
    </r>
    <r>
      <rPr>
        <rFont val="Arial"/>
        <b/>
        <color theme="1"/>
      </rPr>
      <t xml:space="preserve">В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(вариант В).
</t>
    </r>
    <r>
      <rPr>
        <rFont val="Arial"/>
        <color theme="1"/>
      </rPr>
      <t>Обоснование:
Первичный гиперальдостеронизм характеризуется избыточным выделением альдостерона из надпочечников, что приводит к гипернатриемии (уровень натрия в крови повышен), гиповолемии (уменьшение объема крови в сосудах), и как следствие, гипокалиемии (снижение уровня калия в крови).
Выбор варианта В обоснован следующими факторами:
Присутствие спонтанной гипокалиемии указывает на возможное наличие первичного гиперальдостеронизма.
Уровень ренина или активность ренина плазмы выше референсных значений является еще одним признаком первичного гиперальдостеронизма.
Плазменная концентрация альдостерона более 20 нг/дл (550 пмоль/л) также подтверждает избыточную продукцию альдостерона, что характерно для данного заболевания.
Таким образом, сочетание указанных параметров в варианте В наиболее соответствует диагнозу первичного гиперальдостеронизма.</t>
    </r>
  </si>
  <si>
    <t xml:space="preserve">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II; с высоким риском
Б II; независимо от степени риска
В I; с низким или средним риском
Г I; с высоким риском
</t>
  </si>
  <si>
    <t>В I; с низким или средним риском</t>
  </si>
  <si>
    <r>
      <rPr>
        <rFont val="Arial"/>
        <color theme="1"/>
      </rPr>
      <t>Правильный ответ:</t>
    </r>
    <r>
      <rPr>
        <rFont val="Arial"/>
        <b/>
        <color theme="1"/>
      </rPr>
      <t xml:space="preserve"> Г I; с высоким риском
</t>
    </r>
    <r>
      <rPr>
        <rFont val="Arial"/>
        <color theme="1"/>
      </rPr>
      <t>Обоснование:
Вариант "Г" указывает на гипертоническую болезнь первой степени (I), что означает, что у пациента наблюдаются умеренные артериальные изменения.
Указание на "высокий риск" в данном контексте связано с наличием сердечно-сосудистых осложнений. С учетом сердечно-сосудистых осложнений первичной гипертензии (артериальной гипертензии) первой степени, пациент имеет высокий риск развития сердечно-сосудистых осложнений.
Таким образом, монотерапия антигипертензивными препаратами может быть назначена пациенту с артериальной гипертензией первой степени и высоким риском сердечно-сосудистых осложнений.</t>
    </r>
  </si>
  <si>
    <t xml:space="preserve">ПАЦИЕНТАМ С ХБП ПРИ ЛЕЧЕНИИ АРТЕРИАЛЬНОЙ ГИПЕРТОНИИ С ПОЗИЦИИ КАРДИО-НЕФРОПРОТЕКЦИИ ПРЕДПОЧТИТЕЛЬНО НАЗНАЧЕНИЕ:
А бета-1-адреноблокаторов
Б блокаторов РААС
В препаратов центрального действия
Г петлевых диуретиков и спиронолактонов
</t>
  </si>
  <si>
    <t>Б блокаторов РААС</t>
  </si>
  <si>
    <r>
      <rPr>
        <rFont val="Arial"/>
        <color theme="1"/>
      </rPr>
      <t xml:space="preserve">При лечении артериальной гипертонии у пациентов с хронической болезнью почек (ХБП), предпочтительным выбором является </t>
    </r>
    <r>
      <rPr>
        <rFont val="Arial"/>
        <b/>
        <color theme="1"/>
      </rPr>
      <t>"Б" - блокаторов РААС</t>
    </r>
    <r>
      <rPr>
        <rFont val="Arial"/>
        <color theme="1"/>
      </rPr>
      <t xml:space="preserve"> (ренин-ангиотензин-альдостероновой системы).
Обоснование:
Протективное действие на почки: Блокаторы РААС могут защищать почки, снижая артериальное давление в почечных артериях и уменьшая протеинурию (наличие белка в моче), что особенно важно для пациентов с ХБП, так как сохранение функции почек является ключевым аспектом лечения.
Превентивные эффекты: Блокаторы РААС могут замедлить прогрессирование ХБП и уменьшить риск развития сердечно-сосудистых осложнений, таких как инсульт и инфаркт миокарда.
Кардиопротективное действие: Блокаторы РААС также оказывают благоприятное воздействие на сердце, снижая его нагрузку и уменьшая риск сердечно-сосудистых заболеваний.
Вместе с тем, некоторые пациенты могут иметь индивидуальные особенности или осложнения, которые могут потребовать комбинированного лечения или применения других классов препаратов. Однако, в общем случае, блокаторы РААС являются предпочтительным выбором для пациентов с ХБП при лечении артериальной гипертонии с позиции кардио-нефропротекции.</t>
    </r>
  </si>
  <si>
    <t xml:space="preserve">СРЕДСТВОМ ВЫБОРА ДЛЯ СНИЖЕНИЯ АД У БОЛЬНЫХ С РАССЛАИВАЮЩЕЙ АНЕВРИЗМОЙ АОРТЫ ЯВЛЯЕТСЯ:
А лазикс
Б клонидин
В нитропруссид натрия
Г дроперидол
</t>
  </si>
  <si>
    <t>В нитропруссид натрия</t>
  </si>
  <si>
    <r>
      <rPr>
        <rFont val="Arial"/>
        <color theme="1"/>
      </rPr>
      <t>Средством выбора для снижения артериального давления у больных с расслаивающей аневризмой аорты является</t>
    </r>
    <r>
      <rPr>
        <rFont val="Arial"/>
        <b/>
        <color theme="1"/>
      </rPr>
      <t xml:space="preserve"> В) нитропруссид натрия.
</t>
    </r>
    <r>
      <rPr>
        <rFont val="Arial"/>
        <color theme="1"/>
      </rPr>
      <t>Обоснование:
Нитропруссид натрия является мощным вазодилататором, который способен быстро снизить артериальное давление. Это особенно важно при расслаивающей аневризме аорты, где контроль артериального давления критически важен для предотвращения дальнейшего расслаивания или разрыва аневризмы.
Лазикс (фуросемид) является диуретиком, который может снизить объём крови, однако его эффект на артериальное давление не столь мгновенен и может быть менее предсказуемым в случае острой необходимости снижения давления.
Клонидин и дроперидол не являются средствами для снижения артериального давления в срочных ситуациях, таких как расслаивающая аневризма аорты.
Таким образом, нитропруссид натрия (вариант В) наиболее подходящий вариант для снижения артериального давления у больных с расслаивающей аневризмой аорты.</t>
    </r>
  </si>
  <si>
    <t xml:space="preserve">К АССОЦИИРОВАННЫМ СЕРДЕЧНО-СОСУДИСТЫМ ИЛИ ПОЧЕЧНЫМ ЗАБОЛЕВАНИЯМ ПРИ АРТЕРИАЛЬНОЙ ГИПЕРТОНИИ ОТНОСЯТСЯ:
А ранние сердечно-сосудистые заболевания в анамнезе
Б скорость каротидно-феморальной пульсовой волны &gt; 10 м/сек. и лодыжечно-плечевой индекс &lt; 0,9
В стенокардия и сердечная недостаточность, включая сердечную недостаточность с сохраненной фракцией выброса
Г микроальбуминурия и соотношение альбумина к креатинину (30-300 мг/г; 3,4-34 мг/ммоль)
</t>
  </si>
  <si>
    <t>В стенокардия и сердечная недостаточность, включая сердечную недостаточность с сохраненной фракцией выброса</t>
  </si>
  <si>
    <r>
      <rPr>
        <rFont val="Arial"/>
        <color theme="1"/>
      </rPr>
      <t xml:space="preserve">Правильным ответом является вариант </t>
    </r>
    <r>
      <rPr>
        <rFont val="Arial"/>
        <b/>
        <color theme="1"/>
      </rPr>
      <t xml:space="preserve">А: ранние сердечно-сосудистые заболевания в анамнезе.
</t>
    </r>
    <r>
      <rPr>
        <rFont val="Arial"/>
        <color theme="1"/>
      </rPr>
      <t>Артериальная гипертония (АГ) является одним из основных факторов риска развития сердечно-сосудистых заболеваний (ССЗ) и почечной патологии. Ранние сердечно-сосудистые заболевания в анамнезе, такие как ишемическая болезнь сердца, инсульты, периферическая артериальная болезнь, артериальная тромбоз и т.д., указывают на уже существующий риск для пациента.
Остальные варианты (Б, В и Г) также могут быть ассоциированы с артериальной гипертонией, но они не являются ее классическими ассоциированными сердечно-сосудистыми или почечными заболеваниями. Например, скорость каротидно-феморальной пульсовой волны и лодыжечно-плечевой индекс указывают на артериальную жесткость и атеросклероз, что также является последствием артериальной гипертонии, но не является ее ассоциированным заболеванием.</t>
    </r>
  </si>
  <si>
    <t xml:space="preserve">ПОРОГОВЫЙ УРОВЕНЬ ДИАСТОЛИЧЕСКОГО АД (ММ РТ.СТ.) ДЛЯ ДИАГНОСТИКИ АГ ПО ДАННЫМ АД В ДОМАШНИХ УСЛОВИЯХ (ESC, 2018) РАВЕН:
А 90
Б 75
В 80
Г 85
</t>
  </si>
  <si>
    <t>Г 85</t>
  </si>
  <si>
    <r>
      <rPr>
        <rFont val="Arial"/>
        <color theme="1"/>
      </rPr>
      <t xml:space="preserve">Правильный ответ: </t>
    </r>
    <r>
      <rPr>
        <rFont val="Arial"/>
        <b/>
        <color theme="1"/>
      </rPr>
      <t xml:space="preserve">В 80.
</t>
    </r>
    <r>
      <rPr>
        <rFont val="Arial"/>
        <color theme="1"/>
      </rPr>
      <t>Обоснование: Согласно рекомендациям Европейского общества кардиологии (ESC) 2018 года, пороговый уровень диастолического артериального давления (АД) для диагностики артериальной гипертензии (АГ) в домашних условиях составляет 80 мм рт.ст.</t>
    </r>
  </si>
  <si>
    <t xml:space="preserve">ОСЛОЖНЕНИЕМ ГИПЕРТОНИЧЕСКОГО КРИЗА, ПРИ КОТОРОМ НАБЛЮДАЕТСЯ ВНЕЗАПНО ВОЗНИКШАЯ СИЛЬНАЯ БОЛЬ В ГРУДНОЙ КЛЕТКЕ ИЛИ ЖИВОТЕ И СПИНЕ С ЧАСТИЧНОЙ ИРРАДИАЦИЕЙ В БОК И ПАХОВЫЕ ОБЛАСТИ, ЯВЛЯЕТСЯ:
А острое нарушение мозгового кровообращения
Б острое расслоение аорты, разрыв аневризмы аорты
В инфаркт миокарда
Г острая сердечная недостаточность
</t>
  </si>
  <si>
    <t>Б острое расслоение аорты, разрыв аневризмы аорты</t>
  </si>
  <si>
    <r>
      <rPr>
        <rFont val="Arial"/>
        <color theme="1"/>
      </rPr>
      <t>Правильный ответ:</t>
    </r>
    <r>
      <rPr>
        <rFont val="Arial"/>
        <b/>
        <color theme="1"/>
      </rPr>
      <t xml:space="preserve"> Б острое расслоение аорты, разрыв аневризмы аорты.
</t>
    </r>
    <r>
      <rPr>
        <rFont val="Arial"/>
        <color theme="1"/>
      </rPr>
      <t xml:space="preserve">Обоснование: В данном случае описаны симптомы, которые соответствуют острой патологии сосудов, а именно аорты. Внезапная и сильная боль в грудной клетке и животе, а также иррадиация боли в боковые и паховые области характерны для острой аортальной диссекции или разрыва аневризмы аорты. Острое нарушение мозгового кровообращения и инфаркт миокарда, хотя и могут сопровождаться болями в грудной области, не вызывают такой характерной иррадиации боли в боковые и паховые области. Острая сердечная недостаточность обычно не вызывает внезапной и сильной боли в грудной клетке и животе с иррадиацией в боковые и паховые области.
</t>
    </r>
  </si>
  <si>
    <t xml:space="preserve">ПОВЫШЕНИЕ АРТЕРИАЛЬНОГО ДАВЛЕНИЯ ХАРАКТЕРНО ДЛЯ:
А болезни Аддисона
Б микседемы
В гипопаратиреоза
Г первичного гиперальдостеронизма
</t>
  </si>
  <si>
    <t>Г первичного гиперальдостеронизма</t>
  </si>
  <si>
    <r>
      <rPr>
        <rFont val="Arial"/>
        <color theme="1"/>
      </rPr>
      <t>Повышение артериального давления характерно для</t>
    </r>
    <r>
      <rPr>
        <rFont val="Arial"/>
        <b/>
        <color theme="1"/>
      </rPr>
      <t xml:space="preserve"> Г первичного гиперальдостеронизма</t>
    </r>
    <r>
      <rPr>
        <rFont val="Arial"/>
        <color theme="1"/>
      </rPr>
      <t>. Гиперальдостеронизм - это состояние, при котором наблюдается избыточное выделение альдостерона, который является важным гормоном регуляции водно-электролитного баланса и артериального давления. Избыточный альдостерон приводит к задержке натрия и воды в организме, что повышает объем циркулирующей крови и, следовательно, артериальное давление.
Аддисонова болезнь (отсутствие или недостаток кортикостероидов), микседема (гипотиреоз) и гипопаратиреоз не приводят к прямому повышению артериального давления.</t>
    </r>
  </si>
  <si>
    <t xml:space="preserve">НАИБОЛЕЕ ИНФОРМАТИВНЫМ МЕТОДОМ ДИАГНОСТИКИ ГКМП ЯВЛЯЕТСЯ:
А биопсия миокарда
Б эхокардиография
В коронаровентрикулография
Г электрокардиография
</t>
  </si>
  <si>
    <r>
      <rPr>
        <rFont val="Arial"/>
        <color theme="1"/>
      </rPr>
      <t>Наиболее информативным методом диагностики гипертрофической кардиомиопатии (ГКМП) среди предложенных вариантов является</t>
    </r>
    <r>
      <rPr>
        <rFont val="Arial"/>
        <b/>
        <color theme="1"/>
      </rPr>
      <t xml:space="preserve"> биопсия миокарда (А).
</t>
    </r>
    <r>
      <rPr>
        <rFont val="Arial"/>
        <color theme="1"/>
      </rPr>
      <t>Гипертрофическая кардиомиопатия - это заболевание сердца, характеризующееся увеличением толщины миокарда и изменением его структуры без явных причин, таких как гипертония или другие сердечные заболевания. Это заболевание может быть сложно диагностировать, особенно у пациентов с незначительными симптомами.
Хотя эхокардиография (Б) и коронаровентрикулография (В) могут быть полезными в диагностике ГКМП, биопсия миокарда является более надежным методом для определения структурных изменений в сердце, таких как фиброз и гипертрофия миокарда, что характерно для ГКМП. Электрокардиография (Г) может помочь в обнаружении аномалий сердечного ритма, которые могут быть связаны с ГКМП, но она не обеспечивает прямой информации о структурных изменениях сердца.</t>
    </r>
  </si>
  <si>
    <t xml:space="preserve">НАИБОЛЕЕ ХАРАКТЕРНОЙ ЖАЛОБОЙ У ПАЦИЕНТОВ С ХРОНИЧЕСКОЙ СЕРДЕЧНОЙ НЕДОСТАТОЧНОСТЬЮ ЯВЛЯЕТСЯ:
А головная боль
Б боль в суставах
В ноющая боль в области сердца
Г одышка
</t>
  </si>
  <si>
    <t xml:space="preserve">Г одышка
</t>
  </si>
  <si>
    <r>
      <rPr>
        <rFont val="Arial"/>
        <color theme="1"/>
      </rPr>
      <t xml:space="preserve">Правильным ответом будет </t>
    </r>
    <r>
      <rPr>
        <rFont val="Arial"/>
        <b/>
        <color theme="1"/>
      </rPr>
      <t xml:space="preserve">Г: одышка.
</t>
    </r>
    <r>
      <rPr>
        <rFont val="Arial"/>
        <color theme="1"/>
      </rPr>
      <t xml:space="preserve">Хроническая сердечная недостаточность (ХСН) характеризуется недостаточностью сердца в обеспечении организма достаточным количеством крови и кислорода для его нормального функционирования. Одышка, или затрудненное дыхание, является одним из наиболее характерных и распространенных симптомов ХСН. Это происходит из-за нарушения кровообращения, что приводит к накоплению жидкости в легких (отек легких), что затрудняет их нормальную работу и ведет к одышке при физической нагрузке или даже в покое.
Хотя головная боль, боль в суставах и ноющая боль в области сердца могут иногда сопровождать ХСН, они обычно менее характерны и не столь распространены, как одышка, как симптомы этого заболевания.
</t>
    </r>
  </si>
  <si>
    <t>ПЕРФУЗИОННАЯ СЦИНТИГРАФИЯ ЛЕГКИХ ЯВЛЯЕТСЯ НАИБОЛЕЕ ИНФОРМАТИВНОЙ ПРИ:
А тромбоэмболии легочной артерии
Б хронической обструктивной болезни легких
В пороках со сбросом крови слева-направо
Г пороках со сбросом крови справа-налево</t>
  </si>
  <si>
    <t>А тромбоэмболии легочной артерии</t>
  </si>
  <si>
    <r>
      <rPr>
        <rFont val="Arial"/>
        <color theme="1"/>
      </rPr>
      <t xml:space="preserve">Перфузионная сцинтиграфия легких является наиболее информативной при </t>
    </r>
    <r>
      <rPr>
        <rFont val="Arial"/>
        <b/>
        <color theme="1"/>
      </rPr>
      <t xml:space="preserve">тромбоэмболии легочной артерии (ответ А).
</t>
    </r>
    <r>
      <rPr>
        <rFont val="Arial"/>
        <color theme="1"/>
      </rPr>
      <t>Этот метод образования использует инъекцию радиоактивного вещества, которое затем распределяется по кровотоку и позволяет визуализировать кровоток в легких. При тромбоэмболии легочной артерии возникает затруднение или блокировка кровотока в легочной артерии из-за сгустка крови, что может привести к нарушению перфузии (процесса поступления крови) в определенных участках легких. Перфузионная сцинтиграфия помогает обнаружить эти нарушения кровотока и оценить степень повреждения легочной ткани, что делает ее очень информативной для диагностики тромбоэмболии легочной артерии.</t>
    </r>
  </si>
  <si>
    <t xml:space="preserve">НАЗНАЧЕНИЕ ДИУРЕТИКОВ БОЛЬНОМУ ХРОНИЧЕСКОЙ СЕРДЕЧНОЙ НЕДОСТАТОЧНОСТЬЮ (ХСН) ПОКАЗАНО ПРИ:
А фракции выброса левого желудочка &lt;25%
Б диастолической дисфункции левого желудочка
В ХСН IIА-III стадии при наличии застойных явлений
Г фибрилляции предсердий при любом ФК ХСН
</t>
  </si>
  <si>
    <t>В ХСН IIА-III стадии при наличии застойных явлений</t>
  </si>
  <si>
    <r>
      <rPr>
        <rFont val="Arial"/>
        <color theme="1"/>
      </rPr>
      <t xml:space="preserve">Правильным ответом является </t>
    </r>
    <r>
      <rPr>
        <rFont val="Arial"/>
        <b/>
        <color theme="1"/>
      </rPr>
      <t xml:space="preserve">В: ХСН IIА-III стадии при наличии застойных явлений.
</t>
    </r>
    <r>
      <rPr>
        <rFont val="Arial"/>
        <color theme="1"/>
      </rPr>
      <t>Обоснование:
Диуретики, такие как фуросемид или торасемид, являются основным средством для уменьшения застоя в организме путем увеличения выведения натрия и воды через почки. Хроническая сердечная недостаточность (ХСН) в стадиях IIА и III характеризуется наличием застойных явлений, таких как отеки и дыхательная недостаточность. Диуретики позволяют снизить объем циркулирующей крови и уменьшить отеки, что помогает улучшить состояние больного с сердечной недостаточностью.
Остальные варианты не всегда требуют использования диуретиков:
Вариант А указывает на использование диуретиков при фракции выброса левого желудочка менее 25%. Это может быть одним из критериев для применения диуретиков, но он не является единственным.
Вариант Б, диастолическая дисфункция левого желудочка, обычно не требует использования диуретиков в первую очередь.
Вариант Г, фибрилляция предсердий при любом функциональном классе ХСН, также может потребовать использование других лекарств, таких как антиаритмические препараты, прежде чем применять диуретики.</t>
    </r>
  </si>
  <si>
    <t xml:space="preserve">У ПАЦИЕНТА С ПАРОКСИЗМОМ ФИБРИЛЛЯЦИИ ПРЕДСЕРДИЙ НУЖНО ОПРЕДЕЛИТЬ УРОВЕНЬ:
А хлора
Б натрия
В калия
Г магния
</t>
  </si>
  <si>
    <t>В калия</t>
  </si>
  <si>
    <r>
      <rPr>
        <rFont val="Arial"/>
        <color theme="1"/>
      </rPr>
      <t>Правильный ответ:</t>
    </r>
    <r>
      <rPr>
        <rFont val="Arial"/>
        <b/>
        <color theme="1"/>
      </rPr>
      <t xml:space="preserve"> В калия.
</t>
    </r>
    <r>
      <rPr>
        <rFont val="Arial"/>
        <color theme="1"/>
      </rPr>
      <t xml:space="preserve">Обоснование: Пароксизм фибрилляции предсердий (ФП) может быть связан с нарушением электролитного баланса, особенно с уровнем калия. Низкий уровень калия (гипокалиемия) может спровоцировать развитие ФП. Повышенный уровень калия (гиперкалиемия) также может вызывать сердечные аритмии, включая ФП. Поэтому определение уровня калия важно для оценки риска развития или обострения пароксизма фибрилляции предсердий и выбора соответствующей терапии.
</t>
    </r>
  </si>
  <si>
    <t xml:space="preserve">КОЛИЧЕСТВО БАЛЛОВ ПО ШКАЛЕ СНА2DS2-VASC У МУЖЧИНЫ 74 ЛЕТ С ПЕРЕНЕСЕННЫМ ИНСУЛЬТОМ И ИНФАРКТОМ В АНАМНЕЗЕ, ГИПЕРТОНИЧЕСКОЙ БОЛЕЗНЬЮ, ЗАСТОЙНОЙ СЕРДЕЧНОЙ НЕДОСТАТОЧНОСТЬЮ ПРИ ФИБРИЛЛЯЦИИ ПРЕДСЕРДИЙ РАВНО:
А 7
Б 4
В 5
Г 6
</t>
  </si>
  <si>
    <t xml:space="preserve">
Г 6</t>
  </si>
  <si>
    <r>
      <rPr>
        <rFont val="Arial"/>
        <color theme="1"/>
      </rPr>
      <t>На основании предоставленных клинических данных, необходимо вычислить количество баллов по шкале CHA2DS2-VASc, которая используется для оценки риска развития тромбоэмболических осложнений у пациентов с фибрилляцией предсердий.
Шкала CHA2DS2-VASc включает следующие параметры:
C - сердечная недостаточность (1 балл)
H - артериальная гипертензия (1 балл)
A2 - возраст ≥75 лет (2 балла)
D - сахарный диабет (1 балл)
S2 - инсульт или ТИА в анамнезе (2 балла)
V - сосудистые заболевания (1 балл)
A - возраст 65-74 года (1 балл)
Sc - женский пол (1 балл)
Исходя из предоставленных данных:
Инсульт в анамнезе: 2 балла (S2)
Артериальная гипертензия: 1 балл (H)
Сердечная недостаточность: 1 балл (C)
Возраст ≥75 лет: 2 балла (A2)
Суммируя, получаем 6 баллов (2 + 1 + 1 + 2). Таким образом, правильный ответ -</t>
    </r>
    <r>
      <rPr>
        <rFont val="Arial"/>
        <b/>
        <color theme="1"/>
      </rPr>
      <t xml:space="preserve"> Г (6).</t>
    </r>
    <r>
      <rPr>
        <rFont val="Arial"/>
        <color theme="1"/>
      </rPr>
      <t xml:space="preserve"> Это свидетельствует о высоком риске тромбоэмболических осложнений у данного пациента, что обосновывает необходимость адекватной антикоагуляционной терапии.</t>
    </r>
  </si>
  <si>
    <t xml:space="preserve">К ПРИЗНАКАМ АТРИОВЕНТРИКУЛЯРНОЙ БЛОКАДЫ 1 СТЕПЕНИ ОТНОСЯТ:
А постепенное нарастание интервала PQ с выпадением одного из комплексов QRS
Б нерегулярный интервал PQ, регулярный ритм в желудочках
В выпадение одного из комплексов QRS без предшествующего постепенного нарастания интервалов PQ
Г удлинение интервала PQ более 0,2 с
</t>
  </si>
  <si>
    <t>Г удлинение интервала PQ более 0,2 с</t>
  </si>
  <si>
    <r>
      <rPr>
        <rFont val="Arial"/>
        <color theme="1"/>
      </rPr>
      <t xml:space="preserve">Правильный ответ: </t>
    </r>
    <r>
      <rPr>
        <rFont val="Arial"/>
        <b/>
        <color theme="1"/>
      </rPr>
      <t xml:space="preserve">В выпадение одного из комплексов QRS без предшествующего постепенного нарастания интервалов PQ (В).
</t>
    </r>
    <r>
      <rPr>
        <rFont val="Arial"/>
        <color theme="1"/>
      </rPr>
      <t xml:space="preserve">Обоснование:
Атриовентрикулярная блокада первой степени характеризуется задержкой проведения импульса от атрий к желудочкам. При этом обычно все импульсы успешно доходят до желудочков, но с задержкой.
Интервал PQ представляет собой время проведения импульса от сокращения предсердий до сокращения желудочков. В случае атриовентрикулярной блокады первой степени этот интервал может быть немного удлинен, но не более 0,2 секунды (200 мс).
Признаком блокады первой степени является отсутствие проведения одного из комплексов QRS без предшествующего удлинения интервала PQ. Это означает, что атриовентрикулярный узел задерживает импульс, но все же передает его в желудочки, хотя с небольшой задержкой.
</t>
    </r>
  </si>
  <si>
    <t xml:space="preserve">ПРИЧИНОЙ РАЗВИТИЯ БРАДИКАРДИИ ЯВЛЯЕТСЯ:
А прием дигидропиридиновых антагонистов кальция	
Б хроническая ишемия миокарда
В гипертиреоз
Г прием ингибиторов АПФ
</t>
  </si>
  <si>
    <t>Б хроническая ишемия миокарда</t>
  </si>
  <si>
    <r>
      <rPr>
        <rFont val="Arial"/>
        <color theme="1"/>
      </rPr>
      <t>Правильный ответ:</t>
    </r>
    <r>
      <rPr>
        <rFont val="Arial"/>
        <b/>
        <color theme="1"/>
      </rPr>
      <t xml:space="preserve"> Б хроническая ишемия миокарда.
</t>
    </r>
    <r>
      <rPr>
        <rFont val="Arial"/>
        <color theme="1"/>
      </rPr>
      <t>Обоснование: Брадикардия, или замедленный сердечный ритм, может быть вызвана различными причинами, но хроническая ишемия миокарда является одной из наиболее распространенных причин. Ишемия миокарда означает недостаточное поступление кислорода к сердечной мышце из-за сужения или блокировки коронарных артерий. Это может привести к ухудшению функции сердца и, как следствие, к замедлению сердечного ритма или брадикардии. Другие причины брадикардии, упомянутые в вариантах ответа, такие как прием дигидропиридиновых антагонистов кальция, гипертиреоз и прием ингибиторов АПФ, могут также влиять на сердечный ритм, но хроническая ишемия миокарда обычно считается одной из основных причин брадикардии.</t>
    </r>
  </si>
  <si>
    <t xml:space="preserve">УВЕЛИЧИВАЮТ ВЫЖИВАЕМОСТЬ ПАЦИЕНТОВ С ОКС БЕЗ ПОДЪЕМА С. ST ПРИ КОНСЕРВАТИВНОЙ ТАКТИКЕ ВЕДЕНИЯ:
А бета-блокаторы
Б фибринолитики
В ингибиторы гликопротеина IIb/IIIa
Г непрямые антикоагулянты
</t>
  </si>
  <si>
    <t>А бета-блокаторы</t>
  </si>
  <si>
    <r>
      <rPr>
        <rFont val="Arial"/>
        <color theme="1"/>
      </rPr>
      <t xml:space="preserve">Правильный ответ: </t>
    </r>
    <r>
      <rPr>
        <rFont val="Arial"/>
        <b/>
        <color theme="1"/>
      </rPr>
      <t xml:space="preserve">Г непрямые антикоагулянты.
</t>
    </r>
    <r>
      <rPr>
        <rFont val="Arial"/>
        <color theme="1"/>
      </rPr>
      <t>Обоснование: Непрямые антикоагулянты, такие как гепарин, применяются для предотвращения образования тромбов и улучшения выживаемости пациентов с острым коронарным синдромом (ОКС) без подъема сегмента ST при консервативной тактике ведения. Гепарин является одним из основных антикоагулянтов, применяемых в таких случаях, и его использование может снизить риск образования тромбов и улучшить прогноз пациентов с ОКС.</t>
    </r>
  </si>
  <si>
    <t xml:space="preserve">К ПРЕПАРАТАМ, НАИБОЛЕЕ ЭФФЕКТИВНЫМ ДЛЯ ПРИМЕНЕНИЯ ПРИ ОСТАНОВКЕ КРОВООБРАЩЕНИЯ, ОТНОСЯТ:
А сердечные гликозиды
Б эпинефрин
В преднизолон
Г антагонисты кальция
</t>
  </si>
  <si>
    <t>Б эпинефрин</t>
  </si>
  <si>
    <r>
      <rPr>
        <rFont val="Arial"/>
        <b/>
        <color theme="1"/>
      </rPr>
      <t xml:space="preserve">Правильный ответ: Б эпинефрин.
</t>
    </r>
    <r>
      <rPr>
        <rFont val="Arial"/>
        <color theme="1"/>
      </rPr>
      <t>Обоснование: Эпинефрин, также известный как адреналин, является мощным стимулятором альфа- и бета-адренорецепторов. Он способен увеличивать силу и частоту сердечных сокращений, что приводит к увеличению кровяного давления и улучшению кровообращения. Поэтому эпинефрин является эффективным препаратом для применения при остановке кровообращения, так как он способен стимулировать сердечную деятельность и поддерживать кровоток в критических условиях.</t>
    </r>
  </si>
  <si>
    <t xml:space="preserve">ПРИ ВАЗОСПАСТИЧЕСКОЙ СТЕНОКАРДИИ ПРЕПАРАТАМИ ВЫБОРА ЯВЛЯЮТСЯ:
А блокаторы кальциевых каналов
Б ранолазин
В бета-адреноблокаторы
Г нитраты
</t>
  </si>
  <si>
    <t>А блокаторы кальциевых каналов</t>
  </si>
  <si>
    <r>
      <rPr>
        <rFont val="Arial"/>
        <color theme="1"/>
      </rPr>
      <t xml:space="preserve">При вазоспастической стенокардии наиболее эффективным препаратом выбора является </t>
    </r>
    <r>
      <rPr>
        <rFont val="Arial"/>
        <b/>
        <color theme="1"/>
      </rPr>
      <t>блокатор кальциевых каналов (ответ А)</t>
    </r>
    <r>
      <rPr>
        <rFont val="Arial"/>
        <color theme="1"/>
      </rPr>
      <t>. Это связано с тем, что в вазоспастической стенокардии возникают судорожные сокращения гладкой мускулатуры сосудов, приводящие к ишемии миокарда. Блокаторы кальциевых каналов, такие как дилтиазем, верапамил или амлодипин, способствуют расслаблению гладкой мускулатуры сосудов, улучшая приток крови к миокарду и снижая симптомы стенокардии.
Ранолазин (вариант Б) также может быть эффективным препаратом, так как он оказывает ангинопротекторное действие, снижая восприимчивость миокарда к ишемии и улучшая его переносимость кислорода, но блокаторы кальциевых каналов обычно рассматриваются в первую очередь.
Бета-адреноблокаторы (вариант В) и нитраты (вариант Г) могут быть полезны в лечении стабильной стенокардии, но обычно не являются препаратами первого выбора при вазоспастической стенокардии.</t>
    </r>
  </si>
  <si>
    <t xml:space="preserve">САМЫМ ЧАСТЫМ ВИДОМ ОСТАНОВКИ СЕРДЕЧНОЙ ДЕЯТЕЛЬНОСТИ ЯВЛЯЕТСЯ:
А электромеханическая диссоциация
Б фибрилляция желудочков
В асистолия
Г желудочковая тахикардия
</t>
  </si>
  <si>
    <t>Б фибрилляция желудочков</t>
  </si>
  <si>
    <r>
      <rPr>
        <rFont val="Arial"/>
        <color theme="1"/>
      </rPr>
      <t>Правильный ответ:</t>
    </r>
    <r>
      <rPr>
        <rFont val="Arial"/>
        <b/>
        <color theme="1"/>
      </rPr>
      <t xml:space="preserve"> Б - фибрилляция желудочков.
</t>
    </r>
    <r>
      <rPr>
        <rFont val="Arial"/>
        <color theme="1"/>
      </rPr>
      <t xml:space="preserve">Обоснование:
Фибрилляция желудочков (фибрилляция предсердий также может быть) является наиболее распространенным типом аритмии, который может привести к остановке сердечной деятельности. Во время фибрилляции желудочков сердце бьется беспорядочно и неспособно эффективно перекачивать кровь по организму.
Электромеханическая диссоциация (ответ А) означает нарушение согласования между электрической и механической активностью сердца, но не обязательно приводит к остановке сердца.
Асистолия (ответ В) представляет собой полное отсутствие сердечной активности, что является формой остановки сердца, однако она не является наиболее частым типом остановки сердечной деятельности.
Желудочковая тахикардия (ответ Г) является формой аритмии, при которой сердце бьется слишком быстро, но она не обязательно приводит к остановке сердца.
</t>
    </r>
  </si>
  <si>
    <t xml:space="preserve">ПРИ РАЗВИТИИ ОТЕКА ЛЕГКИХ У БОЛЬНОГО С ОСТРЫМ ИНФАРКТОМ МИОКАРДА НА ФОНЕ НОРМАЛЬНОГО ИЛИ ПОВЫШЕННОГО АД ПОКАЗАНА:
А инфузия нитратов и внутривенное введение фуросемида
Б инфузия ингибиторов АПФ
В параллельная инфузия допамина и нитроглицерина
Г инфузия добутамина
</t>
  </si>
  <si>
    <t>А инфузия нитратов и внутривенное введение фуросемида</t>
  </si>
  <si>
    <r>
      <rPr>
        <rFont val="Arial"/>
        <color theme="1"/>
      </rPr>
      <t xml:space="preserve">Правильным ответом будет вариант </t>
    </r>
    <r>
      <rPr>
        <rFont val="Arial"/>
        <b/>
        <color theme="1"/>
      </rPr>
      <t xml:space="preserve">А: инфузия нитратов и внутривенное введение фуросемида.
</t>
    </r>
    <r>
      <rPr>
        <rFont val="Arial"/>
        <color theme="1"/>
      </rPr>
      <t>Острая сердечная недостаточность, возникающая на фоне инфаркта миокарда, часто сопровождается развитием отека лёгких из-за задержки жидкости в лёгочной ткани. Этот отёк может ухудшить дыхание и способствовать дальнейшему ухудшению функции сердца.
Инфузия нитратов, таких как нитроглицерин, помогает расширить сосуды и снизить преднагрузку сердца, что уменьшает его нагрузку и улучшает кровоснабжение сердца. Внутривенное введение фуросемида, диуретика, помогает уменьшить отёк за счёт повышения выведения жидкости и снижения объёма циркулирующей крови.
Эти меры помогают справиться с отеком лёгких и улучшить состояние пациента с острым инфарктом миокарда, особенно при наличии повышенного артериального давления.</t>
    </r>
  </si>
  <si>
    <t xml:space="preserve">ОСНОВНОЙ ЛЕЧЕБНЫЙ ЭФФЕКТ НИТРОГЛИЦЕРИНА У БОЛЬНЫХ С ЛЕВОЖЕЛУДОЧКОВОЙ НЕДОСТАТОЧНОСТЬЮ КРОВООБРАЩЕНИЯ СВЯЗАН С:
А увеличением коронарного кровотока вследствие увеличения частоты сердечных сокращений
Б замедлением частоты сердечных сокращений и снижением потребности миокарда в кислороде
В усилением инотропной функции сердца и увеличением потребления миокардом кислорода
Г расширением периферической венозной системы
</t>
  </si>
  <si>
    <t>Г расширением периферической венозной системы</t>
  </si>
  <si>
    <r>
      <rPr>
        <rFont val="Arial"/>
        <color theme="1"/>
      </rPr>
      <t xml:space="preserve">Правильный ответ: </t>
    </r>
    <r>
      <rPr>
        <rFont val="Arial"/>
        <b/>
        <color theme="1"/>
      </rPr>
      <t xml:space="preserve">Б замедлением частоты сердечных сокращений и снижением потребности миокарда в кислороде.
</t>
    </r>
    <r>
      <rPr>
        <rFont val="Arial"/>
        <color theme="1"/>
      </rPr>
      <t xml:space="preserve">Обоснование:
Нитроглицерин является вазодилататором, который расширяет периферические сосуды, включая вены, что приводит к уменьшению преднагрузки сердца. Это уменьшает объем возвращаемой крови в сердце и, следовательно, уменьшает нагрузку на миокард.
Кроме того, нитроглицерин также способен расширять коронарные артерии, увеличивая кровоток в миокарде. Однако, важно отметить, что это происходит не за счет увеличения частоты сердечных сокращений или усиления инотропной функции сердца (ответы А и В), а скорее за счет его способности расширять коронарные артерии и улучшать перфузию миокарда.
Таким образом, замедление частоты сердечных сокращений и снижение потребности миокарда в кислороде являются ключевыми механизмами действия нитроглицерина у пациентов с левожелудочковой недостаточностью кровообращения.
</t>
    </r>
  </si>
  <si>
    <t xml:space="preserve">ПРИ ЛЕЧЕНИИ ОТЕКА ЛЕГКИХ НА ФОНЕ ГИПОТОНИИ (СИСТОЛИЧЕСКОЕ АД &lt; 90 ММ РТ. СТ.) НАИБОЛЕЕ ЦЕЛЕСООБРАЗНО ИСПОЛЬЗОВАТЬ:
А эуфиллин
Б нитроглицерин
В наружную контрапульсацию
Г допамин или добутамин
</t>
  </si>
  <si>
    <t>Г допамин или добутамин</t>
  </si>
  <si>
    <r>
      <rPr>
        <rFont val="Arial"/>
        <color theme="1"/>
      </rPr>
      <t xml:space="preserve">Наиболее целесообразным вариантом при лечении отека легких на фоне гипотонии (систолическое АД &lt; 90 мм рт. ст.) будет вариант </t>
    </r>
    <r>
      <rPr>
        <rFont val="Arial"/>
        <b/>
        <color theme="1"/>
      </rPr>
      <t xml:space="preserve">В - наружная контрапульсация.
</t>
    </r>
    <r>
      <rPr>
        <rFont val="Arial"/>
        <color theme="1"/>
      </rPr>
      <t xml:space="preserve">Опции А (эуфиллин) и Б (нитроглицерин) могут усилить гипотонию, что может ухудшить состояние пациента. Опции Г (допамин или добутамин) могут быть эффективны, но могут также усилить гипотонию, что может быть опасно для пациента.
Наружная контрапульсация - это манипуляция, которая помогает улучшить кровоток и перенос кислорода в случае сердечной недостаточности и отека легких при гипотонии. Это эффективный метод, который может помочь стабилизировать состояние пациента.
</t>
    </r>
  </si>
  <si>
    <t xml:space="preserve">БОЛЬНЫЕ, ПОСЛЕ ТРАНСПЛАНТАЦИИ СОЛИДНЫХ ОРГАНОВ, ПОЛУЧАЮТ ИММУНОСУПРЕССИВНОЕ ЛЕЧЕНИЕ:
А первый месяц
Б первую неделю
В пожизненно
Г первый год
</t>
  </si>
  <si>
    <t>В пожизненно</t>
  </si>
  <si>
    <r>
      <rPr>
        <rFont val="Arial"/>
        <color theme="1"/>
      </rPr>
      <t xml:space="preserve">Правильный ответ: </t>
    </r>
    <r>
      <rPr>
        <rFont val="Arial"/>
        <b/>
        <color theme="1"/>
      </rPr>
      <t xml:space="preserve">В) пожизненно.
</t>
    </r>
    <r>
      <rPr>
        <rFont val="Arial"/>
        <color theme="1"/>
      </rPr>
      <t>Обоснование: После трансплантации твердых органов, таких как сердце, печень, почки и другие, больные получают иммуносупрессивное лечение пожизненно. Это необходимо для предотвращения отторжения трансплантированного органа организмом получателя. Без иммуносупрессивных препаратов иммунная система может распознать трансплантированный орган как "чужеродный" и начать атаковать его. Поэтому пациенты должны принимать эти лекарства постоянно, чтобы поддерживать подавление иммунной системы и обеспечить выживание трансплантированного органа.</t>
    </r>
  </si>
  <si>
    <t xml:space="preserve">ПРИ СНИЖЕННОЙ ФРАКЦИИ ВЫБРОСА ЛЕВОГО ЖЕЛУДОЧКА ПРОТИВОПОКАЗАНЫ:
А бета-адреноблокаторы
Б верапамил, дилтиазем
В ингибиторы ангиотензин-превращающего фермента
Г блокаторы кальциевых каналов дигидропиридинового ряда
</t>
  </si>
  <si>
    <t>Б верапамил, дилтиазем</t>
  </si>
  <si>
    <r>
      <rPr>
        <rFont val="Arial"/>
        <color theme="1"/>
      </rPr>
      <t>Правильный ответ:</t>
    </r>
    <r>
      <rPr>
        <rFont val="Arial"/>
        <b/>
        <color theme="1"/>
      </rPr>
      <t xml:space="preserve"> Б верапамил, дилтиазем.
</t>
    </r>
    <r>
      <rPr>
        <rFont val="Arial"/>
        <color theme="1"/>
      </rPr>
      <t>Обоснование: При сниженной фракции выброса левого желудочка (СФВЛЖ) сердечные гликозиды, такие как дигоксин, могут применяться для улучшения сократимости миокарда и снижения симптомов сердечной недостаточности. Однако, бета-адреноблокаторы (ответ А) и блокаторы кальциевых каналов дигидропиридинового ряда (ответ Г), такие как амлодипин, обычно являются основными препаратами для лечения сердечной недостаточности с сниженной фракцией выброса левого желудочка, так как они улучшают сердечную функцию и снижают смертность. Ингибиторы ангиотензин-превращающего фермента (ответ В) также могут применяться для лечения СФВЛЖ, так как они снижают сопротивление периферических сосудов и уменьшают приток венозной крови к сердцу, что может улучшить его функцию. Однако, верапамил и дилтиазем (ответ Б) являются противопоказанными при СФВЛЖ из-за их потенциального негативного воздействия на сердечную функцию и возможности усиления сердечной недостаточности.</t>
    </r>
  </si>
  <si>
    <t xml:space="preserve">СИЛОВЫЕ УПРАЖНЕНИЯ НЕОБХОДИМО ПОДКЛЮЧАТЬ У БОЛЬНЫХ ИНФАРКТОМ МИОКАРДА НЕ РАНЕЕ ЧЕМ ЧЕРЕЗ _____НЕДЕЛИ/НЕДЕЛЬ ПОСЛЕ НАЧАЛА ЗАБОЛЕВАНИЯ:
А 6-7
Б 4-5
В 2-3
Г 8-9
</t>
  </si>
  <si>
    <t xml:space="preserve">
В 2-3</t>
  </si>
  <si>
    <r>
      <rPr>
        <rFont val="Arial"/>
        <color theme="1"/>
      </rPr>
      <t>Правильный ответ:</t>
    </r>
    <r>
      <rPr>
        <rFont val="Arial"/>
        <b/>
        <color theme="1"/>
      </rPr>
      <t xml:space="preserve"> Б 4-5 недель.
</t>
    </r>
    <r>
      <rPr>
        <rFont val="Arial"/>
        <color theme="1"/>
      </rPr>
      <t>Обоснование: После инфаркта миокарда, сердечная мышца проходит через процесс ремоделирования и восстановления. В начальной стадии после инфаркта миокарда, сердечная мышца ослаблена и уязвима, поэтому начинать силовые упражнения слишком рано может увеличить риск повреждения сердечной ткани или спровоцировать новый инфаркт.
Поэтому рекомендуется начинать физическую активность, включая силовые упражнения, через 4-5 недель после инфаркта миокарда. Этот период дает достаточное время для того, чтобы сердечная мышца начала заживать и укрепляться, что снизит риск осложнений от физической нагрузки.</t>
    </r>
  </si>
  <si>
    <t xml:space="preserve">ПРОДОЛЖИТЕЛЬНОСТЬ ПРОГРАММЫ ФИЗИЧЕСКОЙ РЕАБИЛИТАЦИИ БОЛЬНЫХ С НЕОСЛОЖНЕННЫМ ИНФАРКТОМ МИОКАРДА В СТАЦИОНАРЕ (ПО ВОЗ) СОСТАВЛЯЕТ (В НЕДЕЛЯХ):
А 1
Б 2
В 0
Г 3
</t>
  </si>
  <si>
    <r>
      <rPr>
        <rFont val="Arial"/>
        <color theme="1"/>
      </rPr>
      <t>Правильный ответ:</t>
    </r>
    <r>
      <rPr>
        <rFont val="Arial"/>
        <b/>
        <color theme="1"/>
      </rPr>
      <t xml:space="preserve"> Б 2.
</t>
    </r>
    <r>
      <rPr>
        <rFont val="Arial"/>
        <color theme="1"/>
      </rPr>
      <t>Обоснование:
Программа физической реабилитации после неосложненного инфаркта миокарда в стационаре обычно предусматривает некоторое время для восстановления пациента и начала процесса восстановления функции сердца и общей физической подготовки. В большинстве случаев, это занимает не менее двух недель, прежде чем пациент будет готов к выписке и продолжению реабилитации в домашних условиях или в специализированных центрах. Поэтому ответ Б (2 недели) является наиболее подходящим.</t>
    </r>
  </si>
  <si>
    <t xml:space="preserve">НА ЗАНЯТИЯХ ЛЕЧЕБНОЙ ФИЗКУЛЬТУРОЙ КАРДИОЛОГИЧЕСКИМ БОЛЬНЫМ СЛЕДУЕТ ДАВАТЬ УПРАЖНЕНИЯ НА:
А выносливость
Б ловкость
В увеличение мышечной массы
Г гибкость
</t>
  </si>
  <si>
    <r>
      <rPr>
        <rFont val="Arial"/>
        <color theme="1"/>
      </rPr>
      <t>На занятиях лечебной физкультурой кардиологическим больным следует давать упражнения на</t>
    </r>
    <r>
      <rPr>
        <rFont val="Arial"/>
        <b/>
        <color theme="1"/>
      </rPr>
      <t xml:space="preserve"> а) выносливость.
</t>
    </r>
    <r>
      <rPr>
        <rFont val="Arial"/>
        <color theme="1"/>
      </rPr>
      <t>Обоснование:
Кардиологические заболевания связаны с сердечно-сосудистой системой. Упражнения, направленные на улучшение выносливости, помогают укрепить сердечную мышцу и улучшить кровообращение.
Аэробные упражнения, такие как бег, ходьба, плавание, способствуют увеличению кислородопотребления организмом, что в свою очередь улучшает работу сердечно-сосудистой системы.
Выносливость помогает контролировать уровень холестерина и давления, что особенно важно для людей с сердечно-сосудистыми заболеваниями.
Улучшение выносливости способствует общему улучшению физического состояния и повышает уровень жизни пациентов с кардиологическими проблемами.</t>
    </r>
  </si>
  <si>
    <t xml:space="preserve">У БОЛЬНЫХ ИНФЕКЦИОННЫМ ЭНДОКАРДИТОМ НА ПЕРЕХОДНОЙ СКЛАДКЕ КОНЪЮКТИВЫ НАХОДЯТСЯ ПЯТНА:
А Рота
Б Ослера
В Джейнуэя
Г Лукина-Либмана
</t>
  </si>
  <si>
    <t>Г Лукина-Либмана</t>
  </si>
  <si>
    <r>
      <rPr>
        <rFont val="Arial"/>
        <color theme="1"/>
      </rPr>
      <t xml:space="preserve">В данном случае, </t>
    </r>
    <r>
      <rPr>
        <rFont val="Arial"/>
        <b/>
        <color theme="1"/>
      </rPr>
      <t>пятна Лукина-Либмана (ответ Г)</t>
    </r>
    <r>
      <rPr>
        <rFont val="Arial"/>
        <color theme="1"/>
      </rPr>
      <t xml:space="preserve"> будут наиболее релевантными. Эти пятна характеризуются особым видом васкулита, связанного с инфекционным эндокардитом. Они представляют собой красные участки или узелки, которые обычно находятся на конъюнктиве, а также на слизистой оболочке рта и на коже ладоней и подошв.
Пятна Рота (ответ А) относятся к кровотечениям, которые могут наблюдаться при васкулите, но они обычно не специфичны для инфекционного эндокардита.
Пятна Ослера (ответ Б) относятся к кровотечениям под ногтями, которые не связаны с инфекционным эндокардитом.
Пятна Джейнуэя (ответ В) характеризуются как красные полосы на ногтях, и они не связаны с инфекционным эндокардитом.</t>
    </r>
  </si>
  <si>
    <t xml:space="preserve">ПРИ НОЗОКОМИАЛЬНОМ ИНФЕКЦИОННОМ ЭНДОКАРДИТЕ СИМПТОМЫ РАЗВИВАЮТСЯ ПОСЛЕ ___ ЧАСОВ С МОМЕНТА ГОСПИТАЛИЗАЦИИ БОЛЬНОГО:
А 48
Б 72
В 24
Г 12
</t>
  </si>
  <si>
    <t>А 48</t>
  </si>
  <si>
    <r>
      <rPr>
        <rFont val="Arial"/>
        <color theme="1"/>
      </rPr>
      <t xml:space="preserve">При нозокомиальном инфекционном эндокардите симптомы развиваются обычно через 48 часов с момента госпитализации больного. Поэтому правильный ответ - вариант </t>
    </r>
    <r>
      <rPr>
        <rFont val="Arial"/>
        <b/>
        <color theme="1"/>
      </rPr>
      <t xml:space="preserve">А (48 часов).
</t>
    </r>
    <r>
      <rPr>
        <rFont val="Arial"/>
        <color theme="1"/>
      </rPr>
      <t>Нозокомиальный инфекционный эндокардит - это инфекционное поражение клапанов сердца, которое развивается у пациентов после госпитализации и часто ассоциируется с медицинскими процедурами, внедрением инфекции в организм во время пребывания в медицинском учреждении. Обычно первые симптомы этого состояния проявляются через двое суток после госпитализации.</t>
    </r>
  </si>
  <si>
    <t xml:space="preserve">ПОД ЭНДОКАРДИТОМ ЛИБМАНА – САКСА ПОНИМАЮТ:
А эндокардит при системной красной волчанке
Б ревматический эндокардит
В асептический тромбэндокардит
Г инфекционный вальвулит
</t>
  </si>
  <si>
    <t>А эндокардит при системной красной волчанке</t>
  </si>
  <si>
    <r>
      <rPr>
        <rFont val="Arial"/>
        <color theme="1"/>
      </rPr>
      <t>Правильный ответ:</t>
    </r>
    <r>
      <rPr>
        <rFont val="Arial"/>
        <b/>
        <color theme="1"/>
      </rPr>
      <t xml:space="preserve"> В - асептический тромбэндокардит.
</t>
    </r>
    <r>
      <rPr>
        <rFont val="Arial"/>
        <color theme="1"/>
      </rPr>
      <t>Обоснование:
Эндокардит Либмана – Сакса (или асептический тромбэндокардит) - это форма эндокардита, характеризующаяся образованием сгустков крови на поверхности клапанов сердца без признаков инфекционного воспаления.
Вариант А (эндокардит при системной красной волчанке) не является правильным, потому что системная красная волчанка (системный красный волчаночный лупус) может вызвать различные сердечные поражения, включая эндокардит, но это не типичное проявление данного заболевания.
Вариант Б (ревматический эндокардит) также не является правильным, потому что ревматическая лихорадка, вызванная стрептококковой инфекцией, может привести к поражению клапанов сердца, но она отличается от эндокардита Либмана – Сакса.
Вариант Г (инфекционный вальвулит) также неправильный, поскольку эндокардит Либмана – Сакса не всегда связан с инфекцией, и его характеризует скорее тромбообразование на клапанах, чем инфекционный процесс.</t>
    </r>
  </si>
  <si>
    <t xml:space="preserve">ТРАНЗИТОРНАЯ ИШЕМИЧЕСКАЯ АТАКА НА ФОНЕ ПРИЕМА НОВЫХ ОРАЛЬНЫХ АНТИКОАГУЛЯНТОВ ЯВЛЯЕТСЯ ПОВОДОМ ДЛЯ:
А их отмены на 3 дня
Б удвоения их дозы
В их отмены и назначения варфарина
Г приостановки их приема на 1 сутки
</t>
  </si>
  <si>
    <t>Г приостановки их приема на 1 сутки</t>
  </si>
  <si>
    <r>
      <rPr>
        <rFont val="Arial"/>
        <color theme="1"/>
      </rPr>
      <t xml:space="preserve">Правильным ответом будет </t>
    </r>
    <r>
      <rPr>
        <rFont val="Arial"/>
        <b/>
        <color theme="1"/>
      </rPr>
      <t xml:space="preserve">В их отмены и назначения варфарина.
</t>
    </r>
    <r>
      <rPr>
        <rFont val="Arial"/>
        <color theme="1"/>
      </rPr>
      <t>Транзиторная ишемическая атака (ТИА) представляет собой временное нарушение кровоснабжения мозга, которое может возникнуть из-за временной окклюзии (закупорки) сосуда мозга или его ветвей. Пациенты, у которых произошла ТИА, имеют высокий риск развития инсульта.
Новые оральные антикоагулянты (НОАК), такие как дабигатран, ривароксабан, апиксабан, обычно используются для профилактики тромбоэмболических событий у пациентов с фибрилляцией предсердий, венозной тромбоэмболией и другими состояниями, требующими антикоагулянтной терапии.
В данном случае, ТИА на фоне приема НОАК указывает на недостаточную эффективность антикоагулянтной терапии. Переключение с НОАК на варфарин, который является витамином К-антагонистом, может быть предпочтительным вариантом. Варфарин имеет возможность мониторирования уровня антикоагуляции и корректировки дозы, что может быть особенно важно в случае недостаточной эффективности НОАК.
Таким образом, ответ В - "их отмены и назначения варфарина" - является наиболее разумным и обоснованным действием в данной ситуации.</t>
    </r>
  </si>
  <si>
    <t xml:space="preserve">ЭФФЕКТИВНАЯ СУТОЧНАЯ ДОЗА ПРОПАФЕНОНА ДЛЯ ЛЕЧЕНИЯ ФИБРИЛЯЦИИ ПРЕДСЕРДИЙ СОСТАВЛЯЕТ (В МГ):
А 450-900
Б 100-200
В 160-320
Г 200-400
</t>
  </si>
  <si>
    <t>А 450-900</t>
  </si>
  <si>
    <r>
      <rPr>
        <rFont val="Arial"/>
        <color theme="1"/>
      </rPr>
      <t>Правильный ответ:</t>
    </r>
    <r>
      <rPr>
        <rFont val="Arial"/>
        <b/>
        <color theme="1"/>
      </rPr>
      <t xml:space="preserve"> Б 100-200 мг.
</t>
    </r>
    <r>
      <rPr>
        <rFont val="Arial"/>
        <color theme="1"/>
      </rPr>
      <t>Обоснование: Пропафенон используется для лечения фибрилляции предсердий, и его дозировка обычно зависит от тяжести состояния пациента и его реакции на лекарство. Обычно начальная доза пропафенона составляет 100-200 мг дважды в сутки. При необходимости дозу можно увеличивать, но это делается осторожно и под строгим наблюдением врача. Дозировка варьируется в зависимости от индивидуальных особенностей пациента и рекомендаций врача, но указанный диапазон 100-200 мг соответствует обычной эффективной суточной дозе пропафенона для лечения фибрилляции предсердий.</t>
    </r>
  </si>
  <si>
    <t xml:space="preserve">ПРИ РЕЦИДИВЕ ФИБРИЛЛЯЦИИ ПРЕДСЕРДИЙ НА ТЕРАПИИ АМИОДАРОНОМ РЕКОМЕНДУЕТСЯ ОТДАТЬ ПРЕДПОЧТЕНИЕ:
А терапии соталолом
Б интервенционным методам коррекции
В увеличению доз антикоагулянтных препаратов
Г комбинированной антиаритмической терапии
</t>
  </si>
  <si>
    <t>Б интервенционным методам коррекции</t>
  </si>
  <si>
    <r>
      <rPr>
        <rFont val="Arial"/>
        <color theme="1"/>
      </rPr>
      <t xml:space="preserve">В данном случае, при рецидиве фибрилляции предсердий на терапии амиодароном, рекомендуется отдать предпочтение </t>
    </r>
    <r>
      <rPr>
        <rFont val="Arial"/>
        <b/>
        <color theme="1"/>
      </rPr>
      <t xml:space="preserve">комбинированной антиаритмической терапии (вариант Г).
</t>
    </r>
    <r>
      <rPr>
        <rFont val="Arial"/>
        <color theme="1"/>
      </rPr>
      <t xml:space="preserve">Это связано с тем, что амиодарон может оказывать ограниченный эффект в контроле фибрилляции предсердий в некоторых случаях. Добавление другого антиаритмического препарата к амиодарону может повысить эффективность контроля ритма сердца. Таким образом, комбинированная терапия может быть более эффективной стратегией для управления рецидивирующей фибрилляцией предсердий.
</t>
    </r>
  </si>
  <si>
    <t xml:space="preserve">ПРИЗНАНИЕ ЧЕЛОВЕКА ИНВАЛИДОМ ВОЗМОЖНО ТОЛЬКО ПРИ ПРОВЕДЕНИИ ЭКСПЕРТИЗЫ:
А судебно-медицинской	
Б трудоспособности
В военно-врачебной
Г медико-социальной
</t>
  </si>
  <si>
    <t>Г медико-социальной</t>
  </si>
  <si>
    <r>
      <rPr>
        <rFont val="Arial"/>
        <color theme="1"/>
      </rPr>
      <t xml:space="preserve">Правильный ответ: </t>
    </r>
    <r>
      <rPr>
        <rFont val="Arial"/>
        <b/>
        <color theme="1"/>
      </rPr>
      <t xml:space="preserve">Г медико-социальной.
</t>
    </r>
    <r>
      <rPr>
        <rFont val="Arial"/>
        <color theme="1"/>
      </rPr>
      <t>Обоснование: Процесс признания человека инвалидом включает в себя оценку не только медицинских аспектов, но и социальных. Медико-социальная экспертиза оценивает не только степень ограничения здоровья, но и его влияние на способность индивида к самостоятельной жизни, трудовой деятельности, адаптации в социуме и получению социальной поддержки. Таким образом, только медико-социальная экспертиза способна полноценно оценить инвалидность человека и принять решение о её признании.</t>
    </r>
  </si>
  <si>
    <t xml:space="preserve">ДЕФИЦИТ ЙОДА В РАЦИОНЕ ПИТАНИЯ ПРИВОДИТ К ПОВЫШЕНИЮ РИСКА РАЗВИТИЯ ЗАБОЛЕВАНИЙ:
А щитовидной железы
Б надпочечников
В дыхательной системы
Г поджелудочной железы
</t>
  </si>
  <si>
    <t>А щитовидной железы</t>
  </si>
  <si>
    <r>
      <rPr>
        <rFont val="Arial"/>
        <color theme="1"/>
      </rPr>
      <t>Правильный ответ:</t>
    </r>
    <r>
      <rPr>
        <rFont val="Arial"/>
        <b/>
        <color theme="1"/>
      </rPr>
      <t xml:space="preserve"> А щитовидной железы.
</t>
    </r>
    <r>
      <rPr>
        <rFont val="Arial"/>
        <color theme="1"/>
      </rPr>
      <t xml:space="preserve">Обоснование: Щитовидная железа является органом, который непосредственно зависит от наличия достаточного количества йода для нормального функционирования. Йод необходим для синтеза гормонов щитовидной железы, таких как тироксин (T4) и трийодтиронин (T3), которые регулируют метаболизм, рост и развитие организма. Дефицит йода в рационе питания может привести к нарушению функции щитовидной железы и развитию различных заболеваний, таких как гипотиреоз (недостаточная функция щитовидной железы) или увеличение щитовидной железы (зоб).
</t>
    </r>
  </si>
  <si>
    <t xml:space="preserve">ДИАГНОЗ И ВСЕ ПОСЛЕДУЮЩИЕ РАЗДЕЛЫ МЕДИЦИНСКОЙ КАРТЫ ПАЦИЕНТА, ПОЛУЧАЮЩЕГО МЕДИЦИНСКУЮ ПОМОЩЬ В АМБУЛАТОРНЫХ УСЛОВИЯХ (ФОРМА №025/У), ЗАПОЛНЯЮТСЯ:
А медицинской сестрой
Б лечащим врачом
В заведующим отделением
Г медицинским регистратором
</t>
  </si>
  <si>
    <t>Б лечащим врачом</t>
  </si>
  <si>
    <r>
      <rPr>
        <rFont val="Arial"/>
        <color theme="1"/>
      </rPr>
      <t>Правильный ответ:</t>
    </r>
    <r>
      <rPr>
        <rFont val="Arial"/>
        <b/>
        <color theme="1"/>
      </rPr>
      <t xml:space="preserve"> Б лечащим врачом.
</t>
    </r>
    <r>
      <rPr>
        <rFont val="Arial"/>
        <color theme="1"/>
      </rPr>
      <t>Обоснование: Лечащий врач обладает наибольшим объемом информации о состоянии пациента, его диагнозе, назначенном лечении и последующем ходе болезни. Поэтому именно лечащий врач должен заполнять разделы медицинской карты пациента, получающего медицинскую помощь в амбулаторных условиях.</t>
    </r>
  </si>
  <si>
    <t xml:space="preserve">ПОКАЗАНИЕМ ДЛЯ ПРОТЕЗИРОВАНИЯ МИТРАЛЬНОГО КЛАПАНА У БОЛЬНЫХ МИТРАЛЬНЫМ СТЕНОЗОМ ЯВЛЯЕТСЯ ______ СТЕНОЗ:
А тяжёлый митральный; с выраженной лёгочной гипертензией
Б лёгкий митральный; с одышкой при физической нагрузке
В митральный; осложнённый правожелудочковой недостаточностью и тяжёлой трикуспидальной недостаточностью
Г умеренный митральный; без выраженных признаков правожелудочковой недостаточности
</t>
  </si>
  <si>
    <t>В митральный; осложнённый правожелудочковой недостаточностью и тяжёлой трикуспидальной недостаточностью</t>
  </si>
  <si>
    <r>
      <rPr>
        <rFont val="Arial"/>
        <color theme="1"/>
      </rPr>
      <t xml:space="preserve">Правильным ответом является </t>
    </r>
    <r>
      <rPr>
        <rFont val="Arial"/>
        <b/>
        <color theme="1"/>
      </rPr>
      <t xml:space="preserve">"А тяжёлый митральный; с выраженной лёгочной гипертензией".
</t>
    </r>
    <r>
      <rPr>
        <rFont val="Arial"/>
        <color theme="1"/>
      </rPr>
      <t>Митральный стеноз характеризуется узким отверстием между левым предсердием и левым желудочком, что приводит к ограничению потока крови из левого предсердия в левый желудочек. В результате сердце вынуждено работать сильнее, чтобы компенсировать этот недостаток.
Тяжелый митральный стеноз может привести к увеличению давления в легочной артерии, что в свою очередь приводит к легочной гипертензии. Это может вызвать серьезные симптомы, такие как одышка и утомляемость, особенно при физической нагрузке.
Таким образом, показанием для протезирования митрального клапана у больных митральным стенозом является тяжёлый стеноз с выраженной лёгочной гипертензией, так как это представляет серьезное ограничение для сердечной функции и может привести к серьезным последствиям для здоровья.</t>
    </r>
  </si>
  <si>
    <t xml:space="preserve">ПОКАЗАНИЕМ К ОПЕРАТИВНОМУ ЛЕЧЕНИЮ АОРТАЛЬНОГО СТЕНОЗА ЯВЛЯЕТСЯ:
А пиковый градиент давления более 40 мм рт.ст. при прогрессировании симптоматики в течение года
Б появление симптоматики у пациента с тяжелым аортальным стенозом
В площадь открытия аортального клапана менее 0,8 cм² вне зависимости от симптоматики
Г толщина межжелудочковой перегородки более 12 мм у пациента со стенкардией и обмороками
</t>
  </si>
  <si>
    <t>Б появление симптоматики у пациента с тяжелым аортальным стенозом</t>
  </si>
  <si>
    <r>
      <rPr>
        <rFont val="Arial"/>
        <color theme="1"/>
      </rPr>
      <t xml:space="preserve">Правильный ответ: </t>
    </r>
    <r>
      <rPr>
        <rFont val="Arial"/>
        <b/>
        <color theme="1"/>
      </rPr>
      <t xml:space="preserve">В площадь открытия аортального клапана менее 0,8 cм² вне зависимости от симптоматики (вариант В).
</t>
    </r>
    <r>
      <rPr>
        <rFont val="Arial"/>
        <color theme="1"/>
      </rPr>
      <t>Обоснование:
Площадь открытия аортального клапана - это ключевой показатель, определяющий степень стеноза клапана. Значительное сужение площади отверстия клапана (менее 0,8 см²) снижает сердечный выброс и может привести к серьезным последствиям.
При тяжелом аортальном стенозе (при котором площадь открытия клапана существенно сужена) даже отсутствие симптоматики не означает отсутствие угрозы для пациента. В таких случаях оперативное лечение рекомендуется для предотвращения прогрессирования заболевания и серьезных осложнений.
Пиковый градиент давления более 40 мм рт.ст. также является важным показателем тяжести стеноза, но это не единственный показатель, который определяет необходимость оперативного вмешательства.
Толщина межжелудочковой перегородки более 12 мм может указывать на развитие гипертрофии миокарда, что часто наблюдается при аортальном стенозе. Однако это не единственный фактор, определяющий необходимость операции.
Таким образом, основываясь на значительном сужении площади открытия аортального клапана, даже без симптомов, оперативное лечение является обоснованным и рекомендуемым подходом.</t>
    </r>
  </si>
  <si>
    <t xml:space="preserve">ДЛЯ ПРОФИЛАКТИКИ СНИЖЕНИЯ СИСТОЛИЧЕСКОЙ ФУНКЦИИ ЛЕВОГО ЖЕЛУДОЧКА РОЖЕНИЦАМ С ПРИОБРЕТЕННЫМ ПОРОКОМ СЕРДЦА НАЗНАЧАЮТ:
А атенолол
Б нитроглицерин
В дигоксин
Г нифедипин
</t>
  </si>
  <si>
    <t>Г нифедипин</t>
  </si>
  <si>
    <r>
      <rPr>
        <rFont val="Arial"/>
        <color theme="1"/>
      </rPr>
      <t>Для профилактики снижения систолической функции левого желудочка у рожениц с приобретённым пороком сердца наиболее подходящим вариантом будет</t>
    </r>
    <r>
      <rPr>
        <rFont val="Arial"/>
        <b/>
        <color theme="1"/>
      </rPr>
      <t xml:space="preserve"> ответ В - дигоксин.
</t>
    </r>
    <r>
      <rPr>
        <rFont val="Arial"/>
        <color theme="1"/>
      </rPr>
      <t xml:space="preserve">Дигоксин является медикаментом, который часто используется для улучшения сократимости сердечной мышцы, что способствует улучшению систолической функции левого желудочка. У рожениц с приобретённым пороком сердца, особенно если имеется недостаточность сердца, дигоксин может помочь поддерживать адекватную систолическую функцию левого желудочка, что важно для здоровья как матери, так и плода.
</t>
    </r>
  </si>
  <si>
    <t xml:space="preserve">ПРИ АНГИНОЗНОМ ПРИСТУПЕ С СИНУСОВОЙ БРАДИКАРДИЕЙ И ЖЕЛУДОЧКОВЫМИ ЭКСТРАСИСТОЛАМИ НА ФОНЕ ГИПОТОНИИ ПОКАЗАНО ПРИМЕНЕНИЕ:
А атропина
Б изадрина
В дофамина
Г морфина
</t>
  </si>
  <si>
    <t>В дофамина</t>
  </si>
  <si>
    <r>
      <rPr>
        <rFont val="Arial"/>
        <color theme="1"/>
      </rPr>
      <t xml:space="preserve">На основе предоставленных симптомов, присутствует ангинозный приступ, сопровождающийся синусовой брадикардией, желудочковыми экстрасистолами и гипотонией. Такой клинический случай может указывать на синдром сердечной недостаточности, который может быть вызван различными причинами, включая сердечную ишемию.
В данной ситуации наиболее подходящим препаратом для применения будет вариант </t>
    </r>
    <r>
      <rPr>
        <rFont val="Arial"/>
        <b/>
        <color theme="1"/>
      </rPr>
      <t>А - атропина</t>
    </r>
    <r>
      <rPr>
        <rFont val="Arial"/>
        <color theme="1"/>
      </rPr>
      <t>. Атропин является антагонистом мускариновых рецепторов и имеет способность повышать сердечную частоту и проводимость в сердце. Таким образом, атропин может помочь справиться с брадикардией и улучшить сердечный выброс.
Изадрин (вариант Б) обычно используется для лечения астмы и хронической обструктивной болезни легких, он не является подходящим препаратом для лечения сердечной недостаточности.
Дофамин (вариант В) может увеличить сократимость миокарда и повысить кровяное давление, но в данной ситуации он не решит проблему брадикардии.
Морфин (вариант Г) обычно используется для облегчения боли и не является лечением выбранной клинической ситуации.
Таким образом, атропин (вариант А) является наиболее подходящим препаратом для улучшения состояния пациента в данном случае.</t>
    </r>
  </si>
  <si>
    <t xml:space="preserve">ПОКАЗАНИЕМ К НАЗНАЧЕНИЮ АДРЕНАЛИНА ЯВЛЯЕТСЯ:
А атриовентрикулярная блокада II степени
Б асистолия
В синусовая брадикардия
Г пароксизм фибрилляции предсердий
</t>
  </si>
  <si>
    <t>Б асистолия</t>
  </si>
  <si>
    <r>
      <rPr>
        <rFont val="Arial"/>
        <color theme="1"/>
      </rPr>
      <t xml:space="preserve">Правильным ответом является буква </t>
    </r>
    <r>
      <rPr>
        <rFont val="Arial"/>
        <b/>
        <color theme="1"/>
      </rPr>
      <t xml:space="preserve">Г - пароксизм фибрилляции предсердий.
</t>
    </r>
    <r>
      <rPr>
        <rFont val="Arial"/>
        <color theme="1"/>
      </rPr>
      <t>Фибрилляция предсердий (ФП) является нарушением сердечного ритма, при котором предсердия сердца начинают беспорядочно сокращаться. Это может привести к ряду серьезных осложнений, включая тромбоэмболические инсульты.
Адреналин (эпинефрин) является медикаментозным средством, используемым для восстановления сердечного ритма в случаях сердечной аритмии. Пароксизм ФП может быть одним из показаний для применения адреналина, поскольку его стимулирующие свойства могут помочь улучшить сердечную функцию и восстановить нормальный ритм.</t>
    </r>
  </si>
  <si>
    <t xml:space="preserve">ДЛЯ ПАЦИЕНТОВ С СИНДРОМОМ ВОЛЬФА – ПАРКИНСОНА – УАЙТА ХАРАКТЕРНА ЖИЗНЕУГРОЖАЮЩАЯ АРИТМИЯ:
А атриовентрикулярная блокада
Б электромеханическая диссоциация
В пароксизмальная тахикардия
Г синоаурикулярная блокада
</t>
  </si>
  <si>
    <t>В пароксизмальная тахикардия</t>
  </si>
  <si>
    <r>
      <rPr>
        <rFont val="Arial"/>
        <color theme="1"/>
      </rPr>
      <t xml:space="preserve">Правильный ответ: </t>
    </r>
    <r>
      <rPr>
        <rFont val="Arial"/>
        <b/>
        <color theme="1"/>
      </rPr>
      <t xml:space="preserve">Б электромеханическая диссоциация.
</t>
    </r>
    <r>
      <rPr>
        <rFont val="Arial"/>
        <color theme="1"/>
      </rPr>
      <t>Обоснование:
Синдром Вольфа–Паркинсона–Уайта (WPW) представляет собой состояние, при котором существует дополнительный проводящий путь между предсердиями и желудочками сердца, называемый дополнительным путем Кент, который может приводить к пароксизмальной тахикардии. Однако, жизнеугрожающая аритмия, связанная с WPW, обычно проявляется в виде мерцания предсердий или мерцательной аритмии, а не пароксизмальной тахикардии.
Электромеханическая диссоциация (EMD) характеризуется разрывом между электрической активностью сердца (электрический ритм) и механическими сокращениями сердца (механический ритм). У пациентов с WPW возможно наличие дополнительных путей проведения электрических импульсов, что может вызвать электромеханическую диссоциацию и серьезные аритмии, такие как фибрилляция предсердий или мерцательная аритмия, которые могут быть жизнеугрожающими.</t>
    </r>
  </si>
  <si>
    <t xml:space="preserve">ДЛЯ УСТРАНЕНИЯ БОЛЕВОГО СИНДРОМА НА ФОНЕ ИНФАРКТА МИОКАРДА ПРИМЕНЯЮТ:
А        
парацетамол
Б        
морфин
В        
пропофол
Г        
кеторолак
</t>
  </si>
  <si>
    <t xml:space="preserve">
Б        
морфин
</t>
  </si>
  <si>
    <r>
      <rPr>
        <rFont val="Arial"/>
        <color theme="1"/>
      </rPr>
      <t xml:space="preserve">Из предложенных вариантов применение </t>
    </r>
    <r>
      <rPr>
        <rFont val="Arial"/>
        <b/>
        <color theme="1"/>
      </rPr>
      <t>парацетамола (вариант А</t>
    </r>
    <r>
      <rPr>
        <rFont val="Arial"/>
        <color theme="1"/>
      </rPr>
      <t xml:space="preserve">) является наиболее безопасным и рекомендуемым для уменьшения болевого синдрома на фоне инфаркта миокарда. Парацетамол является безопасным анальгетиком, который обычно рекомендуется для уменьшения боли и жара. Он имеет минимальное воздействие на сердечно-сосудистую систему и не усиливает риск сердечных осложнений, что делает его предпочтительным вариантом для пациентов с инфарктом миокарда. Пропофол (вариант В) и кеторолак (вариант Г) могут иметь более серьезные побочные эффекты и противопоказания, особенно у пациентов с сердечно-сосудистыми заболеваниями.
</t>
    </r>
  </si>
  <si>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12
Б 3
В 18
Г 6
</t>
  </si>
  <si>
    <t>А 12</t>
  </si>
  <si>
    <r>
      <rPr>
        <rFont val="Arial"/>
        <color theme="1"/>
      </rPr>
      <t xml:space="preserve">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t>
    </r>
    <r>
      <rPr>
        <rFont val="Arial"/>
        <b/>
        <color theme="1"/>
      </rPr>
      <t>12 месяцев (ответ А)</t>
    </r>
    <r>
      <rPr>
        <rFont val="Arial"/>
        <color theme="1"/>
      </rPr>
      <t>. Это обусловлено необходимостью предотвращения тромбоза стента в первые месяцы после процедуры, чтобы обеспечить успешное и долгосрочное функционирование стента. После этого периода можно рассмотреть сокращение длительности антиагрегантной терапии, чтобы минимизировать риск кровотечений при продолжении лечения.</t>
    </r>
  </si>
  <si>
    <t xml:space="preserve">ОСНОВНЫМИ ПРИЗНАКАМИ КЛИНИЧЕСКОЙ СМЕРТИ ЯВЛЯЮТСЯ:
А отсутствие сознания, пульсация на магистральных сосудах, систолическое артериальное давление 60 мм рт.ст
Б отсутствие сознания, дыхания и пульсации на магистральных сосудах
В положение «ортопноэ», цианоз кожных покровов, частое поверхностное дыхание
Г снижение систолического артериального давления ниже 70 мм рт.ст, олигурия
</t>
  </si>
  <si>
    <t>Б отсутствие сознания, дыхания и пульсации на магистральных сосудах</t>
  </si>
  <si>
    <r>
      <rPr>
        <rFont val="Arial"/>
        <color theme="1"/>
      </rPr>
      <t>Правильный ответ:</t>
    </r>
    <r>
      <rPr>
        <rFont val="Arial"/>
        <b/>
        <color theme="1"/>
      </rPr>
      <t xml:space="preserve"> Б отсутствие сознания, дыхания и пульсации на магистральных сосудах</t>
    </r>
    <r>
      <rPr>
        <rFont val="Arial"/>
        <color theme="1"/>
      </rPr>
      <t>.
Обоснование:
Отсутствие сознания указывает на отсутствие мозговой активности, что является ключевым признаком клинической смерти.
Отсутствие дыхания указывает на прекращение дыхательной функции, что также является признаком клинической смерти.
Отсутствие пульсации на магистральных сосудах указывает на прекращение кровообращения, что также характерно для клинической смерти.
Остальные варианты содержат либо неверные признаки, либо не полностью описывают состояние клинической смерти.</t>
    </r>
  </si>
  <si>
    <t xml:space="preserve">ПРИ ВЫСОКОМ СУММАРНОМ КАРДИОВАСКУЛЯРНОМ РИСКЕ ПО SCORE НЕМЕДЛЕННОЕ НАЗНАЧЕНИЕ ГИПОЛИПИДЕМИЧЕСКОЙ ЛЕКАРСТВЕННОЙ ТЕРАПИИ ПОКАЗАНО ПРИ УРОВНЕ ХС ЛПНП (ESC, 2019) _______ ММОЛЬ/Л И ВЫШЕ:
А 2,5
Б 4,0
В 1,8
Г 5,0
</t>
  </si>
  <si>
    <t>В 1,8</t>
  </si>
  <si>
    <r>
      <rPr>
        <rFont val="Arial"/>
        <color theme="1"/>
      </rPr>
      <t>Правильный ответ:</t>
    </r>
    <r>
      <rPr>
        <rFont val="Arial"/>
        <b/>
        <color theme="1"/>
      </rPr>
      <t xml:space="preserve"> Б 4,0
</t>
    </r>
    <r>
      <rPr>
        <rFont val="Arial"/>
        <color theme="1"/>
      </rPr>
      <t xml:space="preserve">Обоснование: Согласно рекомендациям Европейского общества кардиологов (ESC) 2019 года, уровень холестерина ЛПНП (низкой плотности липопротеинов) является ключевым фактором при определении необходимости гиполипидемической лекарственной терапии при высоком общем кардиоваскулярном риске по SCORE. При уровне ХС ЛПНП 4,0 ммоль/л и выше имеется высокий риск сердечно-сосудистых заболеваний, и немедленное назначение гиполипидемической лекарственной терапии рекомендуется для снижения этого риска.
</t>
    </r>
  </si>
  <si>
    <t xml:space="preserve">ПРИ НЕОБХОДИМОСТИ КОРРЕКЦИИ ГИПЕРЛИПИДЕМИИ У БЕРЕМЕННЫХ И ДЕТЕЙ ВОЗМОЖНО НАЗНАЧЕНИЕ:
А розувастатина
Б колестипола
В эзетимиба
Г фенофибрата
</t>
  </si>
  <si>
    <t>Б колестипола</t>
  </si>
  <si>
    <r>
      <rPr>
        <rFont val="Arial"/>
        <color theme="1"/>
      </rPr>
      <t xml:space="preserve">Из предложенных вариантов наиболее безопасным и рекомендуемым для коррекции гиперлипидемии у беременных и детей является </t>
    </r>
    <r>
      <rPr>
        <rFont val="Arial"/>
        <b/>
        <color theme="1"/>
      </rPr>
      <t xml:space="preserve">вариант Г - фенофибрата.
</t>
    </r>
    <r>
      <rPr>
        <rFont val="Arial"/>
        <color theme="1"/>
      </rPr>
      <t xml:space="preserve">Это связано с тем, что розувастатин (вариант А) противопоказан во время беременности из-за потенциального влияния на развитие плода, а также не рекомендуется для детей из-за недостаточных данных о его безопасности и эффективности в этой возрастной группе.
Колестипол (вариант Б) и эзетимиб (вариант В) также не рекомендуются для применения у беременных женщин и детей из-за ограниченных данных об их безопасности и эффективности в этих группах пациентов.
Фенофибрат (вариант Г) может быть предпочтительным вариантом, так как его безопасность и эффективность были изучены в некоторых исследованиях у беременных и детей с гиперлипидемией. Однако, прежде чем назначить фенофибрат или любой другой лекарственный препарат, важно провести консультацию с врачом и учесть индивидуальные особенности каждого пациента.
</t>
    </r>
  </si>
  <si>
    <t xml:space="preserve">СОГЛАСНО РЕКОМЕНДАЦИЯМ ЕОК (2013 Г.) СОДЕРЖАНИЕ НАСЫЩЕННЫХ ЖИРНЫХ КИСЛОТ В ЗДОРОВОМ РАЦИОНЕ ПИТАНИЯ С ЦЕЛЬЮ ПРЕДУПРЕЖДЕНИЯ РАЗВИТИЯ АТЕРОСКЛЕРОЗА ДОЛЖНО БЫТЬ МЕНЕЕ ____% ОТ ОБЩЕГО КАЛЛОРАЖА ПИЩИ:
А 10
Б 20
В 3
Г 15
</t>
  </si>
  <si>
    <t>А 10</t>
  </si>
  <si>
    <r>
      <rPr>
        <rFont val="Arial"/>
        <color theme="1"/>
      </rPr>
      <t>Рекомендации Европейского офиса ВОЗ (2013 года) указывают, что содержание насыщенных жирных кислот в здоровом рационе питания для предотвращения развития атеросклероза должно быть менее 10% от общего калоража пищи. Поэтому правильный ответ -</t>
    </r>
    <r>
      <rPr>
        <rFont val="Arial"/>
        <b/>
        <color theme="1"/>
      </rPr>
      <t xml:space="preserve"> А (10%</t>
    </r>
    <r>
      <rPr>
        <rFont val="Arial"/>
        <color theme="1"/>
      </rPr>
      <t>). Этот уровень помогает снизить риск сердечно-сосудистых заболеваний, так как избыток насыщенных жиров может способствовать возникновению атеросклероза, который является одним из основных факторов риска для сердечно-сосудистых заболеваний.</t>
    </r>
  </si>
  <si>
    <t xml:space="preserve">НАИБОЛЬШЕЕ УВЕЛИЧЕНИЕ КОНЦЕНТРАЦИИ ХОЛЕСТЕРИНА ЛПВП ОТМЕЧАЮТ ПРИ ЛЕЧЕНИИ:
А препаратами никотиновой кислоты
Б секвестрантами желчных кислот
В статинами
Г фибратами
</t>
  </si>
  <si>
    <t>Г фибратами</t>
  </si>
  <si>
    <r>
      <rPr>
        <rFont val="Arial"/>
        <color theme="1"/>
      </rPr>
      <t>Правильный ответ:</t>
    </r>
    <r>
      <rPr>
        <rFont val="Arial"/>
        <b/>
        <color theme="1"/>
      </rPr>
      <t xml:space="preserve"> В статинами.
</t>
    </r>
    <r>
      <rPr>
        <rFont val="Arial"/>
        <color theme="1"/>
      </rPr>
      <t xml:space="preserve">Обоснование: Статины – это группа лекарственных препаратов, которые широко используются для снижения уровня холестерина в крови. Они действуют, уменьшая синтез холестерина в печени и повышая количество рецепторов LDL (липопротеидов низкой плотности) на поверхности клеток печени, что способствует очищению крови от этого вредного холестерина. Одним из побочных эффектов статинов является увеличение уровня ЛПВП (липопротеидов высокой плотности), которые обычно считаются "хорошим" холестерином, так как они помогают удалить лишний холестерин из крови, предотвращая его отложение на стенках сосудов и тем самым снижая риск сердечно-сосудистых заболеваний.
</t>
    </r>
  </si>
  <si>
    <t xml:space="preserve">ДЛЯ IV ФЕНОТИПА ДИСЛИПИДЕМИЙ ХАРАКТЕРНО:
А повышение содержания липопротеидов низкой плотности, общего холестерина и триглицеридов
Б повышение содержания хиломикронов и триглицеридов
В повышение содержания липопротеидов очень низкой плотности и триглицеридов
Г снижение содержания липопротеидов высокой плотности и повышение общего холестерина
</t>
  </si>
  <si>
    <t>В повышение содержания липопротеидов очень низкой плотности и триглицеридов</t>
  </si>
  <si>
    <r>
      <rPr>
        <rFont val="Arial"/>
        <color theme="1"/>
      </rPr>
      <t>Правильный ответ:</t>
    </r>
    <r>
      <rPr>
        <rFont val="Arial"/>
        <b/>
        <color theme="1"/>
      </rPr>
      <t xml:space="preserve"> Б повышение содержания хиломикронов и триглицеридов.
</t>
    </r>
    <r>
      <rPr>
        <rFont val="Arial"/>
        <color theme="1"/>
      </rPr>
      <t xml:space="preserve">Обоснование:
IV фенотип дислипидемий характеризуется гипертриглицеридемией, которая проявляется повышенным содержанием триглицеридов в крови. Хиломикроны - это липопротеины, которые транспортируют триглицериды из кишечника в различные ткани. Повышенное содержание хиломикронов и триглицеридов свидетельствует о нарушении метаболизма липидов, что характерно для IV фенотипа дислипидемий.
</t>
    </r>
  </si>
  <si>
    <t xml:space="preserve">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
</t>
  </si>
  <si>
    <t>Г эруптивного ксантоматоза кожи</t>
  </si>
  <si>
    <r>
      <rPr>
        <rFont val="Arial"/>
        <color theme="1"/>
      </rPr>
      <t xml:space="preserve">Наиболее частым фенотипическим проявлением семейной (наследственной) гипертриглицеридемии и хиломикронемии является наличие </t>
    </r>
    <r>
      <rPr>
        <rFont val="Arial"/>
        <b/>
        <color theme="1"/>
      </rPr>
      <t>ксантоматоза сухожилий (вариант В</t>
    </r>
    <r>
      <rPr>
        <rFont val="Arial"/>
        <color theme="1"/>
      </rPr>
      <t>). Ксантоматоз сухожилий характеризуется образованием желтых плотных отложений в области сухожилий, обусловленных отложением липидов. Это одно из наиболее распространенных клинических проявлений гипертриглицеридемии, связанной с нарушением обмена липидов. Другие варианты ответов не являются типичными для данного заболевания.          Наличие эруптивного</t>
    </r>
    <r>
      <rPr>
        <rFont val="Arial"/>
        <b/>
        <color theme="1"/>
      </rPr>
      <t xml:space="preserve"> ксантоматоза кожи (ответ Г</t>
    </r>
    <r>
      <rPr>
        <rFont val="Arial"/>
        <color theme="1"/>
      </rPr>
      <t>) является наиболее частым фенотипическим проявлением семейной (наследственной) гипертриглицеридемии и хиломикронемии. Это связано с тем, что уровень триглицеридов в крови повышается, что приводит к образованию жировых отложений в коже. Это проявляется в виде желтоватых плотных узлов на коже, которые могут быть эритематозными и связанными с зудом.
Ксантелазм век (ответ А), липоидная дуга роговицы (ответ Б) и ксантоматоз сухожилий (ответ В) также могут быть связаны с гиперлипидемией, но они менее характерны для семейной гипертриглицеридемии и хиломикронемии, чем эруптивный ксантоматоз кожи.</t>
    </r>
  </si>
  <si>
    <t xml:space="preserve">КАКОЙ ТИП ГИПЕРЛИПИДЕМИИ (ПО ФРИДРИКСЕНУ) С ВЫСОКОЙ АТЕРОГЕННОСТЬЮ НАИБОЛЕЕ ЧАСТО ВСТРЕЧАЕТСЯ?:
А III
Б IIА
В IIВ
Г I
</t>
  </si>
  <si>
    <t>В IIВ</t>
  </si>
  <si>
    <r>
      <rPr>
        <rFont val="Arial"/>
        <color theme="1"/>
      </rPr>
      <t>Наиболее часто встречающийся тип гиперлипидемии с высокой атерогенностью по Фридриксену - это</t>
    </r>
    <r>
      <rPr>
        <rFont val="Arial"/>
        <b/>
        <color theme="1"/>
      </rPr>
      <t xml:space="preserve"> вариант IIb.
</t>
    </r>
    <r>
      <rPr>
        <rFont val="Arial"/>
        <color theme="1"/>
      </rPr>
      <t>Этот тип характеризуется повышением уровня обоих основных классов липопротеинов, а именно холестерина низкой плотности (LDL) и триглицеридов (TG). Увеличение уровня LDL-холестерина является ключевым фактором в развитии атеросклероза и его осложнений, так как LDL холестерин проникает в стенку артерии и индуцирует воспалительные и оксидативные процессы, приводящие к образованию атеросклеротических бляшек.
Таким образом, тип IIb гиперлипидемии с высокой атерогенностью часто встречается в клинической практике и является одним из основных факторов риска сердечно-сосудистых заболеваний.</t>
    </r>
  </si>
  <si>
    <t xml:space="preserve">К АНТИАТЕРОГЕННЫМ ЛИПОПРОТЕИДАМ ОТНОСЯТ:
А ЛПВП
Б хиломикроны
В ЛПОНП
Г ЛПНП
</t>
  </si>
  <si>
    <t>А ЛПВП</t>
  </si>
  <si>
    <r>
      <rPr>
        <rFont val="Arial"/>
        <color theme="1"/>
      </rPr>
      <t>Правильный ответ:</t>
    </r>
    <r>
      <rPr>
        <rFont val="Arial"/>
        <b/>
        <color theme="1"/>
      </rPr>
      <t xml:space="preserve"> В - ЛПОНП.
</t>
    </r>
    <r>
      <rPr>
        <rFont val="Arial"/>
        <color theme="1"/>
      </rPr>
      <t>Обоснование:
ЛПОНП (липопротеин антиатерогенный низкой плотности) относится к классу липопротеидов, которые способствуют снижению уровня холестерина в крови. Они являются антиатерогенными, так как помогают предотвратить образование атеросклеротических бляшек и уменьшают риск развития сердечно-сосудистых заболеваний.
Другие варианты:
А - ЛПВП (липопротеин высокой плотности) известен как "хороший" холестерин, который также антиатерогенный, но не является единственным типом антиатерогенных липопротеидов.
Б - Хиломикроны - это тип липопротеидов, но они не относятся к антиатерогенным, а служат для транспортировки триглицеридов.
Г - ЛПНП (липопротеин низкой плотности) является атерогенным, так как его повышенный уровень в крови связан с увеличением риска развития атеросклероза и сердечно-сосудистых заболеваний.</t>
    </r>
  </si>
  <si>
    <t>СЕРДЕЧНАЯ АСТМА ПРЕДСТАВЛЯЕТ СОБОЙ
А бронхоспазм при правожелудочковой недостаточности
Б бронхоспазм при физической нагрузке
В приступ ночной одышки при левожелудочковой недостаточности
Г возникновение одышки при физической нагрузке</t>
  </si>
  <si>
    <t>В приступ ночной одышки при левожелудочковой недостаточности</t>
  </si>
  <si>
    <r>
      <rPr>
        <rFont val="Arial"/>
        <color theme="1"/>
      </rPr>
      <t xml:space="preserve">Сердечная астма - это состояние, при котором возникает одышка из-за острой сердечной недостаточности, обычно при левожелудочковой недостаточности. При этом сердечная дефициентность приводит к задержке жидкости в легких, что приводит к отеку легких и бронхоспазму, вызывающему одышку. Поэтому верным ответом будет:
</t>
    </r>
    <r>
      <rPr>
        <rFont val="Arial"/>
        <b/>
        <color theme="1"/>
      </rPr>
      <t>В) приступ ночной одышки при левожелудочковой недостаточности</t>
    </r>
  </si>
  <si>
    <t>КЛАССИЧЕСКОЙ ТРИАДОЙ БЕКА ПРИ ОСТРОЙ ТАМПОНАДЕ СЕРДЦА ЯВЛЯЕТСЯ
А шум трения перикарда, тахипноэ, тахикардия
Б желудочковая тахикардия, цианоз, падение АД
В тахикардия, диспноэ, цианоз
Г падение АД, рост ЦВД (набухание вен шеи), глухие тоны сердца</t>
  </si>
  <si>
    <t>Г падение АД, рост ЦВД (набухание вен шеи), глухие тоны сердца</t>
  </si>
  <si>
    <r>
      <rPr>
        <rFont val="Arial"/>
        <color theme="1"/>
      </rPr>
      <t xml:space="preserve">Классической триадой Бека при острой тампонаде сердца является:
</t>
    </r>
    <r>
      <rPr>
        <rFont val="Arial"/>
        <b/>
        <color theme="1"/>
      </rPr>
      <t xml:space="preserve">Г) падение АД, рост ЦВД (набухание вен шеи), глухие тоны сердца.
</t>
    </r>
    <r>
      <rPr>
        <rFont val="Arial"/>
        <color theme="1"/>
      </rPr>
      <t xml:space="preserve">Обоснование:
Падение артериального давления (АД) возникает из-за сдавления сердца образующимся в перикардеальной полости жидкостным экссудатом, что ограничивает нормальное наполнение сердечных камер кровью и снижает сердечный выброс.
Рост центрального венозного давления (ЦВД) связан с обструкцией венозного оттока из сердца, что приводит к накоплению крови в системе верхней полой вены, венозных стволах и венах шеи.
Глухие тоны сердца обусловлены затруднением передачи звуков сердечных тонов через толстый слой жидкости, находящийся вокруг сердца.
Другие варианты ответов не соответствуют полной классической триаде симптомов при острой тампонаде сердца, либо включают в себя симптомы, не являющиеся обязательными компонентами этой триады.
</t>
    </r>
  </si>
  <si>
    <t>ЕСЛИ У ПАЦИЕНТА С СЕРДЕЧНОЙ НЕДОСТАТОЧНОСТЬЮ НА ФОНЕ ТЕРАПИИ КАПТОПРИЛОМ В ДОЗЕ 150 МГ В СУТКИ РАЗВИЛСЯ АНГИОНЕВРОТИЧЕСКИЙ ОТЁК, ТО ТАКТИКОЙ ВРАЧА БУДЕТ
А замена каптоприла периндоприлом
Б замена каптоприла фозиноприлом
В уменьшение дозы каптоприла до 50 мг в сутки
Г отмена каптоприла и полный отказ от применения любых ингибиторов АПФ</t>
  </si>
  <si>
    <t>Г отмена каптоприла и полный отказ от применения любых ингибиторов АПФ</t>
  </si>
  <si>
    <r>
      <rPr>
        <rFont val="Arial"/>
        <color theme="1"/>
      </rPr>
      <t>При развитии ангионевротического отёка у пациента на фоне терапии каптоприлом в дозе 150 мг в сутки, врачу следует выбрать ответ "</t>
    </r>
    <r>
      <rPr>
        <rFont val="Arial"/>
        <b/>
        <color theme="1"/>
      </rPr>
      <t xml:space="preserve">Г: отмена каптоприла и полный отказ от применения любых ингибиторов АПФ".
</t>
    </r>
    <r>
      <rPr>
        <rFont val="Arial"/>
        <color theme="1"/>
      </rPr>
      <t>Ангионевротический отёк является серьёзным осложнением при использовании ингибиторов АПФ, включая каптоприл. При его развитии необходимо немедленно прекратить приём препарата и воздержаться от дальнейшего применения ингибиторов АПФ. Это связано с риском возникновения повторной реакции на любой другой ингибитор АПФ, что может привести к тяжёлым последствиям.
Таким образом, отмена каптоприла и отказ от применения ингибиторов АПФ является наиболее безопасной и логичной тактикой врача в данной ситуации.</t>
    </r>
  </si>
  <si>
    <t>ДИЛАТАЦИОННАЯ КАРДИОМИОПАТИЯ ХАРАКТЕРИЗУЕТСЯ ДИЛАТАЦИЕЙ ЛЕВОГО ЖЕЛУДОЧКА СО СНИЖЕНИЕМ ЕГО СОКРАТИТЕЛЬНОЙ СПОСОБНОСТИ
А при отсутствии инфарктов миокарда в анамнезе
Б резвившейся после перенесенного инфаркта миокарда
В вне зависимости от вызвавшей ее причины
Г не вызванной ишемией или патологией клапанов сердца</t>
  </si>
  <si>
    <t xml:space="preserve">Г не вызванной ишемией или патологией клапанов сердца </t>
  </si>
  <si>
    <r>
      <rPr>
        <rFont val="Arial"/>
        <color theme="1"/>
      </rPr>
      <t xml:space="preserve">Правильным ответом будет </t>
    </r>
    <r>
      <rPr>
        <rFont val="Arial"/>
        <b/>
        <color theme="1"/>
      </rPr>
      <t xml:space="preserve">В - развившейся после перенесенного инфаркта миокарда.
</t>
    </r>
    <r>
      <rPr>
        <rFont val="Arial"/>
        <color theme="1"/>
      </rPr>
      <t>Дилатационная кардиомиопатия характеризуется расширением левого желудочка сердца с снижением его сократительной способности. Это состояние может возникнуть по различным причинам, одной из которых является перенесенный инфаркт миокарда.
При инфаркте миокарда происходит некроз (гибель) ткани сердечной мышцы из-за нарушения кровоснабжения. Это может привести к развитию дилатационной кардиомиопатии в результате потери сократительной способности левого желудочка.
Выбор ответа В обоснован тем, что дилатационная кардиомиопатия может развиться после инфаркта миокарда, что указывает на ее причину и связь с предшествующим сердечным заболеванием.</t>
    </r>
  </si>
  <si>
    <t>ПРИ ГИПЕРТРОФИЧЕСКОЙ КАРДИОМИОПАТИИ ЛЕВОГО ЖЕЛУДОЧКА НА ЭКГ МОЖНО УВИДЕТЬ
А глубокие отрицательные зубцы Т в прекардиальных отведениях
Б удлинение интервала PQ
В элевацию сегмента ST в прекардиальных отведениях
Г укорочение интервала QТ</t>
  </si>
  <si>
    <t>А глубокие отрицательные зубцы Т в прекардиальных отведениях</t>
  </si>
  <si>
    <r>
      <rPr>
        <rFont val="Arial"/>
        <color theme="1"/>
      </rPr>
      <t>На ЭКГ при гипертрофической кардиомиопатии левого желудочка (ГКМЛЖ) обычно наблюдается глубокие отрицательные зубцы Т в прекардиальных отведениях. Это связано с нарушением реполяризации миокарда и изменением его электрической активности. Глубокие отрицательные зубцы Т в прекардиальных отведениях, таких как V1-V4, являются характерным признаком ГКМЛЖ на ЭКГ.
Таким образом, правильный ответ:</t>
    </r>
    <r>
      <rPr>
        <rFont val="Arial"/>
        <b/>
        <color theme="1"/>
      </rPr>
      <t xml:space="preserve"> А глубокие отрицательные зубцы Т в прекардиальных отведениях.</t>
    </r>
  </si>
  <si>
    <t>ПРИМЕНЕНИЕ КОМПЬЮТЕРНОЙ ТОМОГРАФИИ НЕ ПОЗВОЛЯЕТ ОЦЕНИТЬ
А наличие опухолей и внутрисердечных тромбов
Б объем выпота в полости перикарда
В состояние створок клапанов сердца
Г толщину стенок и размеры полостей сердца</t>
  </si>
  <si>
    <t>В состояние створок клапанов сердца</t>
  </si>
  <si>
    <r>
      <rPr>
        <rFont val="Arial"/>
        <color theme="1"/>
      </rPr>
      <t xml:space="preserve">Правильным ответом будет </t>
    </r>
    <r>
      <rPr>
        <rFont val="Arial"/>
        <b/>
        <color theme="1"/>
      </rPr>
      <t xml:space="preserve">"В состояние створок клапанов сердца".
</t>
    </r>
    <r>
      <rPr>
        <rFont val="Arial"/>
        <color theme="1"/>
      </rPr>
      <t xml:space="preserve">Компьютерная томография (КТ) хоть и является мощным инструментом для визуализации структур внутри тела, включая сердце, она не всегда обладает достаточным разрешением для подробной оценки состояния створок клапанов сердца. Для этой цели обычно используются другие методы, такие как эхокардиография (ультразвуковое исследование сердца), которая позволяет более точно оценить состояние клапанов и их функцию.
</t>
    </r>
  </si>
  <si>
    <t>ПРИ РАСЧЕТЕ РИСКА ВНЕЗАПНОЙ СМЕРТИ У БОЛЬНЫХ С ГКМП УЧИТЫВАЮТ
А отягощенный семейный анамнез в отношении внезапной смерти
Б полную блокаду правой ножки пучка Гиса
В ишемические изменения на ЭКГ
Г полную блокаду левой ножки пучка Гиса</t>
  </si>
  <si>
    <t>А отягощенный семейный анамнез в отношении внезапной смерти</t>
  </si>
  <si>
    <r>
      <rPr>
        <rFont val="Arial"/>
        <color theme="1"/>
      </rPr>
      <t xml:space="preserve">При расчете риска внезапной смерти у больных с гипертрофической кардиомиопатией (ГКМП) учитывают </t>
    </r>
    <r>
      <rPr>
        <rFont val="Arial"/>
        <b/>
        <color theme="1"/>
      </rPr>
      <t>отягощенный семейный анамнез в отношении внезапной смерти.</t>
    </r>
    <r>
      <rPr>
        <rFont val="Arial"/>
        <color theme="1"/>
      </rPr>
      <t xml:space="preserve"> Это связано с тем, что ГКМП может быть ассоциирована с повышенным риском внезапной сердечной смерти, особенно если в семейной истории были случаи подобных происшествий.
Полная блокада правой ножки пучка Гиса (ответ А) и ишемические изменения на ЭКГ (ответ В) также могут быть факторами риска, однако они менее специфичны для ГКМП и могут указывать на другие сердечно-сосудистые проблемы.
Полная блокада левой ножки пучка Гиса (ответ Г) не является типичным фактором риска для внезапной смерти у больных с ГКМП.</t>
    </r>
  </si>
  <si>
    <t>К ОСНОВНЫМ ГРУППАМ ГИПОТЕНЗИВНЫХ ПРЕПАРАТОВ ОТНОСЯТ
А альфа-адреноблокаторы
Б препараты центрального действия (блокаторы имидазолиновых рецепторов)
В диуретики, бета-адреноблокаторы, антагонисты кальция, ингибиторы АПФ, антагонисты рецепторов к АТ II
Г сердечные гликозиды, нитраты</t>
  </si>
  <si>
    <t>В диуретики, бета-адреноблокаторы, антагонисты кальция, ингибиторы АПФ, антагонисты рецепторов к АТ II</t>
  </si>
  <si>
    <r>
      <rPr>
        <rFont val="Arial"/>
        <color theme="1"/>
      </rPr>
      <t>Правильным ответом является вариант</t>
    </r>
    <r>
      <rPr>
        <rFont val="Arial"/>
        <b/>
        <color theme="1"/>
      </rPr>
      <t xml:space="preserve"> В: диуретики, бета-адреноблокаторы, антагонисты кальция, ингибиторы АПФ, антагонисты рецепторов к АТ II.
</t>
    </r>
    <r>
      <rPr>
        <rFont val="Arial"/>
        <color theme="1"/>
      </rPr>
      <t>Эти препараты принадлежат к основным группам гипотензивных средств из-за их различных механизмов действия на сердечно-сосудистую систему:
Диуретики помогают снижать давление, уменьшая объем циркулирующей крови через увеличение выведения натрия и воды с мочой.
Бета-адреноблокаторы уменьшают сердечный выброс, снижая частоту и силу сердечных сокращений.
Антагонисты кальция блокируют вход кальция в клетки сердца и сосудов, что приводит к расширению сосудов и снижению кровяного давления.
Ингибиторы ангиотензин-превращающего фермента (ИАПФ) и антагонисты рецепторов к ангиотензину II (AT II) также помогают расширить сосуды, уменьшая сосудистое сопротивление.
Эти группы препаратов являются основными средствами в лечении гипертонии и используются в соответствии с индивидуальными потребностями и состоянием пациента.</t>
    </r>
  </si>
  <si>
    <t>ЭФФЕКТИВНЫМ МЕТОДОМ ЛЕЧЕНИЯ СИНДРОМА НОЧНОГО АПНОЭ ЯВЛЯЕТСЯ
А пластика язычка и нёбных дужек
Б ангиопластика коронарных артерий
В СРАР-терапия
Г лазерная пластика мягкого нёба</t>
  </si>
  <si>
    <t xml:space="preserve">В СРАР-терапия </t>
  </si>
  <si>
    <r>
      <rPr>
        <rFont val="Arial"/>
        <color theme="1"/>
      </rPr>
      <t>Правильный ответ:</t>
    </r>
    <r>
      <rPr>
        <rFont val="Arial"/>
        <b/>
        <color theme="1"/>
      </rPr>
      <t xml:space="preserve"> В. СРАР-терапия.
</t>
    </r>
    <r>
      <rPr>
        <rFont val="Arial"/>
        <color theme="1"/>
      </rPr>
      <t>Обоснование: Синдром обструктивного апноэ сна (СОАС) часто лечат с помощью непрерывной положительной дыхательной терапии при отсутствии других эффективных методов. СРАР-терапия (Continuous Positive Airway Pressure, CPAP) является эффективным методом лечения СОАС. Она основана на использовании устройства, которое постоянно поддерживает давление воздуха в дыхательных путях, что предотвращает обструкцию дыхательных путей во время сна. Пластика язычка и нёбных дужек, ангиопластика коронарных артерий и лазерная пластика мягкого нёба не являются основными методами лечения синдрома обструктивного апноэ сна.</t>
    </r>
  </si>
  <si>
    <t>ОТНОСИТЕЛЬНЫМ ПРОТИВОПОКАЗАНИЕМ ДЛЯ НАЗНАЧЕНИЯ ТИАЗИДНЫХ ДИУРЕТИКОВ ЯВЛЯЕТСЯ
А сахарный диабет
Б гиперкалиемия
В застойная сердечная недостаточность
Г беременность</t>
  </si>
  <si>
    <t xml:space="preserve">А сахарный диабет </t>
  </si>
  <si>
    <r>
      <rPr>
        <rFont val="Arial"/>
        <color theme="1"/>
      </rPr>
      <t xml:space="preserve">Правильный ответ: </t>
    </r>
    <r>
      <rPr>
        <rFont val="Arial"/>
        <b/>
        <color theme="1"/>
      </rPr>
      <t xml:space="preserve">Б гиперкалиемия.
</t>
    </r>
    <r>
      <rPr>
        <rFont val="Arial"/>
        <color theme="1"/>
      </rPr>
      <t>Обоснование:
Тиазидные диуретики, такие как гидрохлортиазид, хлорталидон и индапамид, ингибируют реабсорбцию натрия и воды в почках, что приводит к повышению выведения этих веществ с мочой и уменьшению объема циркулирующей крови. Этот механизм делает их эффективными в лечении гипертонии и отеков.
Однако у пациентов, у которых есть гиперкалиемия (повышенный уровень калия в крови), тиазидные диуретики могут усугубить эту проблему. Тиазидные диуретики уменьшают выведение калия почками, что может привести к его накоплению в крови, что опасно для сердечной деятельности и может вызвать серьезные нарушения ритма сердца.
Гиперкалиемия является относительным противопоказанием к использованию тиазидных диуретиков из-за риска осложнений. Однако решение о назначении таких диуретиков должно приниматься индивидуально для каждого пациента, с учетом всех факторов риска и пользы от лечения.</t>
    </r>
  </si>
  <si>
    <t>ПРЕПАРАТАМИ ВЫБОРА ДЛЯ ЛЕЧЕНИЯ АРТЕРИАЛЬНОЙ ГИПЕРТОНИИ В СОЧЕТАНИИ С ИШЕМИЧЕСКОЙ БОЛЕЗНЬЮ СЕРДЦА ЯВЛЯЮТСЯ
А диуретики
Б бета-адреноблокаторы
В альфа-адреноблокаторы
Г препараты центрального действия</t>
  </si>
  <si>
    <t>Б бета-адреноблокаторы</t>
  </si>
  <si>
    <r>
      <rPr>
        <rFont val="Arial"/>
        <color theme="1"/>
      </rPr>
      <t xml:space="preserve">При лечении артериальной гипертонии в сочетании с ишемической болезнью сердца предпочтительными препаратами являются </t>
    </r>
    <r>
      <rPr>
        <rFont val="Arial"/>
        <b/>
        <color theme="1"/>
      </rPr>
      <t>бета-адреноблокаторы (ответ Б)</t>
    </r>
    <r>
      <rPr>
        <rFont val="Arial"/>
        <color theme="1"/>
      </rPr>
      <t xml:space="preserve">. Это связано с их способностью снижать частоту сердечных сокращений и уменьшать силу сердечного выброса, что помогает снизить потребность сердечной мышцы в кислороде и улучшить переносимость нагрузок для сердца. Кроме того, бета-блокаторы могут оказывать благоприятное влияние на сосудистую стенку, улучшая ее функцию и снижая риск сердечно-сосудистых осложнений.
</t>
    </r>
  </si>
  <si>
    <t>ФИБРИЛЛЯЦИЯ ПРЕДСЕРДИЙ НАИБОЛЕЕ ЧАСТО ВСТРЕЧАЕТСЯ У ПАЦИЕНТОВ С СЕРДЕЧНОЙ НЕДОСТАТОЧНОСТЬЮ ___ ФК (NYHA)
А IV
Б II
В III
Г I</t>
  </si>
  <si>
    <t>А IV</t>
  </si>
  <si>
    <r>
      <rPr>
        <rFont val="Arial"/>
        <color theme="1"/>
      </rPr>
      <t>Фибрилляция предсердий (ФП) часто встречается у пациентов с сердечной недостаточностью. Когда сердечная недостаточность прогрессирует, уровень дисфункции сердца увеличивается, что приводит к более высокому классу функциональной дефицитности по классификации Нью-Йоркской ассоциации кардиологов (NYHA). NYHA классифицирует степень симптомов сердечной недостаточности и ограничений в физической активности:
Класс I: Без ограничений в физической активности.
Класс II: Незначительные ограничения. Обычная физическая активность вызывает усталость, одышку или сердцебиение.
Класс III: Значительные ограничения. Нормальная физическая активность вызывает усталость, одышку или сердцебиение.
Класс IV: Симптомы сердечной недостаточности присутствуют в покое, и любая физическая активность усиливает их.
Таким образом, наиболее частая ассоциация фибрилляции предсердий наблюдается у пациентов с сердечной недостаточностью класса III по NYHA, так как на этом этапе функциональной дефицитности сердца симптомы недостаточности становятся более выраженными, и риск развития фибрилляции предсердий увеличивается. Поэтому правильный ответ -</t>
    </r>
    <r>
      <rPr>
        <rFont val="Arial"/>
        <b/>
        <color theme="1"/>
      </rPr>
      <t xml:space="preserve"> вариант В: III.
</t>
    </r>
  </si>
  <si>
    <t>ДИАГНОЗ ИНФЕКЦИОННОГО ЭНДОКАРДИТА ВЕРИФИЦИРОВАН ПРИ НАЛИЧИИ ___________ КРИТЕРИЕВ
А 1 большого и 2 малых
Б 5 малых
В 1 большого и 1 малого
Г 4 малых</t>
  </si>
  <si>
    <t>Б 5 малых</t>
  </si>
  <si>
    <r>
      <rPr>
        <rFont val="Arial"/>
        <color theme="1"/>
      </rPr>
      <t xml:space="preserve">Для верификации диагноза инфекционного эндокардита необходимо наличие определенного числа мажорных и минорных критериев. Варианты ответов представляют различные комбинации критериев.
По классификации Дюке, для верификации диагноза инфекционного эндокардита необходимо наличие одного большого и трех малых критериев или пяти малых критериев.
Таким образом, правильный ответ:
</t>
    </r>
    <r>
      <rPr>
        <rFont val="Arial"/>
        <b/>
        <color theme="1"/>
      </rPr>
      <t xml:space="preserve">Б) 5 малых.
</t>
    </r>
    <r>
      <rPr>
        <rFont val="Arial"/>
        <color theme="1"/>
      </rPr>
      <t xml:space="preserve">Обоснование: Для верификации диагноза инфекционного эндокардита требуется наличие либо одного большого и трех малых критериев, либо пяти малых. В данном варианте ответа у нас есть 5 малых критериев, что соответствует требованиям верификации диагноза.
</t>
    </r>
  </si>
  <si>
    <t>ДЛЯ ЭНДОКАРДИТА ЛЕФФЛЕРА ХАРАКТЕРНЫ
А лихорадка, кашель, сыпь
Б боли в горле
В проявления гипертрофия межжелудочковой перегородки
Г боли в животе</t>
  </si>
  <si>
    <t>А лихорадка, кашель, сыпь</t>
  </si>
  <si>
    <r>
      <rPr>
        <rFont val="Arial"/>
        <color theme="1"/>
      </rPr>
      <t>Правильным ответом является вариант</t>
    </r>
    <r>
      <rPr>
        <rFont val="Arial"/>
        <b/>
        <color theme="1"/>
      </rPr>
      <t xml:space="preserve"> А: лихорадка, кашель, сыпь</t>
    </r>
    <r>
      <rPr>
        <rFont val="Arial"/>
        <color theme="1"/>
      </rPr>
      <t xml:space="preserve">. Эти симптомы характерны для эндокардита Леффлера, который является редким, но серьезным заболеванием, вызванным гиперэозинофилией и характеризующимся поражением сердца и легких. Лихорадка, кашель и сыпь - это типичные симптомы, которые могут возникнуть при этом заболевании из-за воспалительных процессов в организме. Другие предложенные варианты (боли в горле, проявления гипертрофии межжелудочковой перегородки, боли в животе) обычно не характерны для этого заболевания.                                                                                                                Эндокардит Леффлера - это редкое заболевание, характеризующееся формированием эозинофильных инфильтратов в миокарде и эндокарде. Симптомы этого заболевания могут включать лихорадку, кашель, сыпь и другие симптомы аллергической реакции. Однако, характерным проявлением эндокардита Леффлера является гипертрофия межжелудочковой перегородки. Поэтому верным ответом будет:
</t>
    </r>
    <r>
      <rPr>
        <rFont val="Arial"/>
        <b/>
        <color theme="1"/>
      </rPr>
      <t>В. Проявления гипертрофия межжелудочковой перегородки</t>
    </r>
    <r>
      <rPr>
        <rFont val="Arial"/>
        <color theme="1"/>
      </rPr>
      <t xml:space="preserve">
Хотя симптомы, перечисленные в вариантах А, Б и Г, могут наблюдаться у некоторых пациентов с эндокардитом Леффлера, но гипертрофия межжелудочковой перегородки является более специфичным и характерным признаком этого заболевания.</t>
    </r>
  </si>
  <si>
    <t>ВЕРИФИКАЦИЯ СТЕНОЗА ПОЧЕЧНЫХ АРТЕРИЙ ОСУЩЕСТВЛЯЕТСЯ С ПОМОЩЬЮ
А ультразвукового исследования почечных артерий (допплерографии)
Б динамической и статической сцинтиграфии почек, анализов крови и мочи
В аускультации почечных артерий со стороны передней брюшной стенки
Г аортографии с контрастированием почечных артерий</t>
  </si>
  <si>
    <t>Г аортографии с контрастированием почечных артерий</t>
  </si>
  <si>
    <r>
      <rPr>
        <rFont val="Arial"/>
        <color theme="1"/>
      </rPr>
      <t>Верификация стеноза почечных артерий, то есть определение степени и характера сужения этих артерий, обычно выполняется с помощью нескольких методов, включая а) ультразвуковое исследование (допплерографию) и б) анализы крови и мочи.
Выбор ответа В не является наиболее подходящим, поскольку аускультация (прослушивание звуков) почечных артерий, хоть и может дать некоторую информацию о возможном стенозе, но не является достаточно точным методом для верификации степени сужения.
Ответ Г (аортография с контрастированием почечных артерий) также может использоваться для верификации стеноза почечных артерий, однако это более инвазивный метод, который часто резервируется для случаев, когда другие методы не достаточно информативны или когда требуется более точная диагностика.
Таким образом, наиболее правильный ответ -</t>
    </r>
    <r>
      <rPr>
        <rFont val="Arial"/>
        <b/>
        <color theme="1"/>
      </rPr>
      <t xml:space="preserve"> б) динамическая и статическая сцинтиграфия почек, анализы крови и мочи,</t>
    </r>
    <r>
      <rPr>
        <rFont val="Arial"/>
        <color theme="1"/>
      </rPr>
      <t xml:space="preserve"> поскольку это неинвазивные методы, которые могут предоставить информацию о функции почек и о степени их ишемии при стенозе почечных артерий.</t>
    </r>
  </si>
  <si>
    <t>ПАТОГНОМОНИЧНЫМ ПРИЗНАКОМ СЕМЕЙНОЙ ДИСЛИПОПРОТЕИДЕМИИ ЯВЛЯЕТСЯ
А липоидная дуга роговицы
Б увеличение печени и селезенки
В ксантоматоз ладоней
Г ксантоматоз ахилловых сухожилий</t>
  </si>
  <si>
    <t>Г ксантоматоз ахилловых сухожилий</t>
  </si>
  <si>
    <r>
      <rPr>
        <rFont val="Arial"/>
        <color theme="1"/>
      </rPr>
      <t xml:space="preserve">Патогномоническим признаком является такой клинический признак или изменение, которое специфично только для одного определенного заболевания и встречается редко или никогда не встречается в других состояниях. В данном случае, </t>
    </r>
    <r>
      <rPr>
        <rFont val="Arial"/>
        <b/>
        <color theme="1"/>
      </rPr>
      <t>ксантоматоз ахилловых сухожилий (вариант Г)</t>
    </r>
    <r>
      <rPr>
        <rFont val="Arial"/>
        <color theme="1"/>
      </rPr>
      <t xml:space="preserve"> является патогномоничным признаком для семейной дислипопротеидемии. Все остальные варианты, такие как липоидная дуга роговицы, увеличение печени и селезенки, и ксантоматоз ладоней, могут встречаться и в других состояниях, поэтому они не являются патогномоничными для данного заболевания.</t>
    </r>
  </si>
  <si>
    <t>ФОРМУЛА ФРИДВАЛЬДА ПРЕДНАЗНАЧЕНА ДЛЯ ВЫЧИСЛЕНИЯ В ПЛАЗМЕ КРОВИ УРОВНЯ
А общего холестерина
Б триглицеридов
В липопротеидов низкой плотности
Г липопротеидов высокой плотности</t>
  </si>
  <si>
    <t>В липопротеидов низкой плотности</t>
  </si>
  <si>
    <r>
      <rPr>
        <rFont val="Arial"/>
        <color theme="1"/>
      </rPr>
      <t>Формула Фридвальда используется для вычисления уровня липопротеидов низкой плотности (ЛПНП) в крови. Этот показатель важен для оценки риска развития сердечно-сосудистых заболеваний, так как ЛПНП часто ассоциируются с повышенным риском атеросклероза и сердечно-сосудистых заболеваний. Формула Фридвальда выглядит следующим образом:
ЛПНП
=
общий холестерин
−
ЛПВП
−
триглицериды
5
ЛПНП=общий холестерин−ЛПВП− 
5
триглицериды
​
Где ЛПВП - липопротеиды высокой плотности.
Таким образом, правильный ответ:</t>
    </r>
    <r>
      <rPr>
        <rFont val="Arial"/>
        <b/>
        <color theme="1"/>
      </rPr>
      <t xml:space="preserve"> В) липопротеидов низкой плотности (ЛПНП).</t>
    </r>
  </si>
  <si>
    <t>РИСК РАЗВИТИЯ АТЕРОСКЛЕРОЗА НАИБОЛЕЕ ХАРАКТЕРЕН ДЛЯ ГИПЕРЛИПОПРОТЕИДЕМИИ ____ ТИПА
А I
Б II, III
В IV
Г V</t>
  </si>
  <si>
    <t>Б II, III</t>
  </si>
  <si>
    <r>
      <rPr>
        <rFont val="Arial"/>
        <color theme="1"/>
      </rPr>
      <t xml:space="preserve">Правильный ответ: </t>
    </r>
    <r>
      <rPr>
        <rFont val="Arial"/>
        <b/>
        <color theme="1"/>
      </rPr>
      <t xml:space="preserve">Б) II, III
</t>
    </r>
    <r>
      <rPr>
        <rFont val="Arial"/>
        <color theme="1"/>
      </rPr>
      <t>Обоснование: Гиперлипопротеидемия типов II и III характеризуется нарушением метаболизма липопротеинов и часто сопровождается развитием атеросклероза. В этих типах гиперлипопротеидемии наблюдается повышение уровня холестерина и/или триглицеридов в крови, что способствует образованию атеросклеротических бляшек в сосудах. Таким образом, риск развития атеросклероза наиболее характерен именно для гиперлипопротеидемии типов II и III.</t>
    </r>
  </si>
  <si>
    <t>ДЛЯ КОНТРАСТИРОВАНИЯ КРОВЕНОСНЫХ СОСУДОВ ПРИМЕНЯЮТ
А верографин
Б воздух
В омнипак
Г сульфат бария</t>
  </si>
  <si>
    <t>В омнипак</t>
  </si>
  <si>
    <r>
      <rPr>
        <rFont val="Arial"/>
        <color theme="1"/>
      </rPr>
      <t>Правильный ответ -</t>
    </r>
    <r>
      <rPr>
        <rFont val="Arial"/>
        <b/>
        <color theme="1"/>
      </rPr>
      <t xml:space="preserve"> Г сульфат бария.
</t>
    </r>
    <r>
      <rPr>
        <rFont val="Arial"/>
        <color theme="1"/>
      </rPr>
      <t>Сульфат бария (BaSO4) широко используется в медицинской диагностике, особенно для контрастирования кровеносных сосудов при рентгенографии. Когда сульфат бария вводится в организм в виде рентгеноконтрастного вещества, его плотность делает сосуды более видимыми на рентгеновских снимках, что позволяет врачам лучше визуализировать их структуру и функцию. Альтернативные варианты, такие как верографин, воздух и омнипак, не имеют такой высокой степени контрастности и не используются для контрастирования кровеносных сосудов в рамках медицинских исследований.</t>
    </r>
  </si>
  <si>
    <t>ДЛЯ ОПТИМАЛЬНОЙ ВИЗУАЛИЗАЦИИ И ОЦЕНКИ СОСТОЯНИЯ ДИАСТОЛИЧЕСКОГО ТРАНСМИТРАЛЬНОГО КРОВОТОКА ПРИ ЭХОКАРДИОГРАФИЧЕСКОМ ИССЛЕДОВАНИИ ИСПОЛЬЗУЕТСЯ ПОЗИЦИЯ
А апикальная
Б супрастернальная
В субкостальная
Г парастернальная</t>
  </si>
  <si>
    <t>А апикальная</t>
  </si>
  <si>
    <r>
      <rPr>
        <rFont val="Arial"/>
        <color theme="1"/>
      </rPr>
      <t xml:space="preserve">Правильный ответ: </t>
    </r>
    <r>
      <rPr>
        <rFont val="Arial"/>
        <b/>
        <color theme="1"/>
      </rPr>
      <t xml:space="preserve">В субкостальная.
</t>
    </r>
    <r>
      <rPr>
        <rFont val="Arial"/>
        <color theme="1"/>
      </rPr>
      <t>Обоснование: В субкостальной позиции эхокардиографическое исследование проводится через подреберье, что позволяет оптимально визуализировать и оценить состояние диастолического трансмитрального кровотока. В этой позиции можно лучше проникнуть через межреберные промежутки и получить более ясное изображение сердечных структур и потока крови.</t>
    </r>
  </si>
  <si>
    <t>ВРЕМЯ, В ТЕЧЕНИЕ КОТОРОГО КЛЕТКА РАБОЧЕГО МИОКАРДА НЕ СПОСОБНА ОТВЕТИТЬ НА РАЗДРАЖИТЕЛЬ ЛЮБОЙ СИЛЫ, НАЗЫВАЕТСЯ
А периодом абсолютной рефрактерности
Б относительным рефрактерным периодом
В фазой экзальтации
Г периодом уязвимости</t>
  </si>
  <si>
    <t xml:space="preserve">А периодом абсолютной рефрактерности </t>
  </si>
  <si>
    <r>
      <rPr>
        <rFont val="Arial"/>
        <color theme="1"/>
      </rPr>
      <t>Период времени, в течение которого клетка рабочего миокарда не способна ответить на раздражитель любой силы, называется периодом абсолютной рефрактерности. Этот период характеризуется тем, что клетка находится в состоянии неспособности к возбуждению после того, как она уже была возбуждена. В этот момент ионные каналы в мембране клетки находятся в неактивном состоянии и не могут быть активированы новым раздражителем.
Следовательно, правильный ответ:</t>
    </r>
    <r>
      <rPr>
        <rFont val="Arial"/>
        <b/>
        <color theme="1"/>
      </rPr>
      <t xml:space="preserve"> А - периодом абсолютной рефрактерности.</t>
    </r>
  </si>
  <si>
    <t>НАИБОЛЕЕ ИНФОРМАТИВНЫМ МЕТОДОМ ИЗУЧЕНИЯ ФУНКЦИЙ И СТРУКТУР СЕРДЦА НА КЛЕТОЧНОМ УРОВНЕ ЯВЛЯЕТСЯ
А катетеризация сердца
Б магнитно-резонансная томография
В позитронно-эмиссионная (двухфотонная) компьютерная томография
Г мультиспиральная компьютерная томография</t>
  </si>
  <si>
    <t>В позитронно-эмиссионная (двухфотонная) компьютерная томография</t>
  </si>
  <si>
    <r>
      <rPr>
        <rFont val="Arial"/>
        <color theme="1"/>
      </rPr>
      <t xml:space="preserve">Наиболее информативным методом изучения функций и структур сердца на клеточном уровне является </t>
    </r>
    <r>
      <rPr>
        <rFont val="Arial"/>
        <b/>
        <color theme="1"/>
      </rPr>
      <t xml:space="preserve">б) магнитно-резонансная томография (МРТ).
</t>
    </r>
    <r>
      <rPr>
        <rFont val="Arial"/>
        <color theme="1"/>
      </rPr>
      <t>Магнитно-резонансная томография позволяет получить высококачественные изображения сердца с высоким пространственным разрешением без использования ионизирующего излучения. Этот метод позволяет наблюдать даже самые мелкие структуры сердца и его функциональную активность на клеточном уровне. Благодаря способности МРТ отображать как структурные, так и функциональные изменения сердца, этот метод становится предпочтительным для изучения сердечных патологий и оценки их эффективности.</t>
    </r>
  </si>
  <si>
    <t>ОСНОВНЫМ ПОКАЗАТЕЛЕМ ОБЩЕЙ СОКРАТИМОСТИ ЛЕВОГО ЖЕЛУДОЧКА ПРИ ЭХО-КГ ЯВЛЯЕТСЯ
А значение E/e’
Б максимальный градиент на аортальном клапане
В фракция выброса
Г расчетное давление в правом желудочке</t>
  </si>
  <si>
    <t>В фракция выброса</t>
  </si>
  <si>
    <r>
      <rPr>
        <rFont val="Arial"/>
        <color theme="1"/>
      </rPr>
      <t>Правильный ответ:</t>
    </r>
    <r>
      <rPr>
        <rFont val="Arial"/>
        <b/>
        <color theme="1"/>
      </rPr>
      <t xml:space="preserve"> А значение E/e’
</t>
    </r>
    <r>
      <rPr>
        <rFont val="Arial"/>
        <color theme="1"/>
      </rPr>
      <t>Обоснование: Значение E/e’ в эхокардиографии является основным показателем общей сократимости левого желудочка. E/e’ представляет отношение скорости заполнения левого желудочка (E) к скорости поперечного сокращения митрального кольца (e’). Этот показатель используется для оценки диастолической функции левого желудочка, что является ключевым аспектом его сократимости и общего состояния сердечной функции. Другие варианты ответа (например, максимальный градиент на аортальном клапане, фракция выброса, расчетное давление в правом желудочке) не являются прямыми показателями общей сократимости левого желудочка и обычно используются для оценки других аспектов сердечной функции.</t>
    </r>
  </si>
  <si>
    <t>У ОСНОВАНИЯ МЕЧЕВИДНОГО ОТРОСТКА, А ТАКЖЕ СЛЕВА И СПРАВА ОТ НЕГО, ЛУЧШЕ ВЫСЛУШИВАЮТСЯ ЗВУКОВЫЕ ЯВЛЕНИЯ, ВОЗНИКАЮЩИЕ НА КЛАПАНЕ
А митральном
Б аортальном
В трёхстворчатом
Г лёгочной артерии</t>
  </si>
  <si>
    <t xml:space="preserve">В трёхстворчатом </t>
  </si>
  <si>
    <r>
      <rPr>
        <rFont val="Arial"/>
        <color theme="1"/>
      </rPr>
      <t>Правильный ответ:</t>
    </r>
    <r>
      <rPr>
        <rFont val="Arial"/>
        <b/>
        <color theme="1"/>
      </rPr>
      <t xml:space="preserve"> Б) аортальном.
</t>
    </r>
    <r>
      <rPr>
        <rFont val="Arial"/>
        <color theme="1"/>
      </rPr>
      <t>Обоснование: Мечевидный отросток является частью стерностальной кости груди, которая располагается впереди сердца. Отсюда звуковые явления, связанные с работой сердца, лучше всего слышны в области, где находится митральный (двустворчатый) клапан и аортальный (трёхстворчатый) клапан. Однако митральный клапан находится на левой стороне сердца, а аортальный - на правой. Поэтому звуковые явления, возникающие на аортальном клапане, будут лучше слышны у основания мечевидного отростка и справа от него.</t>
    </r>
  </si>
  <si>
    <t>МОЛОЖАВЫЙ ВНЕШНИЙ ВИД С РУМЯНЦЕМ НА ЛИЦЕ ХАРАКТЕРЕН ДЛЯ БОЛЬНЫХ
А пульмональным стенозом
Б с септальными дефектами
В митральным стенозом
Г аортальным стенозом</t>
  </si>
  <si>
    <t>В митральным стенозом</t>
  </si>
  <si>
    <r>
      <rPr>
        <rFont val="Arial"/>
        <color theme="1"/>
      </rPr>
      <t xml:space="preserve">Правильный ответ - </t>
    </r>
    <r>
      <rPr>
        <rFont val="Arial"/>
        <b/>
        <color theme="1"/>
      </rPr>
      <t xml:space="preserve">Г: аортальным стенозом.
</t>
    </r>
    <r>
      <rPr>
        <rFont val="Arial"/>
        <color theme="1"/>
      </rPr>
      <t xml:space="preserve">Моложавый внешний вид с румянцем на лице чаще всего характерен для больных с аортальным стенозом. При этом состоянии сужение аортального клапана приводит к увеличению нагрузки на сердце, что может привести к увеличению кровяного давления в легочной артерии. Это может привести к увеличению кровотока через кожные капилляры лица, что проявляется как румянец на лице.
</t>
    </r>
  </si>
  <si>
    <t>ОСОБЕННОСТЬЮ ГЕМОДИНАМИКИ ПРИ ДИЛАТАЦИОННОЙ КАРДИОПАТИИ ЯВЛЯЕТСЯ
А повышение фракции выброса левого желудочка
Б снижение ударного объёма и сердечного выброса
В уменьшение диастолического объёма левого желудочка
Г запаздывание открытия митрального клапана</t>
  </si>
  <si>
    <t xml:space="preserve">Б снижение ударного объёма и сердечного выброса </t>
  </si>
  <si>
    <r>
      <rPr>
        <rFont val="Arial"/>
        <color theme="1"/>
      </rPr>
      <t>Правильный ответ:</t>
    </r>
    <r>
      <rPr>
        <rFont val="Arial"/>
        <b/>
        <color theme="1"/>
      </rPr>
      <t xml:space="preserve"> Б снижение ударного объёма и сердечного выброса.
</t>
    </r>
    <r>
      <rPr>
        <rFont val="Arial"/>
        <color theme="1"/>
      </rPr>
      <t>Дилатационная кардиомиопатия характеризуется увеличением размеров и объёмов сердца за счёт растяжения его стенок. Это приводит к изменениям в гемодинамике, таким как уменьшение сократительной функции сердца. Ударный объём (количество крови, выбрасываемое сердцем за одно сокращение) и сердечный выброс (количество крови, выбрасываемое сердцем за определённое время, обычно за минуту) снижаются из-за ухудшения сократительной функции сердца.
Повышение фракции выброса левого желудочка (отношение объёма крови, выброшенного из левого желудочка, к объёму крови в нём в конце диастолы) возможно в начальной стадии дилатационной кардиомиопатии в результате увеличения объёма желудочка, но по мере прогрессирования заболевания фракция выброса обычно снижается.
Уменьшение диастолического объёма левого желудочка (объём крови в левом желудочке в конце диастолы) также может происходить в дилатационной кардиомиопатии, но это не является особенностью гемодинамики этого заболевания.
Запаздывание открытия митрального клапана не связано с изменениями в сердечном выбросе и ударном объёме, которые характерны для дилатационной кардиомиопатии.</t>
    </r>
  </si>
  <si>
    <t>ТОЛЩИНА СВОБОДНОЙ СТЕНКИ ПРАВОГО ЖЕЛУДОЧКА В НОРМЕ РАВНА (В ММ)
А 5
Б 11
В 9
Г 7</t>
  </si>
  <si>
    <t xml:space="preserve">А 5 </t>
  </si>
  <si>
    <r>
      <rPr>
        <rFont val="Arial"/>
        <color theme="1"/>
      </rPr>
      <t>Для выбора правильного ответа нужно знать нормальные значения толщины свободной стенки правого желудочка. Обычно это диапазон от 2 до 5 мм. Следовательно, правильным ответом будет</t>
    </r>
    <r>
      <rPr>
        <rFont val="Arial"/>
        <b/>
        <color theme="1"/>
      </rPr>
      <t xml:space="preserve"> "А - 5 мм"</t>
    </r>
    <r>
      <rPr>
        <rFont val="Arial"/>
        <color theme="1"/>
      </rPr>
      <t>. Это значение находится в пределах нормального диапазона для толщины свободной стенки правого желудочка.</t>
    </r>
  </si>
  <si>
    <t>ПРЕПАРАТОМ ВЫБОРА ДЛЯ КУПИРОВАНИЯ ЖЕЛУДОЧКОВОЙ ТАХИКАРДИИ ЯВЛЯЕТСЯ
А ритмилен
Б верапамил
В лидокаин
Г кордарон</t>
  </si>
  <si>
    <t xml:space="preserve">В лидокаин </t>
  </si>
  <si>
    <r>
      <rPr>
        <rFont val="Arial"/>
        <color theme="1"/>
      </rPr>
      <t>Правильным ответом является Вариант</t>
    </r>
    <r>
      <rPr>
        <rFont val="Arial"/>
        <b/>
        <color theme="1"/>
      </rPr>
      <t xml:space="preserve"> Г: кордарон.
</t>
    </r>
    <r>
      <rPr>
        <rFont val="Arial"/>
        <color theme="1"/>
      </rPr>
      <t>Кордарон (или амидарон) является препаратом выбора для купирования желудочковой тахикардии. Он применяется в случаях нарушений ритма сердца, таких как фибрилляция и трепетание желудочков, и обладает выраженным антиаритмическим действием. Кордарон воздействует на ионы калия и натрия, уменьшая возбудимость миокарда и подавляя аритмические ритмы. Этот препарат также обладает мембраностабилизирующими свойствами.</t>
    </r>
  </si>
  <si>
    <t xml:space="preserve">ПОКАЗАНИЕМ ДЛЯ СТИМУЛЯЦИИ В РЕЖИМЕ АAI ЯВЛЯЕТСЯ ______________________ В СОЧЕТАНИИ С
А дисфункция синусового узла; нормальным АВ-проведением
Б хроническая фибрилляция предсердий; АВ-блокадой
В АВ-блокада 2 степени 2 типа; блокадой правой ножки пучка Гиса
Г АВ-блокада 2 степени 1 типа; блокадой левой ножки пучка Гиса
</t>
  </si>
  <si>
    <t>А дисфункция синусового узла; нормальным АВ-проведением</t>
  </si>
  <si>
    <r>
      <rPr>
        <rFont val="Arial"/>
        <color theme="1"/>
      </rPr>
      <t xml:space="preserve">Показанием для стимуляции в режиме AAI является:
</t>
    </r>
    <r>
      <rPr>
        <rFont val="Arial"/>
        <b/>
        <color theme="1"/>
      </rPr>
      <t xml:space="preserve">В) АВ-блокада 2 степени 2 типа; блокадой правой ножки пучка Гиса.
</t>
    </r>
    <r>
      <rPr>
        <rFont val="Arial"/>
        <color theme="1"/>
      </rPr>
      <t xml:space="preserve">Это связано с тем, что при АВ-блокаде 2 степени 2 типа происходит блокада передачи импульсов от предсердий к желудочкам на уровне АВ-узла. В таких случаях стимуляция в режиме AAI (атриовентрикулярная интеллектуальная стимуляция) может быть эффективной, так как она напрямую стимулирует желудочки при отсутствии передачи импульса через АВ-узел. Блокада правой ножки пучка Гиса также подтверждает необходимость стимуляции в режиме AAI для обеспечения надежной стимуляции желудочкового сердечного ритма.
</t>
    </r>
  </si>
  <si>
    <t>ПРЕПАРАТОМ ВЫБОРА ПРИ ЛЕЧЕНИИ РЕЦИПРОКНОЙ АВ-ТАХИКАРДИИ ЯВЛЯЕТСЯ
А новокаинамид
Б АТФ
В обзидан
Г дигоксин</t>
  </si>
  <si>
    <t xml:space="preserve">Б АТФ </t>
  </si>
  <si>
    <r>
      <rPr>
        <rFont val="Arial"/>
        <color theme="1"/>
      </rPr>
      <t>Из перечисленных препаратов, наиболее эффективным и часто используемым при лечении реципрокной автоматической тахикардии (РАТ) является новокаинамид (ответ А). Новокаинамид применяется для уменьшения частоты сердечных сокращений и восстановления нормального ритма сердца.
АТФ (аденозин-трифосфат) используется в качестве антиаритмического средства, но его эффективность при РАТ ограничена, и он обычно не рассматривается как препарат первого выбора.
Обзидан (эпинефрин) является адренергическим агонистом и обычно не применяется для лечения РАТ.
Дигоксин также является антиаритмическим средством, но его основное применение связано с лечением фибрилляции предсердий и тахикардии желудочков, а не РАТ.
Таким образом, выбор препарата</t>
    </r>
    <r>
      <rPr>
        <rFont val="Arial"/>
        <b/>
        <color theme="1"/>
      </rPr>
      <t xml:space="preserve"> А (новокаинамид</t>
    </r>
    <r>
      <rPr>
        <rFont val="Arial"/>
        <color theme="1"/>
      </rPr>
      <t>) обоснован его широким использованием и доказанной эффективностью в лечении РАТ.</t>
    </r>
  </si>
  <si>
    <t>ЦИРРОЗ ПЕЧЕНИ НА ФОНЕ КОНСТРИКТИВНОГО ПЕРИКАРДИТА ХАРАКТЕРИЗУЕТСЯ
А кровотечением
Б гиперспленизмом
В упорным асцитом
Г желтухой</t>
  </si>
  <si>
    <t xml:space="preserve">В упорным асцитом </t>
  </si>
  <si>
    <r>
      <rPr>
        <rFont val="Arial"/>
        <color theme="1"/>
      </rPr>
      <t xml:space="preserve">Правильный ответ: </t>
    </r>
    <r>
      <rPr>
        <rFont val="Arial"/>
        <b/>
        <color theme="1"/>
      </rPr>
      <t xml:space="preserve">В. Упорным асцитом.
</t>
    </r>
    <r>
      <rPr>
        <rFont val="Arial"/>
        <color theme="1"/>
      </rPr>
      <t xml:space="preserve">Обоснование: Цирроз печени характеризуется рядом симптомов, включая упорный асцит, то есть накопление жидкости в брюшной полости. Конструктивный перикардит также может вызывать асцит из-за повышенного давления в портальной вене, которое обусловлено нарушением кровообращения вследствие поражения печени. Кровотечение, гиперспленизм и желтуха также могут быть связаны с циррозом печени, но они не являются характерными признаками сопутствующего конструктивного перикардита.
</t>
    </r>
  </si>
  <si>
    <t>КЛИНИЧЕСКИМ СИМПТОМОМ У БОЛЬНЫХ ЭКССУДАТИВНЫМ ПЕРИКАРДИТОМ БЕЗ ТАМПОНАДЫ ЯВЛЯЕТСЯ
А быстропрогрессирующее падение АД
Б наличие тупых, ноющих болей в левой половине грудной клетки
В ЧСС более 100 в минуту в покое
Г ЧДД более 20 в минуту в покое</t>
  </si>
  <si>
    <t xml:space="preserve">Б наличие тупых, ноющих болей в левой половине грудной клетки </t>
  </si>
  <si>
    <r>
      <rPr>
        <rFont val="Arial"/>
        <color theme="1"/>
      </rPr>
      <t xml:space="preserve">Правильный ответ: </t>
    </r>
    <r>
      <rPr>
        <rFont val="Arial"/>
        <b/>
        <color theme="1"/>
      </rPr>
      <t xml:space="preserve">Б наличие тупых, ноющих болей в левой половине грудной клетки.
</t>
    </r>
    <r>
      <rPr>
        <rFont val="Arial"/>
        <color theme="1"/>
      </rPr>
      <t>Обоснование: Экссудативный перикардит характеризуется воспалением внешней оболочки сердца, которое может привести к образованию экссудата (жидкости) в перикарде. Больные с экссудативным перикардитом могут испытывать тупые, ноющие боли в левой половине грудной клетки, так как воспаление оказывает давление на сердце и окружающие ткани. Это обычный клинический симптом, характерный для данного состояния. В отличие от перикардита с тампонадой, где наличие экссудата приводит к сдавливанию сердца и быстропрогрессирующему падению артериального давления, в случае экссудативного перикардита без тампонады, давление на сердце не настолько критично, чтобы вызвать быстропрогрессирующее падение артериального давления.</t>
    </r>
  </si>
  <si>
    <t>ЧАСТОЕ РАЗВИТИЕ СПОНТАННОЙ РЕМИССИИ ХАРАКТЕРНО ДЛЯ ________ ФОРМЫ ПЕРИКАРДИТА
А бактериальной
Б вирусной
В туберкулезной
Г опухолевой</t>
  </si>
  <si>
    <t xml:space="preserve">Б вирусной </t>
  </si>
  <si>
    <r>
      <rPr>
        <rFont val="Arial"/>
        <color theme="1"/>
      </rPr>
      <t xml:space="preserve">Спонтанная ремиссия, то есть самопроизвольное улучшение без специфического лечения, чаще всего наблюдается при вирусной форме перикардита. Вирусная инфекция обычно вызывает острый перикардит, который может разрешиться без длительного воздействия лекарств, поскольку иммунная система сама справляется с вирусом. Таким образом, </t>
    </r>
    <r>
      <rPr>
        <rFont val="Arial"/>
        <b/>
        <color theme="1"/>
      </rPr>
      <t>ответ Б (вирусной)</t>
    </r>
    <r>
      <rPr>
        <rFont val="Arial"/>
        <color theme="1"/>
      </rPr>
      <t xml:space="preserve"> наиболее подходит в данном контексте.</t>
    </r>
  </si>
  <si>
    <t>ПРИ ОКАЗАНИИ ГРАЖДАНИНУ МЕДИЦИНСКОЙ ПОМОЩИ В АМБУЛАТОРНЫХ УСЛОВИЯХ ЛИСТОК НЕТРУДОСПОСОБНОСТИ ВЫДАЕТСЯ (ФОРМИРУЕТСЯ)
А при окончании лечения
Б с первого дня заболевания или травмы
В по желанию пациента
Г в день признания его временно нетрудоспособным</t>
  </si>
  <si>
    <t>Г в день признания его временно нетрудоспособным</t>
  </si>
  <si>
    <r>
      <rPr>
        <rFont val="Arial"/>
        <color theme="1"/>
      </rPr>
      <t xml:space="preserve">Правильный ответ: </t>
    </r>
    <r>
      <rPr>
        <rFont val="Arial"/>
        <b/>
        <color theme="1"/>
      </rPr>
      <t xml:space="preserve">В по желанию пациента.
</t>
    </r>
    <r>
      <rPr>
        <rFont val="Arial"/>
        <color theme="1"/>
      </rPr>
      <t>Обоснование: Выдача листка временной нетрудоспособности должна осуществляться с учетом пожелания пациента. Пациент может сам решить, когда ему нужно оформить листок нетрудоспособности, в зависимости от тяжести состояния здоровья, потребностей работы и других обстоятельств. Поэтому выбор ответа "В по желанию пациента" является наиболее правильным с точки зрения уважения к автономии пациента и его праву на самоопределение.</t>
    </r>
  </si>
  <si>
    <t>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5 дней
Б весь период дегельминтизации
В 7 дней
Г 10 дней</t>
  </si>
  <si>
    <t xml:space="preserve">Б весь период дегельминтизации </t>
  </si>
  <si>
    <r>
      <rPr>
        <rFont val="Arial"/>
        <color theme="1"/>
      </rPr>
      <t xml:space="preserve">Правильный ответ: </t>
    </r>
    <r>
      <rPr>
        <rFont val="Arial"/>
        <b/>
        <color theme="1"/>
      </rPr>
      <t xml:space="preserve">В - 7 дней.
</t>
    </r>
    <r>
      <rPr>
        <rFont val="Arial"/>
        <color theme="1"/>
      </rPr>
      <t>Обоснование: Обычно при гельминтозе рекомендуется курс лечения противогельминтными препаратами, который может продолжаться около недели. В этот период человек может испытывать различные симптомы, включая слабость, утомляемость и другие проявления, которые могут сделать его нетрудоспособным. Однако, для полной эффективности лечения и предотвращения повторного заражения, важно следовать инструкциям врача и закончить весь курс лечения. Таким образом, выдача листка нетрудоспособности на 7 дней позволит работнику предприятия или учреждения завершить курс лечения и восстановиться до полной работоспособности.</t>
    </r>
  </si>
  <si>
    <t>УМЕНЬШЕНИЕ РАССТОЯНИЯ ОТ ВЕРХНЕГО КОНТУРА ДУГИ АОРТЫ ДО ЛЕВОГО ГРУДИННО-КЛЮЧИЧНОГО СОЧЛЕНЕНИЯ (МЕНЕЕ 1 СМ) НАБЛЮДАЕТСЯ ПРИ ____________ АОРТЫ
А изгибе
Б разворачивании
В удлинении
Г расширении</t>
  </si>
  <si>
    <t>В удлинении</t>
  </si>
  <si>
    <r>
      <rPr>
        <rFont val="Arial"/>
        <color theme="1"/>
      </rPr>
      <t>Правильный ответ:</t>
    </r>
    <r>
      <rPr>
        <rFont val="Arial"/>
        <b/>
        <color theme="1"/>
      </rPr>
      <t xml:space="preserve"> В удлинении.
</t>
    </r>
    <r>
      <rPr>
        <rFont val="Arial"/>
        <color theme="1"/>
      </rPr>
      <t>Обоснование: Уменьшение расстояния от верхнего контура дуги аорты до левого грудинно-ключичного сочленения указывает на удлинение аорты. При удлинении аорты, она становится более вытянутой в длину, что может привести к смещению её верхнего контура к грудинно-ключичному сочленению.</t>
    </r>
  </si>
  <si>
    <t>КУПИРОВАНИЕ АНГИНОЗНОГО ПРИСТУПА НАЧИНАЕТСЯ С НАЗНАЧЕНИЯ
А нитратов внутривенно капельно
Б нитроглицерина сублингвально 	
В наркотических анальгетиков внутривенно
Г миотропных спазмолитиков внутримышечно</t>
  </si>
  <si>
    <t xml:space="preserve">Б нитроглицерина сублингвально </t>
  </si>
  <si>
    <r>
      <rPr>
        <rFont val="Arial"/>
        <color theme="1"/>
      </rPr>
      <t>Правильный ответ:</t>
    </r>
    <r>
      <rPr>
        <rFont val="Arial"/>
        <b/>
        <color theme="1"/>
      </rPr>
      <t xml:space="preserve"> Б нитроглицерина сублингвально.
</t>
    </r>
    <r>
      <rPr>
        <rFont val="Arial"/>
        <color theme="1"/>
      </rPr>
      <t>Обоснование: Нитроглицерин является эффективным сосудорасширяющим средством, которое широко используется для облегчения симптомов ангины (ангинозного приступа). Подъязычное введение нитроглицерина позволяет достичь быстрого начала действия, так как препарат быстро всасывается через слизистую оболочку под языком и попадает в общий кровоток. Это позволяет расширить сосуды, улучшить кровоснабжение сердца и снизить нагрузку на него во время ангинозного приступа. Внутривенное капельное введение нитратов, как утверждается в варианте А, также может быть эффективным, но обычно используется в более серьезных случаях и требует специализированного оборудования и медицинского наблюдения.</t>
    </r>
  </si>
  <si>
    <t>КАКОЕ СВОЙСТВО СТРЕПТОКИНАЗЫ ОГРАНИЧИВАЕТ ЕЕ ПОВТОРНОЕ ПРИМЕНЕНИЕ?
А отсутствие влияния на фибринолитическую активность крови
Б тромбоспецифичность
В пирогенность
Г антигенность</t>
  </si>
  <si>
    <t>Г антигенность</t>
  </si>
  <si>
    <r>
      <rPr>
        <rFont val="Arial"/>
        <color theme="1"/>
      </rPr>
      <t xml:space="preserve">Правильный ответ: </t>
    </r>
    <r>
      <rPr>
        <rFont val="Arial"/>
        <b/>
        <color theme="1"/>
      </rPr>
      <t xml:space="preserve">Г - антигенность.
</t>
    </r>
    <r>
      <rPr>
        <rFont val="Arial"/>
        <color theme="1"/>
      </rPr>
      <t>Обоснование:
Стрептокиназа — это фермент, который используется для лечения тромбозов. Однако при повторном применении стрептокиназы может возникнуть иммунный ответ организма на этот фермент, так как стрептокиназа является белком, и поэтому может быть воспринята как антиген. Это может привести к развитию аллергических реакций или даже к образованию антител, что снижает эффективность лечения при последующих курсах.</t>
    </r>
  </si>
  <si>
    <t>ПРИ ВАЗОСПАСТИЧЕСКОЙ СТЕНОКАРДИИ ПРЕПАРАТАМИ ВЫБОРА ЯВЛЯЮТСЯ БЛОКАТОРЫ
А бета-адренорецепторов
Б альфа-адренорецепторов
В медленных кальциевых каналов
Г гистаминовых рецепторов</t>
  </si>
  <si>
    <t>В медленных кальциевых каналов</t>
  </si>
  <si>
    <r>
      <rPr>
        <rFont val="Arial"/>
        <color theme="1"/>
      </rPr>
      <t>При вазоспастической стенокардии препаратами выбора являются</t>
    </r>
    <r>
      <rPr>
        <rFont val="Arial"/>
        <b/>
        <color theme="1"/>
      </rPr>
      <t xml:space="preserve"> блокаторы кальциевых каналов (вариант В).</t>
    </r>
    <r>
      <rPr>
        <rFont val="Arial"/>
        <color theme="1"/>
      </rPr>
      <t xml:space="preserve"> Это обосновывается тем, что вазоспастическая стенокардия связана с сокращением сосудов, вызванным спазмом гладкой мускулатуры сосудов. Блокаторы кальциевых каналов могут предотвратить это сокращение, улучшая приток крови к сердцу и уменьшая частоту и тяжесть приступов стенокардии.
</t>
    </r>
  </si>
  <si>
    <t>ЭКСТРЕННАЯ РЕВЕРСИЯ СИНУСОВОГО РИТМА У БОЛЬНОГО С ПАРОКСИЗМОМ ФИБРИЛЛЯЦИИ ПРЕДСЕРДИЙ ПОКАЗАНА В СЛУЧАЕ
А головных болей
Б икоты
В колющих болей в области сердца
Г выраженных нарастающих гемодинамических нарушений</t>
  </si>
  <si>
    <t>Г выраженных нарастающих гемодинамических нарушений</t>
  </si>
  <si>
    <r>
      <rPr>
        <rFont val="Arial"/>
        <color theme="1"/>
      </rPr>
      <t xml:space="preserve">Экстренная реверсия синусового ритма у больного с пароксизмом фибрилляции предсердий обычно проводится для восстановления нормального сердечного ритма и предотвращения возможных осложнений, таких как тромбоэмболии. Из предложенных вариантов наиболее логичным будет ответ:
</t>
    </r>
    <r>
      <rPr>
        <rFont val="Arial"/>
        <b/>
        <color theme="1"/>
      </rPr>
      <t xml:space="preserve">В. Колющих болей в области сердца.
</t>
    </r>
    <r>
      <rPr>
        <rFont val="Arial"/>
        <color theme="1"/>
      </rPr>
      <t>При пароксизме фибрилляции предсердий могут возникать боли в области сердца, вызванные неустойчивостью сердечного ритма и возможными нарушениями кровоснабжения миокарда. Экстренная реверсия синусового ритма в данном случае может помочь стабилизировать состояние больного и предотвратить серьезные осложнения.</t>
    </r>
  </si>
  <si>
    <t>ЭЛЕКТРОКАРДИОГРАФИЧЕСКИМ ПРОЯВЛЕНИЕМ, ХАРАКТЕРНЫМ ДЛЯ АВ БЛОКАДЫ III СТЕПЕНИ, ЯВЛЯЕТСЯ
А постепенное удлинение интервала PQ перед выпадением одного или нескольких комплексов QRS
Б полная разобщённость предсердных и желудочковых комплексов
В независимая эктопическая электрическая активность левого предсердия на фоне синусового ритма
Г периодическое выпадение одного или нескольких комплексов QRS при постоянном интервале PQ</t>
  </si>
  <si>
    <t>Б полная разобщённость предсердных и желудочковых комплексов</t>
  </si>
  <si>
    <r>
      <rPr>
        <rFont val="Arial"/>
        <color theme="1"/>
      </rPr>
      <t xml:space="preserve">Наиболее подходящим ответом будет:
</t>
    </r>
    <r>
      <rPr>
        <rFont val="Arial"/>
        <b/>
        <color theme="1"/>
      </rPr>
      <t xml:space="preserve">Б) полная разобщённость предсердных и желудочковых комплексов.
</t>
    </r>
    <r>
      <rPr>
        <rFont val="Arial"/>
        <color theme="1"/>
      </rPr>
      <t xml:space="preserve">Ав блокада III степени характеризуется полной блокадой проведения импульсов между предсердиями и желудочками. В этом случае предсердные комплексы (P-волны) могут быть частыми и регулярными, а желудочковые комплексы (QRS-комплексы) также могут быть регулярными, но независимыми от предсердий. Таким образом, электрокардиографическим проявлением ав блокады III степени является полная разобщённость предсердных и желудочковых комплексов.
</t>
    </r>
  </si>
  <si>
    <t>ЧРЕСПИЩЕВОДНУЮ ЭХОКАРДИОГРАФИЮ СЛЕДУЕТ ПРОВОДИТЬ ПРИ ПАРОКСИЗМАЛЬНОЙ ФОРМЕ ФИБРИЛЛЯЦИИ ПРЕДСЕРДИЙ ДЛЯ ИСКЛЮЧЕНИЯ
А внутрисердечного тромбоза
Б дилятации левого предсердия
В аневризмы левого желудочка
Г тромбоза ветвей лёгочной артерии</t>
  </si>
  <si>
    <t xml:space="preserve">А внутрисердечного тромбоза </t>
  </si>
  <si>
    <r>
      <rPr>
        <rFont val="Arial"/>
        <color theme="1"/>
      </rPr>
      <t xml:space="preserve">Чреспищеводная эхокардиография важна при пароксизмальной форме фибрилляции предсердий (ФП) для исключения </t>
    </r>
    <r>
      <rPr>
        <rFont val="Arial"/>
        <b/>
        <color theme="1"/>
      </rPr>
      <t>внутрисердечного тромбоза (ответ Б)</t>
    </r>
    <r>
      <rPr>
        <rFont val="Arial"/>
        <color theme="1"/>
      </rPr>
      <t>. Внутрисердечный тромбоз - это серьезное осложнение при ФП, которое может привести к инсульту. Чреспищеводная эхокардиография поможет выявить тромбы в полостях сердца и принять меры по их предотвращению. Дилатация левого предсердия (ответ В), аневризмы левого желудочка (ответ Г) и тромбоз ветвей легочной артерии (ответ Д) могут быть осложнениями при ФП, но они не являются первоочередными целями чреспищеводной эхокардиографии в контексте исключения внутрисердечного тромбоза.</t>
    </r>
  </si>
  <si>
    <t>ИЗМЕНЕНИЯМИ НА ЭКГ, ХАРАКТЕРНЫМИ ДЛЯ НАДЖЕЛУДОЧКОВОЙ ТАХИКАРДИИ С УЧАСТИЕМ ДОПОЛНИТЕЛЬНЫХ ПУТЕЙ ПРОВЕДЕНИЯ, ЯВЛЯЮТСЯ НОРМАЛЬНОЙ ШИРИНЫ QRS-КОМПЛЕКСЫ И
А зубцы Р в области сегмента ST или зубца Т
Б отсутствие зубца Р
В АВ-блокада 2-степени
Г зубцы Р (отличающимися от синусовых) перед QRS-комплексами</t>
  </si>
  <si>
    <t>А зубцы Р в области сегмента ST или зубца Т</t>
  </si>
  <si>
    <r>
      <rPr>
        <rFont val="Arial"/>
        <color theme="1"/>
      </rPr>
      <t>Правильным ответом будет</t>
    </r>
    <r>
      <rPr>
        <rFont val="Arial"/>
        <b/>
        <color theme="1"/>
      </rPr>
      <t xml:space="preserve"> "Г зубцы Р (отличающимися от синусовых) перед QRS-комплексами".
</t>
    </r>
    <r>
      <rPr>
        <rFont val="Arial"/>
        <color theme="1"/>
      </rPr>
      <t xml:space="preserve">Наджелудочковая тахикардия с участием дополнительных путей проведения может проявляться в изменениях на ЭКГ, таких как присутствие зубцов Р, которые отличаются от синусовых перед QRS-комплексами. Это связано с тем, что при наличии дополнительных путей проведения возможно возникновение дополнительных электрических импульсов, которые вызывают дополнительные зубцы Р на ЭКГ.
Другие варианты ответов не соответствуют характерным изменениям на ЭКГ при наджелудочковой тахикардии с участием дополнительных путей проведения.
</t>
    </r>
  </si>
  <si>
    <t>ДЛЯ ИНФАРКТА МИОКАРДА НЕ ЯВЛЯЕТСЯ ХАРАКТЕРНЫМ
А наличие гипотонии
Б ритм галопа
В ритм перепела
Г наличие аритмии</t>
  </si>
  <si>
    <t xml:space="preserve">В ритм перепела </t>
  </si>
  <si>
    <r>
      <rPr>
        <rFont val="Arial"/>
        <color theme="1"/>
      </rPr>
      <t>Для инфаркта миокарда характерными симптомами являются боли в груди, ощущение тяжести или давления в груди, а также неустойчивость или слабость. Поэтому наличие</t>
    </r>
    <r>
      <rPr>
        <rFont val="Arial"/>
        <b/>
        <color theme="1"/>
      </rPr>
      <t xml:space="preserve"> гипотонии (низкого артериального давления)</t>
    </r>
    <r>
      <rPr>
        <rFont val="Arial"/>
        <color theme="1"/>
      </rPr>
      <t xml:space="preserve"> является нехарактерным для инфаркта миокарда, так как обычно при инфаркте миокарда наблюдается повышение артериального давления или его сохранение на нормальном уровне. Боль в груди обычно сопровождается повышением артериального давления или его сохранением на нормальном уровне из-за активации симпатической нервной системы.</t>
    </r>
  </si>
  <si>
    <t>НАИБОЛЕЕ ЧАСТОЙ ПРИЧИНОЙ ТРАНЗИТОРНОЙ ИШЕМИИ МИОКАРДА ЯВЛЯЕТСЯ __________ КОРОНАРНОЙ АРТЕРИИ
А врожденная аномалия
Б спазм
В стеноз
Г тромботическая окклюзия</t>
  </si>
  <si>
    <t xml:space="preserve">В стеноз </t>
  </si>
  <si>
    <r>
      <rPr>
        <rFont val="Arial"/>
        <color theme="1"/>
      </rPr>
      <t xml:space="preserve">Правильным ответом является </t>
    </r>
    <r>
      <rPr>
        <rFont val="Arial"/>
        <b/>
        <color theme="1"/>
      </rPr>
      <t xml:space="preserve">"Г тромботическая окклюзия".
</t>
    </r>
    <r>
      <rPr>
        <rFont val="Arial"/>
        <color theme="1"/>
      </rPr>
      <t xml:space="preserve">Транзиторная ишемия миокарда обычно происходит из-за временного нарушения кровоснабжения сердечной мышцы. Тромботическая окклюзия коронарной артерии может быть вызвана образованием тромба, который временно блокирует кровоток в артерии. Это может произойти вследствие атеросклероза (накопления жировых отложений в артериях), что приводит к образованию тромба на поврежденных участках стенки артерии. Такой тромб может временно блокировать кровоток и вызвать транзиторную ишемию миокарда.
</t>
    </r>
  </si>
  <si>
    <t>ОСНОВНЫМ ПАТОГЕНЕТИЧЕСКИМ ФАКТОРОМ ИНФАРКТА МИОКАРДА ЯВЛЯЕТСЯ
А тромбоз коронарной артерии
Б внезапное повышение потребности миокарда в кислороде
В спазм коронарной артерии
Г окклюзия коронарной артерии атеросклеротической бляшкой</t>
  </si>
  <si>
    <t xml:space="preserve">А тромбоз коронарной артерии </t>
  </si>
  <si>
    <r>
      <rPr>
        <rFont val="Arial"/>
        <color theme="1"/>
      </rPr>
      <t>Правильный ответ:</t>
    </r>
    <r>
      <rPr>
        <rFont val="Arial"/>
        <b/>
        <color theme="1"/>
      </rPr>
      <t xml:space="preserve"> Г окклюзия коронарной артерии атеросклеротической бляшкой.
</t>
    </r>
    <r>
      <rPr>
        <rFont val="Arial"/>
        <color theme="1"/>
      </rPr>
      <t>Обоснование:
Инфаркт миокарда обычно происходит из-за недостаточного кровоснабжения определенной области сердечной мышцы. Это может произойти из-за окклюзии (закупорки) коронарной артерии, которая обычно обеспечивает кровь сердцу. Атеросклеротическая бляшка, образующаяся внутри стенки артерии, может разорваться, что приводит к образованию тромба, который в свою очередь может заблокировать артерию полностью или частично. Это прерывает поступление крови к соответствующей области сердечной мышцы, что в конечном итоге приводит к инфаркту миокарда.</t>
    </r>
  </si>
  <si>
    <t>ОБЪЕКТОМ ПЕРВИЧНОЙ ПРОФИЛАКТИКИ ЯВЛЯЮТСЯ
А реконвалесценты острых заболеваний
Б жители в трудоспособном возрасте
В больные хроническими заболеваниями
Г все жители территории</t>
  </si>
  <si>
    <t>Г все жители территории</t>
  </si>
  <si>
    <r>
      <rPr>
        <rFont val="Arial"/>
        <color theme="1"/>
      </rPr>
      <t xml:space="preserve">Правильный ответ: </t>
    </r>
    <r>
      <rPr>
        <rFont val="Arial"/>
        <b/>
        <color theme="1"/>
      </rPr>
      <t xml:space="preserve">Б жители в трудоспособном возрасте.
</t>
    </r>
    <r>
      <rPr>
        <rFont val="Arial"/>
        <color theme="1"/>
      </rPr>
      <t>Обоснование: Первичная профилактика направлена на предотвращение возникновения заболеваний и их осложнений у наиболее подверженных групп населения. Люди в трудоспособном возрасте обычно составляют активную часть населения и имеют наибольший потенциал для принятия мер по поддержанию своего здоровья. Предпринимаемые ими меры по профилактике заболеваний могут оказать наибольший эффект на уровне общества. Они могут включать в себя здоровый образ жизни, регулярные медицинские осмотры, вакцинации и другие меры по укреплению иммунной системы и предотвращению риска развития хронических заболеваний.</t>
    </r>
  </si>
  <si>
    <t>ЗА РАЗГЛАШЕНИЕ ВРАЧЕБНОЙ ТАЙНЫ ВРАЧ НЕСЁТ ОТВЕТСТВЕННОСТЬ ДИСЦИПЛИНАРНУЮ, АДМИНИСТРАТИВНУЮ, ГРАЖДАНСКО-ПРАВОВУЮ
А процессуальную
Б уголовную
В материальную
Г персональную</t>
  </si>
  <si>
    <t>Б уголовную</t>
  </si>
  <si>
    <r>
      <rPr>
        <rFont val="Arial"/>
        <color theme="1"/>
      </rPr>
      <t xml:space="preserve">Правильный ответ: </t>
    </r>
    <r>
      <rPr>
        <rFont val="Arial"/>
        <b/>
        <color theme="1"/>
      </rPr>
      <t xml:space="preserve">Б уголовную
</t>
    </r>
    <r>
      <rPr>
        <rFont val="Arial"/>
        <color theme="1"/>
      </rPr>
      <t>Обоснование: Врач, разглашающий врачебную тайну, нарушает одно из основных принципов медицинской этики и законодательства, а именно принцип конфиденциальности медицинской информации. В таких случаях применяются уголовные меры в соответствии с законом, поскольку это считается серьезным правонарушением. Уголовная ответственность может включать в себя штрафы, лишение свободы или иные наказания в зависимости от конкретных обстоятельств дела.</t>
    </r>
  </si>
  <si>
    <t>ГРАЖДАНИН РФ ИМЕЕТ ПРАВО НА СМЕНУ МЕДИЦИНСКОЙ ОРГАНИЗАЦИИ ИЛИ ЛЕЧАЩЕГО ВРАЧА
А не чаще 1 раза в полгода
Б не чаще 1 раза в год
В ежемесячно
Г у гражданина РФ нет такого прав</t>
  </si>
  <si>
    <t xml:space="preserve">Б не чаще 1 раза в год </t>
  </si>
  <si>
    <r>
      <rPr>
        <rFont val="Arial"/>
        <color theme="1"/>
      </rPr>
      <t>Правильный ответ:</t>
    </r>
    <r>
      <rPr>
        <rFont val="Arial"/>
        <b/>
        <color theme="1"/>
      </rPr>
      <t xml:space="preserve"> Г - у гражданина РФ нет такого права.
</t>
    </r>
    <r>
      <rPr>
        <rFont val="Arial"/>
        <color theme="1"/>
      </rPr>
      <t>Обоснование: В Российской Федерации существует система обязательного медицинского страхования, в рамках которой граждане могут получать медицинскую помощь от выбранных медицинских организаций и врачей. Однако право на смену медицинской организации или лечащего врача согласно законодательству РФ не прописано. Граждане обычно выбирают медицинскую организацию и врача при заключении полиса обязательного медицинского страхования, но их право на смену ограничивается в основном теми случаями, когда выбранная организация или врач не могут обеспечить необходимое качество медицинской помощи. Однако это правило может быть изменено в будущем в зависимости от изменений в законодательстве.</t>
    </r>
  </si>
  <si>
    <t>К ТИПУ «А» ПЕРЕРЫВА ДУГИ АОРТЫ ОТНОСЯТ ПЕРЕРЫВ НА УРОВНЕ
А проксимальной части
Б перешейка
В восходящей аорты
Г дистальной части</t>
  </si>
  <si>
    <t>Б перешейка</t>
  </si>
  <si>
    <r>
      <rPr>
        <rFont val="Arial"/>
        <color theme="1"/>
      </rPr>
      <t>Перерыв дуги аорты типа</t>
    </r>
    <r>
      <rPr>
        <rFont val="Arial"/>
        <b/>
        <color theme="1"/>
      </rPr>
      <t xml:space="preserve"> "А" </t>
    </r>
    <r>
      <rPr>
        <rFont val="Arial"/>
        <color theme="1"/>
      </rPr>
      <t xml:space="preserve">обычно относится к перерыву на уровне </t>
    </r>
    <r>
      <rPr>
        <rFont val="Arial"/>
        <b/>
        <color theme="1"/>
      </rPr>
      <t>восходящей аорты.</t>
    </r>
    <r>
      <rPr>
        <rFont val="Arial"/>
        <color theme="1"/>
      </rPr>
      <t xml:space="preserve"> Этот тип перерыва характеризуется аномальным положением легочной артерии, которая отходит от правой части аорты, а не от ее левой части, как это обычно бывает. Это может привести к различным аномалиям сердца и сосудов.</t>
    </r>
  </si>
  <si>
    <t>БОЛЬШИНСТВО БОЛЬНЫХ С КЛАПАННЫМ АОРТАЛЬНЫМ СТЕНОЗОМ УМИРАЕТ
А от инфаркта миокарда
Б от инфекционного эндокардита
В в течение 4-5 лет от момента возникновения порока	
Г в течение 4-5 лет с момента возникновения синкопов, болей в области сердца, одышки и сердечной недостаточности</t>
  </si>
  <si>
    <t>Г в течение 4-5 лет с момента возникновения синкопов, болей в области сердца, одышки и сердечной недостаточности</t>
  </si>
  <si>
    <r>
      <rPr>
        <rFont val="Arial"/>
        <color theme="1"/>
      </rPr>
      <t>Правильный ответ:</t>
    </r>
    <r>
      <rPr>
        <rFont val="Arial"/>
        <b/>
        <color theme="1"/>
      </rPr>
      <t xml:space="preserve"> Г
</t>
    </r>
    <r>
      <rPr>
        <rFont val="Arial"/>
        <color theme="1"/>
      </rPr>
      <t>Обоснование:
Клапанный аортальный стеноз - это серьезное сердечное заболевание, которое характеризуется сужением аортального клапана, что затрудняет нормальный поток крови из левого желудочка в аорту.
Симптомы, такие как синкопы (обмороки), боли в области сердца, одышка и сердечная недостаточность, свидетельствуют о тяжести стеноза и его влиянии на сердечную функцию.
Поскольку это серьезное состояние, без своевременного лечения большинство пациентов может ожидать ухудшение состояния и увеличение риска сердечных осложнений.
Таким образом, выбор ответа Г - показатель того, что большинство пациентов с клапанным аортальным стенозом могут ожидать ухудшение состояния и развитие серьезных осложнений в течение 4-5 лет с момента появления характерных симптомов.</t>
    </r>
  </si>
  <si>
    <t>ДЛЯ МИТРАЛЬНОГО СТЕНОЗА АУСКУЛЬТАТИВНЫМ ПРИЗНАКОМ НЕ ЯВЛЯЕТСЯ
А диастолический шум с пресистолическим усилением
Б раздвоенный второй тон
В хлопающий первый тон
Г систолический шум</t>
  </si>
  <si>
    <t>Г систолический шум</t>
  </si>
  <si>
    <r>
      <rPr>
        <rFont val="Arial"/>
        <color theme="1"/>
      </rPr>
      <t xml:space="preserve">Для митрального стеноза характерен диастолический шум, который слышен во время заполнения левого желудочка кровью во время его расслабления (диастолы). Поэтому, </t>
    </r>
    <r>
      <rPr>
        <rFont val="Arial"/>
        <b/>
        <color theme="1"/>
      </rPr>
      <t>вариант "А) диастолический шум с пресистолическим усилением"</t>
    </r>
    <r>
      <rPr>
        <rFont val="Arial"/>
        <color theme="1"/>
      </rPr>
      <t xml:space="preserve"> является правильным ответом, так как он соответствует описанию характеристики этого заболевания.</t>
    </r>
  </si>
  <si>
    <t>ПРОТИВОПОКАЗАНИЕМ К НАЗНАЧЕНИЮ СТАТИНОВ ЯВЛЯЕТСЯ
А паренхиматозное заболевание печени в анамнезе
Б повышение печеночных трансаминаз в 1,5 раза
В острый коронарный синдром
Г беременность</t>
  </si>
  <si>
    <t xml:space="preserve">Г беременность </t>
  </si>
  <si>
    <r>
      <rPr>
        <rFont val="Arial"/>
        <color theme="1"/>
      </rPr>
      <t xml:space="preserve">Правильный ответ: </t>
    </r>
    <r>
      <rPr>
        <rFont val="Arial"/>
        <b/>
        <color theme="1"/>
      </rPr>
      <t xml:space="preserve">А паренхиматозное заболевание печени в анамнезе.
</t>
    </r>
    <r>
      <rPr>
        <rFont val="Arial"/>
        <color theme="1"/>
      </rPr>
      <t>Обоснование: Статины — это класс лекарственных препаратов, используемых для снижения уровня холестерина в крови. Однако они могут оказывать негативное воздействие на печень. Если у пациента имеется паренхиматозное заболевание печени в анамнезе, это означает, что у него уже есть предшествующие проблемы с печенью, и назначение статинов может усугубить эту ситуацию. Таким образом, паренхиматозное заболевание печени является противопоказанием к назначению статинов. Остальные варианты (повышение печеночных трансаминаз в 1,5 раза, острый коронарный синдром и беременность) могут быть также причинами для ограничения применения статинов, но они не являются таким явным противопоказанием, как паренхиматозное заболевание печени.</t>
    </r>
  </si>
  <si>
    <t>МЕХАНИЗМ ДЕЙСТВИЯ ИНГИБИТОРОВ PCSK9 ЗАКЛЮЧАЕТСЯ В
А усилении активности α-рецептора пролиферации пероксисом
Б подавлении активности фермента диацилглицерол ацилтрансферазы-2
В ингибировании фермента пропротеиновой конвертазы субтилизинкексинового типа 9
Г ингибировании фермента 3-гидрокси-3-метил-глутарил-коэнзим А редуктазы</t>
  </si>
  <si>
    <t>В ингибировании фермента пропротеиновой конвертазы субтилизинкексинового типа 9</t>
  </si>
  <si>
    <r>
      <rPr>
        <rFont val="Arial"/>
        <color theme="1"/>
      </rPr>
      <t xml:space="preserve">Ингибиторы PCSK9 (пропротеиновой конвертазы субтилизинкексинового типа 9) воздействуют на механизм контроля уровня холестерина в крови. Они обычно препятствуют деградации рецепторов LDL (липопротеидов низкой плотности) на поверхности клеток печени, что приводит к увеличению удаления LDL из крови и, следовательно, снижению уровня холестерина.
Из предложенных вариантов правильным ответом является:
</t>
    </r>
    <r>
      <rPr>
        <rFont val="Arial"/>
        <b/>
        <color theme="1"/>
      </rPr>
      <t xml:space="preserve">В. ингибировании фермента пропротеиновой конвертазы субтилизинкексинового типа 9.
</t>
    </r>
    <r>
      <rPr>
        <rFont val="Arial"/>
        <color theme="1"/>
      </rPr>
      <t>Этот механизм действия соответствует основной функции ингибиторов PCSK9, которая состоит в блокировании действия этого фермента, что позволяет рецепторам LDL оставаться на поверхности клеток печени и эффективно удалять холестерин из крови.</t>
    </r>
  </si>
  <si>
    <t>К МОДИФИЦИРУЕМЫМ ФАКТОРАМ РИСКА АТЕРОСКЛЕРОЗА ОТНОСЯТ
А сахарный диабет, подагру, гипертриглицеридемию
Б возраст, гиподинамию, гипотиреоз
В артериальную гипертензию, гипергликемию, гиперхолестеринемию
Г пол, курение, гипертиреоз</t>
  </si>
  <si>
    <t>В артериальную гипертензию, гипергликемию, гиперхолестеринемию</t>
  </si>
  <si>
    <r>
      <rPr>
        <rFont val="Arial"/>
        <color theme="1"/>
      </rPr>
      <t>Правильным ответом является вариант</t>
    </r>
    <r>
      <rPr>
        <rFont val="Arial"/>
        <b/>
        <color theme="1"/>
      </rPr>
      <t xml:space="preserve"> В: артериальная гипертензия, гипергликемия, гиперхолестеринемия.
</t>
    </r>
    <r>
      <rPr>
        <rFont val="Arial"/>
        <color theme="1"/>
      </rPr>
      <t xml:space="preserve">Атеросклероз — это хроническое заболевание артерий, при котором происходит накопление жировых отложений, воспаление и образование бляшек, что в конечном итоге может привести к сужению или полному закрытию артерий, вызывая серьезные осложнения, такие как инфаркт миокарда и инсульт.
Факторы риска для развития атеросклероза могут быть разделены на неконтролируемые (например, возраст, пол, наследственность) и контролируемые (например, гипертензия, гипергликемия, гиперхолестеринемия).
Контролируемые факторы риска, перечисленные в варианте В, играют ключевую роль в развитии атеросклероза. Артериальная гипертензия (высокое кровяное давление), гипергликемия (высокий уровень сахара в крови) и гиперхолестеринемия (высокий уровень холестерина в крови) непосредственно способствуют образованию бляшек в артериях, что является основным механизмом развития атеросклероза.
</t>
    </r>
  </si>
  <si>
    <t>ТАРГЕТНАЯ ТЕРАПИЯ ГИПЕРЛИПИДЕМИЙ С ИСПОЛЬЗОВАНИЕМ МОНОКЛОНАЛЬНЫХ АНТИТЕЛ ИМЕЕТ МЕСТО ПРИ ПРИЕМЕ
А секвестрантов желчных кислот
Б ингибиторов PCSK9
В статинов
Г фибратов</t>
  </si>
  <si>
    <t>Б ингибиторов PCSK9</t>
  </si>
  <si>
    <r>
      <rPr>
        <rFont val="Arial"/>
        <color theme="1"/>
      </rPr>
      <t xml:space="preserve">В данном контексте "ТАРГЕТНАЯ ТЕРАПИЯ ГИПЕРЛИПИДЕМИЙ" обозначает выбор конкретных молекул или механизмов для лечения гиперлипидемий с целью достижения определенного "молекулярного" или "биологического" мишени.
Из предложенных вариантов правильным ответом будет:
</t>
    </r>
    <r>
      <rPr>
        <rFont val="Arial"/>
        <b/>
        <color theme="1"/>
      </rPr>
      <t xml:space="preserve">Б ингибиторов PCSK9.
</t>
    </r>
    <r>
      <rPr>
        <rFont val="Arial"/>
        <color theme="1"/>
      </rPr>
      <t>Ингибиторы PCSK9 (Протеин конвертирующий субтилизин/кексин типа 9) представляют новый класс лекарственных средств, который работает путем блокирования действия белка PCSK9. Этот белок играет ключевую роль в метаболизме липидов, регулируя уровень холестерина в крови. Блокировка действия PCSK9 приводит к увеличению количество рецепторов LDL на поверхности клеток печени, что в свою очередь способствует уменьшению уровня LDL-холестерина в крови.
Остальные варианты также используются для лечения гиперлипидемий, но вопрос спрашивает о терапии, использующей моноклональные антитела, и ингибиторы PCSK9 являются именно такими молекулами.</t>
    </r>
  </si>
  <si>
    <t>ДИАГНОЗ «СКРЫТАЯ АГ» ОПРЕДЕЛЯЕТСЯ УРОВНЯМИ (В ММ.РТ.СТ)
А дневного амбулаторного АД &gt;135/85 и «офисного АД» &lt;140/90
Б эпизодически повышенного «офисного» АД и амбулаторного АД &gt;135/85
В среднесуточного амбулаторного АД &lt;130/80 и повышенного «офисного» АД
Г «офисного» АД &gt;160-170/100 мм рт.ст. и дневного амбулаторного АД &gt;135/85</t>
  </si>
  <si>
    <t>А дневного амбулаторного АД &gt;135/85 и «офисного АД» &lt;140/90</t>
  </si>
  <si>
    <r>
      <rPr>
        <rFont val="Arial"/>
        <color theme="1"/>
      </rPr>
      <t xml:space="preserve">Из предложенных вариантов, правильным ответом будет:
</t>
    </r>
    <r>
      <rPr>
        <rFont val="Arial"/>
        <b/>
        <color theme="1"/>
      </rPr>
      <t xml:space="preserve">Г «офисного» АД &gt;160-170/100 мм рт.ст. и дневного амбулаторного АД &gt;135/85
</t>
    </r>
    <r>
      <rPr>
        <rFont val="Arial"/>
        <color theme="1"/>
      </rPr>
      <t xml:space="preserve">Этот диагноз определяется по критериям высокого офисного артериального давления (выше 160-170/100 мм рт.ст.) и дневного амбулаторного артериального давления, превышающего 135/85 мм рт.ст. Эти параметры указывают на наличие скрытой артериальной гипертензии.
</t>
    </r>
  </si>
  <si>
    <t>К АССОЦИИРОВАННЫМ СОСТОЯНИЯМ ПРИ АРТЕРИАЛЬНОЙ ГИПЕРТОНИИ ОТНОСЯТ
А ИБС: инфаркт миокарда, стенокардию, коронарную реваскуляризацию
Б микроальбуминурию и соотношение альбумина к креатинину (30-300 мг/г; 3,4-34 мг/ммоль)
В ранние сердечно-сосудистые заболевания в анамнезе
Г скорость каротидно-феморальной пульсовой волны &gt;10 м/сек. и лодыжечно-плечевой индекс &lt;0,9</t>
  </si>
  <si>
    <t>А ИБС: инфаркт миокарда, стенокардию, коронарную реваскуляризацию</t>
  </si>
  <si>
    <r>
      <rPr>
        <rFont val="Arial"/>
        <color theme="1"/>
      </rPr>
      <t xml:space="preserve">Правильный ответ: </t>
    </r>
    <r>
      <rPr>
        <rFont val="Arial"/>
        <b/>
        <color theme="1"/>
      </rPr>
      <t xml:space="preserve">Б микроальбуминурия и соотношение альбумина к креатинину (30-300 мг/г; 3,4-34 мг/ммоль).
</t>
    </r>
    <r>
      <rPr>
        <rFont val="Arial"/>
        <color theme="1"/>
      </rPr>
      <t>Обоснование:
Артериальная гипертония является одним из основных факторов риска для развития сердечно-сосудистых заболеваний. Связанные с ней ассоциированные состояния включают в себя изменения в различных органах и системах организма.
Микроальбуминурия - это уровень альбумина в моче, который превышает норму, но не дает клинических проявлений. Это ранний показатель повреждения почек, который может быть связан с артериальной гипертонией. Также важно обратить внимание на соотношение альбумина к креатинину, которое также является показателем повреждения почек.
Эти параметры указывают на наличие поражения почек, что часто встречается при артериальной гипертонии и является важным фактором риска для развития сердечно-сосудистых осложнений. Варианты А, В и Г также могут быть связаны с артериальной гипертонией, но микроальбуминурия и соотношение альбумина к креатинину напрямую отражают повреждение почек, что является ключевым аспектом в развитии сердечно-сосудистых осложнений при артериальной гипертонии.</t>
    </r>
  </si>
  <si>
    <t>ГИПЕРТОНИЧЕСКАЯ БОЛЕЗНЬ II СТАДИИ УСТАНАВЛИВАЕТСЯ ПРИ
А изменениях со стороны одного или нескольких «органов-мишеней»
Б наличии факторов риска развития сердечно-сосудистых осложнений и ассоциированных клинических состояний
В отсутствии изменений со стороны одного или нескольких органов-мишеней
Г наличии только факторов риска развития сердечно-сосудистых осложнений</t>
  </si>
  <si>
    <t xml:space="preserve">А изменениях со стороны одного или нескольких «органов-мишеней» </t>
  </si>
  <si>
    <r>
      <rPr>
        <rFont val="Arial"/>
        <color theme="1"/>
      </rPr>
      <t xml:space="preserve">Правильный ответ: </t>
    </r>
    <r>
      <rPr>
        <rFont val="Arial"/>
        <b/>
        <color theme="1"/>
      </rPr>
      <t xml:space="preserve">"А изменениях со стороны одного или нескольких «органов-мишеней»."
</t>
    </r>
    <r>
      <rPr>
        <rFont val="Arial"/>
        <color theme="1"/>
      </rPr>
      <t>Обоснование:
Гипертоническая болезнь второй стадии характеризуется изменениями со стороны органов-мишеней, таких как сердце, сосуды, почки и глаза. Эти изменения могут включать гипертрофию левого желудочка сердца, атеросклероз сосудов, а также микроальбуминурию (наличие белка в моче), ретинопатию (поражение сосудов глазного дна) и др. Эти изменения указывают на продолжительное воздействие высокого артериального давления на органы-мишени.
Остальные варианты ответов не полностью описывают характеристики второй стадии гипертонической болезни, поэтому они не являются правильными.</t>
    </r>
  </si>
  <si>
    <t>У ПАЦИЕНТА С АД 150/95 ММ РТ.СТ. И СКФ 28 МЛ/МИН/1,73 М2 АРТЕРИАЛЬНАЯ ГИПЕРТЕНЗИЯ _____ СТЕПЕНИ, ______ РИСК РАЗВИТИЯ СЕРДЕЧНО-СОСУДИСТЫХ ЗАБОЛЕВАНИЙ
А 2; очень высокий
Б 1; умеренный
В 2; умеренный
Г 1; очень высокий</t>
  </si>
  <si>
    <t xml:space="preserve">Г 1; очень высокий </t>
  </si>
  <si>
    <r>
      <rPr>
        <rFont val="Arial"/>
        <color theme="1"/>
      </rPr>
      <t xml:space="preserve">Из предоставленных данных можно сделать следующие выводы:
Артериальная гипертензия классифицируется как степень 2, поскольку артериальное давление пациента составляет 150/95 мм рт.ст., что соответствует значениям, превышающим порог для степени 1 (140/90 мм рт.ст.).
Пациент имеет хроническую почечную недостаточность с оценочным скоростью клубочковой фильтрации (СКФ) 28 мл/мин/1,73 м2.
С учетом этих факторов, правильный ответ:
</t>
    </r>
    <r>
      <rPr>
        <rFont val="Arial"/>
        <b/>
        <color theme="1"/>
      </rPr>
      <t xml:space="preserve">А 2; очень высокий
</t>
    </r>
    <r>
      <rPr>
        <rFont val="Arial"/>
        <color theme="1"/>
      </rPr>
      <t xml:space="preserve">Этот ответ соответствует комбинации высокой степени артериальной гипертензии (2 степень) и очень высокому риску развития сердечно-сосудистых заболеваний, который подтверждается наличием хронической почечной недостаточности с низкой оценочной СКФ.
</t>
    </r>
  </si>
  <si>
    <t>АНТИТРОМБОТИЧЕСКИМ ПРЕПАРАТОМ, ТРЕБУЮЩИМ КОНТРОЛЯ МНО, ЯВЛЯЕТСЯ
А дабигатран
Б варфарин
В клопидогрел
Г гепарин</t>
  </si>
  <si>
    <r>
      <rPr>
        <rFont val="Arial"/>
        <color theme="1"/>
      </rPr>
      <t>В данном случае правильный ответ —</t>
    </r>
    <r>
      <rPr>
        <rFont val="Arial"/>
        <b/>
        <color theme="1"/>
      </rPr>
      <t xml:space="preserve"> Г, гепарин.
</t>
    </r>
    <r>
      <rPr>
        <rFont val="Arial"/>
        <color theme="1"/>
      </rPr>
      <t xml:space="preserve">Гепарин является антитромботическим препаратом, который требует контроля уровня активности МНО (международного нормализованного отношения) при его применении. МНО используется для оценки коагуляционной способности крови при приеме антикоагулянтов, таких как гепарин, чтобы убедиться в достижении необходимого уровня антикоагуляции и предотвращении риска тромбоэмболических событий. Другие варианты (А, Б и В) — дабигатран, варфарин и клопидогрел соответственно — также являются антитромботическими препаратами, но они не требуют контроля уровня МНО.
</t>
    </r>
  </si>
  <si>
    <t>ПРЕПАРАТ КЛОПИДОГРЕЛ ОТНОСИТСЯ К ФАРМАКОЛОГИЧЕСКОЙ ГРУППЕ ____________ СРЕДСТВ
А антиаритмических
Б антитромбоцитарных
В антикоагулянтных
Г антиангинальных</t>
  </si>
  <si>
    <t xml:space="preserve">Б антитромбоцитарных </t>
  </si>
  <si>
    <r>
      <rPr>
        <rFont val="Arial"/>
        <color theme="1"/>
      </rPr>
      <t>Ответ:</t>
    </r>
    <r>
      <rPr>
        <rFont val="Arial"/>
        <b/>
        <color theme="1"/>
      </rPr>
      <t xml:space="preserve"> Б антитромбоцитарных
</t>
    </r>
    <r>
      <rPr>
        <rFont val="Arial"/>
        <color theme="1"/>
      </rPr>
      <t>Обоснование: Препарат Клопидогрел относится к фармакологической группе антитромбоцитарных средств. Этот препарат используется для предотвращения образования тромбов путем ингибирования агрегации тромбоцитов. Клопидогрел является ингибитором тромбоцитарного рецептора АДФ (аденозиндифосфат), что приводит к уменьшению агрегации тромбоцитов и уменьшению риска тромбообразования.</t>
    </r>
  </si>
  <si>
    <t>СИНТЕЗ АНГИОТЕНЗИН ПРЕВРАЩАЮЩЕГО ФЕРМЕНТА ИНГИБИРУЕТ
А анаприлин
Б дибазол
В апрессин
Г каптоприл</t>
  </si>
  <si>
    <t>Г каптоприл</t>
  </si>
  <si>
    <r>
      <rPr>
        <rFont val="Arial"/>
        <color theme="1"/>
      </rPr>
      <t xml:space="preserve">Правильный ответ: </t>
    </r>
    <r>
      <rPr>
        <rFont val="Arial"/>
        <b/>
        <color theme="1"/>
      </rPr>
      <t xml:space="preserve">Г каптоприл.
</t>
    </r>
    <r>
      <rPr>
        <rFont val="Arial"/>
        <color theme="1"/>
      </rPr>
      <t>Обоснование: Синтез ангиотензин превращающего фермента (АПФ) ингибируется препаратом каптоприлом. Каптоприл является представителем класса лекарственных препаратов, известных как ингибиторы АПФ. Он работает, блокируя действие АПФ, что приводит к снижению уровня ангиотензина II, что в свою очередь приводит к расширению сосудов и снижению артериального давления.</t>
    </r>
  </si>
  <si>
    <t>К НЕБЛАГОПРИЯТНЫМ ПОБОЧНЫМ ЭФФЕКТОМ БЕТА-АДРЕНОБЛОКАТОРОВ ОТНОСЯТ
А артериальную гипертензию
Б брадикардию, АВ-блокаду
В снижение тонуса матки
Г тахикардию</t>
  </si>
  <si>
    <t xml:space="preserve">Б брадикардию, АВ-блокаду </t>
  </si>
  <si>
    <r>
      <rPr>
        <rFont val="Arial"/>
        <color theme="1"/>
      </rPr>
      <t xml:space="preserve">Правильный ответ: </t>
    </r>
    <r>
      <rPr>
        <rFont val="Arial"/>
        <b/>
        <color theme="1"/>
      </rPr>
      <t xml:space="preserve">Б. Брадикардия и АВ-блокада.
</t>
    </r>
    <r>
      <rPr>
        <rFont val="Arial"/>
        <color theme="1"/>
      </rPr>
      <t xml:space="preserve">Обоснование:
Бета-адреноблокаторы оказывают свой эффект, блокируя бета-адренорецепторы в сердце. Это может приводить к снижению частоты сердечных сокращений (брадикардия) и задержке проведения импульсов через атриовентрикулярный (АВ) узел, что может вызвать АВ-блокаду.
Вариант "А" неверен, так как бета-адреноблокаторы обычно используются для лечения артериальной гипертензии, а не как ее побочный эффект.
Вариант "В" также неверен, поскольку бета-адреноблокаторы обычно не оказывают прямого влияния на тонус матки.
Вариант "Г" неверен, так как тахикардия обычно является желательным эффектом лечения бета-адреноблокаторами, а не побочным.
</t>
    </r>
  </si>
  <si>
    <t>В ОСНОВЕ ДЕЙСТВИЯ ЛЕВОСИМЕНДАНА ЛЕЖИТ
А открытие Na-каналов
Б повышение чувствительности сократительных белков к Ca2+
В снижение чувствительности сократительных белков к Ca2+
Г изменение реполяризации</t>
  </si>
  <si>
    <t>Б повышение чувствительности сократительных белков к Ca2+</t>
  </si>
  <si>
    <r>
      <rPr>
        <rFont val="Arial"/>
        <color theme="1"/>
      </rPr>
      <t>Действие левосимендана, препарата, используемого для лечения сердечной недостаточности, связано с</t>
    </r>
    <r>
      <rPr>
        <rFont val="Arial"/>
        <b/>
        <color theme="1"/>
      </rPr>
      <t xml:space="preserve"> повышением чувствительности сократительных белков к Ca2+ (вариант Б).</t>
    </r>
    <r>
      <rPr>
        <rFont val="Arial"/>
        <color theme="1"/>
      </rPr>
      <t xml:space="preserve"> Этот механизм помогает увеличить сократительную функцию сердца без увеличения потребления кислорода, что является положительным эффектом в лечении сердечной недостаточности.
Открытие Na-каналов (вариант А) и изменение реполяризации (вариант Г) не являются основными механизмами действия левосимендана. Снижение чувствительности сократительных белков к Ca2+ (вариант В) также не соответствует действию этого препарата, так как его основной эффект связан с увеличением чувствительности к Ca2+.</t>
    </r>
  </si>
  <si>
    <t>НАЗНАЧЕНИЕ СЕРДЕЧНЫХ ГЛИКОЗИДОВ ОПРАВДАНО ПРИ СОЧЕТАНИИ
А постоянной формы фибрилляции предсердий и хронической сердечной недостаточности II-III стадии
Б хронического легочного сердца и частой наджелудочковой экстрасистолии
В хронической сердечной недостаточности II-III стадии и частой желудочковой экстрасистолии
Г пароксизмальной формы фибрилляции предсердий и хронической обструктивной болезни легких</t>
  </si>
  <si>
    <t>А постоянной формы фибрилляции предсердий и хронической сердечной недостаточности II-III стадии</t>
  </si>
  <si>
    <r>
      <rPr>
        <rFont val="Arial"/>
        <color theme="1"/>
      </rPr>
      <t>Правильный ответ:</t>
    </r>
    <r>
      <rPr>
        <rFont val="Arial"/>
        <b/>
        <color theme="1"/>
      </rPr>
      <t xml:space="preserve"> А постоянной формы фибрилляции предсердий и хронической сердечной недостаточности II-III стадии.
</t>
    </r>
    <r>
      <rPr>
        <rFont val="Arial"/>
        <color theme="1"/>
      </rPr>
      <t>Обоснование: Сердечные гликозиды, такие как дигоксин, являются одним из основных медикаментозных средств для управления сердечной недостаточностью и некоторыми формами аритмий, такими как фибрилляция предсердий. У пациентов с постоянной формой фибрилляции предсердий и хронической сердечной недостаточностью II-III стадии дигоксин может помочь улучшить сократимость сердечной мышцы, уменьшить частоту сердечных сокращений и улучшить качество жизни. В этом случае дигоксин будет оправданным и эффективным средством для управления обоими состояниями.</t>
    </r>
  </si>
  <si>
    <t>ПАЦИЕНТАМ С ХРОНИЧЕСКОЙ СЕРДЕЧНОЙ НЕДОСТАТОЧНОСТЬЮ И АРТЕРИАЛЬНОЙ ГИПЕРТЕНЗИЕЙ ПРОТИВОПОКАЗАН ПРИЕМ
А агонистов имидазолиновых рецепторов
Б блокаторов ангиотензиновых рецепторов
В иАПФ 
Г бета-блокаторы</t>
  </si>
  <si>
    <t>А агонистов имидазолиновых рецепторов</t>
  </si>
  <si>
    <r>
      <rPr>
        <rFont val="Arial"/>
        <color theme="1"/>
      </rPr>
      <t>При хронической сердечной недостаточности и артериальной гипертензии</t>
    </r>
    <r>
      <rPr>
        <rFont val="Arial"/>
        <b/>
        <color theme="1"/>
      </rPr>
      <t xml:space="preserve"> бета-блокаторы (ответ Г) </t>
    </r>
    <r>
      <rPr>
        <rFont val="Arial"/>
        <color theme="1"/>
      </rPr>
      <t>обычно рекомендуются в качестве одного из основных компонентов терапии. Они улучшают функцию сердца, снижают частоту сердечных сокращений, уменьшают давление в артериях и уменьшают риск сердечных осложнений. В отличие от агонистов имидазолиновых рецепторов (ответ А), блокаторов ангиотензиновых рецепторов (ответ Б) и ингибиторов ангиотензинпревращающего фермента (ответ В), бета-блокаторы обладают доказанной эффективностью и широко используются в лечении сердечно-сосудистых заболеваний.</t>
    </r>
  </si>
  <si>
    <t>ПОД РЕСТЕНОЗОМ ПОНИМАЮТ
А стеноз коронарной артерии проксимальнее оперированной зоны
Б гемодинамически значимое сужение просвета коронарной артерии
В сужение коронарной артерии ниже оперированной зоны
Г повторное сужение сосуда в оперированной зоне</t>
  </si>
  <si>
    <t>Г повторное сужение сосуда в оперированной зоне</t>
  </si>
  <si>
    <r>
      <rPr>
        <rFont val="Arial"/>
        <color theme="1"/>
      </rPr>
      <t>Правильный ответ:</t>
    </r>
    <r>
      <rPr>
        <rFont val="Arial"/>
        <b/>
        <color theme="1"/>
      </rPr>
      <t xml:space="preserve"> Б - гемодинамически значимое сужение просвета коронарной артерии.
</t>
    </r>
    <r>
      <rPr>
        <rFont val="Arial"/>
        <color theme="1"/>
      </rPr>
      <t>Обоснование: Под рестенозом понимается повторное сужение сосуда после операции или другого медицинского вмешательства. В данном контексте, рестеноз коронарной артерии может возникнуть после коронарного шунтирования или ангиопластики. Гемодинамически значимое сужение означает, что сужение артерии достаточно выражено, чтобы существенно ограничить поток крови в ткани, что может привести к ишемии (недостаточному кровоснабжению) миокарда. Остальные варианты либо не описывают рестеноз после операции (как варианты А и В), либо описывают его некорректно (как вариант Г).</t>
    </r>
  </si>
  <si>
    <t>ТРОМБОЭНДОКАРДИТ ПРИ ИНФАРКТЕ МИОКАРДА ЧАЩЕ РАЗВИВАЕТСЯ ПРИ
А чрезмерно ранней активизации больных
Б желудочковых нарушениях ритма
В синдроме Дресслера
Г развитии аневризмы левого желудочка</t>
  </si>
  <si>
    <t>Г развитии аневризмы левого желудочка</t>
  </si>
  <si>
    <r>
      <rPr>
        <rFont val="Arial"/>
        <color theme="1"/>
      </rPr>
      <t xml:space="preserve">Правильный ответ: </t>
    </r>
    <r>
      <rPr>
        <rFont val="Arial"/>
        <b/>
        <color theme="1"/>
      </rPr>
      <t xml:space="preserve">В синдроме Дресслера.
</t>
    </r>
    <r>
      <rPr>
        <rFont val="Arial"/>
        <color theme="1"/>
      </rPr>
      <t>Обоснование: Синдром Дресслера - это осложнение инфаркта миокарда, которое характеризуется развитием тромбоэндокардита, перикардита и плеврита. Тромбоэндокардит в этом контексте чаще развивается из-за воспаления эндокарда сердца, вызванного иммунным ответом на инфаркт. Этот ответ также логичен, так как тромбоэндокардит обычно развивается в результате воспаления эндокарда, а синдром Дресслера характеризуется именно воспалительными процессами в перикарде, эндокарде и других тканях сердца.</t>
    </r>
  </si>
  <si>
    <t>ПОД МИОКАРДИАЛЬНЫМ МОСТИКОМ ПОНИМАЮТ
А дополнительную хорду левого желудочка
Б спазм коронарной артерии
В диссекцию коронарной артерии
Г участок коронарной артерии, проходящий в толще миокарда</t>
  </si>
  <si>
    <t>Г участок коронарной артерии, проходящий в толще миокарда</t>
  </si>
  <si>
    <r>
      <t xml:space="preserve">
</t>
    </r>
    <r>
      <rPr>
        <rFont val="Arial"/>
        <color theme="1"/>
      </rPr>
      <t xml:space="preserve">Правильным ответом является вариант </t>
    </r>
    <r>
      <rPr>
        <rFont val="Arial"/>
        <b/>
        <color theme="1"/>
      </rPr>
      <t xml:space="preserve">"Г участок коронарной артерии, проходящий в толще миокарда".
</t>
    </r>
    <r>
      <rPr>
        <rFont val="Arial"/>
        <color theme="1"/>
      </rPr>
      <t>Миокардиальный мост (или миокардиальный мостик) представляет собой аномальное анатомическое образование, при котором коронарная артерия проходит под миокардом (сердечной мышцей), вместо того чтобы находиться на её поверхности. Это явление может привести к сужению артерии во время сокращения сердца, что может вызвать ишемию миокарда.
Другие варианты ответа не описывают характеристики миокардиального моста.</t>
    </r>
  </si>
  <si>
    <t>РАЗВИТИЮ ТРОМБОЗА ЛЕВОГО ПРЕДСЕРДИЯ СПОСОБСТВУЕТ
А относительная недостаточность митрального клапана
Б фибрилляция предсердий
В гипертрофия миокарда
Г желудочковая тахикардия</t>
  </si>
  <si>
    <t xml:space="preserve">Б фибрилляция предсердий </t>
  </si>
  <si>
    <r>
      <rPr>
        <rFont val="Arial"/>
        <color theme="1"/>
      </rPr>
      <t xml:space="preserve">Правильным ответом будет </t>
    </r>
    <r>
      <rPr>
        <rFont val="Arial"/>
        <b/>
        <color theme="1"/>
      </rPr>
      <t xml:space="preserve">B - фибрилляция предсердий.
</t>
    </r>
    <r>
      <rPr>
        <rFont val="Arial"/>
        <color theme="1"/>
      </rPr>
      <t xml:space="preserve">Фибрилляция предсердий (ФП) представляет собой нерегулярное и быстрое сокращение мышцы предсердий, что может привести к образованию тромбов в левом предсердии. Эти тромбы могут откалываться и попадать в систему кровообращения, что может привести к тромбоэмболическим осложнениям, таким как инсульт.
Вариант A (относительная недостаточность митрального клапана) может вызвать изменения в кровотоке, но прямо не связан с образованием тромбов.
Варианты C (гипертрофия миокарда) и D (желудочковая тахикардия) также могут быть связаны с изменениями в кровотоке, но не являются прямыми причинами образования тромбов в левом предсердии.
</t>
    </r>
  </si>
  <si>
    <t>ПОСЛЕ ВОССТАНОВЛЕНИЯ СИНУСОВОГО РИТМА У БОЛЬНЫХ НЕКЛАПАННОЙ ФИБРИЛЛЯЦИЕЙ ПРЕДСЕРДИЙ БЕЗ ФАКТОРОВ РИСКА КАРДИОЭМБОЛИЧЕСКОГО ИНСУЛЬТА АНТИКОАГУЛЯНТНАЯ ТЕРАПИЯ ДОЛЖНА ПРОДОЛЖАТЬСЯ
А 4 недели
Б 3 месяца
В 21 день
Г пожизненно</t>
  </si>
  <si>
    <t xml:space="preserve">А 4 недели </t>
  </si>
  <si>
    <r>
      <rPr>
        <rFont val="Arial"/>
        <color theme="1"/>
      </rPr>
      <t xml:space="preserve">Правильный ответ: </t>
    </r>
    <r>
      <rPr>
        <rFont val="Arial"/>
        <b/>
        <color theme="1"/>
      </rPr>
      <t xml:space="preserve">В) 21 день.
</t>
    </r>
    <r>
      <rPr>
        <rFont val="Arial"/>
        <color theme="1"/>
      </rPr>
      <t>Обоснование: После восстановления синусового ритма у пациентов с неклапанным фибрилляцией предсердий без факторов риска кардиоэмболического инсульта рекомендуется применение антикоагулянтов в течение 21 дня. Этот период обычно достаточен для предотвращения тромбоэмболических осложнений в первичном случае возврата к синусовому ритму. После этого периода продолжение антикоагулянтной терапии обычно не оправдано, если нет других показаний.</t>
    </r>
  </si>
  <si>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А периферические вазадилататоры
Б бета-блокаторы
В диуретики
Г cердечные гликозиды</t>
  </si>
  <si>
    <t xml:space="preserve">Г cердечные гликозиды </t>
  </si>
  <si>
    <r>
      <rPr>
        <rFont val="Arial"/>
        <color theme="1"/>
      </rPr>
      <t>При хронической сердечной недостаточности с выраженными периферическими отёками в сочетании с тахисистолической формой мерцательной аритмии прежде всего назначают диуретики.
Обоснование:
Периферические отёки свидетельствуют о задержке жидкости в тканях, что является одним из признаков сердечной недостаточности.
Тахисистолическая форма мерцательной аритмии указывает на нарушение ритма сердца, что также может быть характерно для сердечной недостаточности.
Диуретики используются для снижения отёков за счёт уменьшения задержки жидкости в организме, что помогает улучшить состояние пациента с сердечной недостаточностью и отёками.
Таким образом, выбор</t>
    </r>
    <r>
      <rPr>
        <rFont val="Arial"/>
        <b/>
        <color theme="1"/>
      </rPr>
      <t xml:space="preserve"> В - диуретики</t>
    </r>
    <r>
      <rPr>
        <rFont val="Arial"/>
        <color theme="1"/>
      </rPr>
      <t xml:space="preserve"> - является наиболее рациональным в данном клиническом контексте.
</t>
    </r>
  </si>
  <si>
    <t>НАИБОЛЕЕ РАСПРОСТРАНЕННОЙ ФОРМОЙ КАРДИОМИОПАТИИ ЯВЛЯЕТСЯ
А рестриктивная
Б гипертрофическая
В дилатационная
Г аритмогенная дисплазия правого желудочка</t>
  </si>
  <si>
    <t xml:space="preserve">В дилатационная </t>
  </si>
  <si>
    <r>
      <rPr>
        <rFont val="Arial"/>
        <color theme="1"/>
      </rPr>
      <t xml:space="preserve">Наиболее распространённой формой кардиомиопатии является </t>
    </r>
    <r>
      <rPr>
        <rFont val="Arial"/>
        <b/>
        <color theme="1"/>
      </rPr>
      <t>дилатационная кардиомиопатия (ответ В)</t>
    </r>
    <r>
      <rPr>
        <rFont val="Arial"/>
        <color theme="1"/>
      </rPr>
      <t xml:space="preserve">. Данная форма характеризуется расширением полостей сердца и снижением сократительной функции миокарда. Она чаще всего вызывается различными факторами, такими как генетические аномалии, инфекции, токсины и алкогольное истощение сердца. Гипертрофическая кардиомиопатия (ответ Б) также довольно распространена, но дилатационная форма встречается чаще.
</t>
    </r>
  </si>
  <si>
    <t>МЕТОДОМ НАИБОЛЕЕ ИНФОРМАТИВНЫМ ДЛЯ ДИАГНОСТИКИ ТРОМБОЭМБОЛИИ ЛЕГОЧНОЙ АРТЕРИИ ЯВЛЯЕТСЯ
А селективная ангиопульмонография
Б ЭХО-кардиография
В ЭКГ
Г рентгенологическое исследование</t>
  </si>
  <si>
    <t>А селективная ангиопульмонография</t>
  </si>
  <si>
    <r>
      <rPr>
        <rFont val="Arial"/>
        <color theme="1"/>
      </rPr>
      <t xml:space="preserve">Наиболее информативным методом для диагностики тромбоэмболии легочной артерии обычно считается </t>
    </r>
    <r>
      <rPr>
        <rFont val="Arial"/>
        <b/>
        <color theme="1"/>
      </rPr>
      <t xml:space="preserve">рентгенологическое исследование (ответ Г).
</t>
    </r>
    <r>
      <rPr>
        <rFont val="Arial"/>
        <color theme="1"/>
      </rPr>
      <t>Рентгенологическое исследование может показать признаки эмболии, такие как вазообразование в легочной артерии, изменения в размере легких, наличие инфильтратов и др. Однако, для окончательной диагностики обычно требуется комбинация методов, включая клинический анализ, рентгенографию, компьютерную томографию (КТ) и возможно, ангиографию.
Селективная ангиопульмонография (ответ А) также может быть полезной, но она более инвазивна и не всегда является первичным методом диагностики, особенно при наличии доступных альтернативных неинвазивных методов, таких как рентгенография и КТ.
ЭХО-кардиография (ответ Б) и ЭКГ (ответ В) могут быть полезны при оценке функции сердца и выявлении возможных аномалий, но они обычно не являются первичными методами для диагностики тромбоэмболии легочной артерии.</t>
    </r>
  </si>
  <si>
    <t>САМЫМ РАННИМ ПРИЗНАКОМ РЕЛАКСАЦИОННОЙ НЕДОСТАТОЧНОСТИ ЛЕВОГО ЖЕЛУДОЧКА ЯВЛЯЕТСЯ
А  снижение фракции выброса левого желудочка (по Simpson) менее 55%
Б  снижение скорости быстрого расслабления стенки левого желудочка
В  уменьшение систолического утолщения стенки левого желудочка более чем на 50%
Г  увеличение систолического утолщения стенки левого желудочка более чем на 50%</t>
  </si>
  <si>
    <t>Б  снижение скорости быстрого расслабления стенки левого желудочка</t>
  </si>
  <si>
    <r>
      <rPr>
        <rFont val="Arial"/>
        <color theme="1"/>
      </rPr>
      <t xml:space="preserve">Правильным ответом является вариант:
</t>
    </r>
    <r>
      <rPr>
        <rFont val="Arial"/>
        <b/>
        <color theme="1"/>
      </rPr>
      <t xml:space="preserve">Б снижение скорости быстрого расслабления стенки левого желудочка.
</t>
    </r>
    <r>
      <rPr>
        <rFont val="Arial"/>
        <color theme="1"/>
      </rPr>
      <t>Этот признак, известный как "релаксационная дисфункция", характеризуется ухудшением способности левого желудочка быстро расслабляться в конце систолы, что приводит к нарушению его заполнения кровью в диастолу. Это может привести к снижению объема выброса и снижению фракции выброса, что указано в варианте А.</t>
    </r>
  </si>
  <si>
    <t>ПАЦИЕНТАМ С ХРОНИЧЕСКОЙ СЕРДЕЧНОЙ НЕДОСТАТОЧНОСТЬЮ И ФИБРИЛЛЯЦИЕЙ ПРЕДСЕРДИЙ ПОКАЗАНА ДЛИТЕЛЬНАЯ ТЕРАПИЯ
А оральными антикоагулянтами
Б низкомолекулярными гепаринами
В ингибиторами Р2Y12 рецепторов тромбоцитов
Г препаратами ацетилсалициловой кислоты</t>
  </si>
  <si>
    <t xml:space="preserve">А оральными антикоагулянтами </t>
  </si>
  <si>
    <r>
      <rPr>
        <rFont val="Arial"/>
        <color theme="1"/>
      </rPr>
      <t>Пациентам с хронической сердечной недостаточностью и фибрилляцией предсердий рекомендуется длительная терапия оральными антикоагулянтами. Это обосновывается тем, что фибрилляция предсердий (ФП) увеличивает риск тромбоэмболических осложнений, таких как инсульты. Оральные антикоагулянты, такие как варфарин или новые прямые антикоагулянты (НПАК), снижают риск тромбоэмболических осложнений у пациентов с ФП.
Таким образом, ответ</t>
    </r>
    <r>
      <rPr>
        <rFont val="Arial"/>
        <b/>
        <color theme="1"/>
      </rPr>
      <t xml:space="preserve"> А - "оральными антикоагулянтами"</t>
    </r>
    <r>
      <rPr>
        <rFont val="Arial"/>
        <color theme="1"/>
      </rPr>
      <t xml:space="preserve"> - является правильным, поскольку они наиболее эффективны в профилактике тромбоэмболических осложнений при ФП.</t>
    </r>
  </si>
  <si>
    <t>РЕАБИЛИТАЦИЮ ПРИ НЕОСЛОЖНЕННОМ ИНФАРКТЕ МИОКАРДА СЛЕДУЕТ НАЧИНАТЬ С ______ ОТ ВОЗНИКНОВЕНИЯ ИНФАРКТА
А четвертой недели
Б первых суток
В первой недели
Г шестой недели</t>
  </si>
  <si>
    <t>Б первых суток</t>
  </si>
  <si>
    <r>
      <rPr>
        <rFont val="Arial"/>
        <b/>
        <color theme="1"/>
      </rPr>
      <t xml:space="preserve">Б первых суток.
</t>
    </r>
    <r>
      <rPr>
        <rFont val="Arial"/>
        <color theme="1"/>
      </rPr>
      <t>После неосложненного инфаркта миокарда, начало реабилитации в первые сутки крайне важно для предотвращения возможных осложнений и ускорения восстановления пациента. Раннее начало физической активности, контроль за дыханием, обучение пациента важности изменения образа жизни и приема лекарств могут значительно улучшить прогноз и качество жизни после инфаркта.</t>
    </r>
  </si>
  <si>
    <t>РЕАБИЛИТАЦИЯ БОЛЬНЫХ, ПЕРЕНЕСШИХ ОСТРЫЙ ИНФАРКТ МИОКАРДА, ПРЕДПОЛАГАЕТ
А обычную для больного нагрузку под прикрытием нитратов
Б дозированную физическую нагрузку с ЭКГ-контролем
В ежедневную физическую нагрузку
Густановление группы инвалидности с последующим отказом от профессиональной деятельности</t>
  </si>
  <si>
    <t xml:space="preserve">Б дозированную физическую нагрузку с ЭКГ-контролем </t>
  </si>
  <si>
    <r>
      <rPr>
        <rFont val="Arial"/>
        <color theme="1"/>
      </rPr>
      <t>Правильный ответ -</t>
    </r>
    <r>
      <rPr>
        <rFont val="Arial"/>
        <b/>
        <color theme="1"/>
      </rPr>
      <t xml:space="preserve"> Б: дозированная физическая нагрузка с ЭКГ-контролем.
</t>
    </r>
    <r>
      <rPr>
        <rFont val="Arial"/>
        <color theme="1"/>
      </rPr>
      <t>После перенесенного острого инфаркта миокарда, реабилитация играет важную роль в восстановлении здоровья и предотвращении повторных сердечно-сосудистых проблем. Дозированная физическая нагрузка, контролируемая с помощью ЭКГ, позволяет адаптировать интенсивность и объем упражнений в соответствии с индивидуальными возможностями и состоянием сердечно-сосудистой системы пациента. Это позволяет укрепить сердечную мышцу, улучшить кровообращение и уменьшить риск развития новых сердечных осложнений.</t>
    </r>
  </si>
  <si>
    <t>ЗАДАЧИ ЛЕЧЕБНОЙ ГИМНАСТИКИ ПРИ АРТЕРИАЛЬНОЙ ГИПЕРТЕНЗИИ ВКЛЮЧАЮТ
А тренировку функции двигательной системы
Б укрепление мышц брюшного пресса
В тренировку пластичности нервных процессов
Г тренировку экстракардиальных и кардиальных факторов кровообращения</t>
  </si>
  <si>
    <t xml:space="preserve">Г тренировку экстракардиальных и кардиальных факторов кровообращения </t>
  </si>
  <si>
    <r>
      <rPr>
        <rFont val="Arial"/>
        <color theme="1"/>
      </rPr>
      <t xml:space="preserve">Правильным ответом на этот вопрос является:
</t>
    </r>
    <r>
      <rPr>
        <rFont val="Arial"/>
        <b/>
        <color theme="1"/>
      </rPr>
      <t xml:space="preserve">Г тренировку экстракардиальных и кардиальных факторов кровообращения.
</t>
    </r>
    <r>
      <rPr>
        <rFont val="Arial"/>
        <color theme="1"/>
      </rPr>
      <t xml:space="preserve">Обоснуем это:
Артериальная гипертензия (или повышенное артериальное давление) часто связана с сердечно-сосудистыми проблемами. Поэтому в лечении этого состояния особое внимание уделяется тренировке сердечно-сосудистой системы. Это включает тренировку как кардиальных (относящихся к сердцу), так и экстракардиальных (вне сердца) факторов кровообращения.
Тренировка кардиальных факторов может включать аэробные упражнения, такие как бег или ходьба, которые помогают укрепить сердечную мышцу и улучшить ее эффективность. Экстракардиальные факторы включают в себя такие аспекты, как состояние сосудов и их способность регулировать кровоток. Тренировка этих факторов может быть достигнута через физическую активность, которая способствует регуляции артериального давления и улучшает состояние сосудистой системы.
Тренировка функции двигательной системы и укрепление мышц брюшного пресса также могут быть полезны, но они не являются основными методами лечения артериальной гипертензии. Тренировка пластичности нервных процессов обычно не связана с лечением артериальной гипертензии.
</t>
    </r>
  </si>
  <si>
    <t>В ПЕРЕРЫВЕ ДУГИ АОРТЫ В ЗАВИСИМОСТИ ОТ ЛОКАЛИЗАЦИИ ВЫДЕЛЯЮТ ____ ТИПА
А 2
Б 4
В 5
Г 3</t>
  </si>
  <si>
    <r>
      <rPr>
        <rFont val="Arial"/>
        <color theme="1"/>
      </rPr>
      <t>Правильный ответ:</t>
    </r>
    <r>
      <rPr>
        <rFont val="Arial"/>
        <b/>
        <color theme="1"/>
      </rPr>
      <t xml:space="preserve"> Б 4.
</t>
    </r>
    <r>
      <rPr>
        <rFont val="Arial"/>
        <color theme="1"/>
      </rPr>
      <t>Обоснование: В разрыве дуги аорты находят четыре типа в зависимости от местоположения:
Тип I: происходит над восходящей частью аорты.
Тип II: происходит на уровне артериального переключения.
Тип III: происходит ниже уровня артериального свища, но выше уровня пупочного свища.
Тип IV: происходит ниже уровня пупочного свища.</t>
    </r>
  </si>
  <si>
    <t>К ТРЕТЬЕМУ ТИПУ АТРЕЗИИ ЛЕГОЧНОЙ АРТЕРИИ ОТНОСЯТ АТРЕЗИЮ
А клапана и ствола легочной артерии
Б ствола и обеих ветвей легочной артерии
В клапана легочной артерии
Г ствола и одной из ветвей легочной артерии</t>
  </si>
  <si>
    <t>Г ствола и одной из ветвей легочной артерии</t>
  </si>
  <si>
    <r>
      <rPr>
        <rFont val="Arial"/>
        <color theme="1"/>
      </rPr>
      <t xml:space="preserve">К третьему типу атрезии легочной артерии относится атрезия </t>
    </r>
    <r>
      <rPr>
        <rFont val="Arial"/>
        <b/>
        <color theme="1"/>
      </rPr>
      <t>клапана и ствола легочной артерии (вариант А)</t>
    </r>
    <r>
      <rPr>
        <rFont val="Arial"/>
        <color theme="1"/>
      </rPr>
      <t>. Этот ответ обосновывается тем, что атрезия клапана и ствола легочной артерии является характеристикой третьего типа атрезии легочной артерии. В этом случае кровь не может пройти через легочный клапан и стволовые артерии, что приводит к основным проблемам с кровообращением и требует оперативного контроля.</t>
    </r>
  </si>
  <si>
    <t>ФИЗИЧЕСКИЕ УПРАЖНЕНИЯ, ПРИМЕНЯЕМЫЕ У БОЛЬНЫХ С КОМПЕНСИРОВАННЫМИ ПОРОКАМИ СЕРДЦА НА ТРЕНИРУЮЩЕМ РЕЖИМЕ, ИСКЛЮЧАЮТ
А упражнения с дозированным усилием и отягощением
Б тренировочную ходьбу
В дозированную греблю
Г силовые упражнения</t>
  </si>
  <si>
    <t>Г силовые упражнения</t>
  </si>
  <si>
    <r>
      <rPr>
        <rFont val="Arial"/>
        <color theme="1"/>
      </rPr>
      <t xml:space="preserve">Применение физических упражнений для пациентов с компенсированными пороками сердца требует особого внимания с учетом состояния сердечно-сосудистой системы. При этом необходимо применять упражнения, которые могут вызвать дополнительную нагрузку на сердце и повысить риск развития заболеваний.
Из предложенных вариантов:
А. Упражнения с дозированным усилием и отягощением могут быть слишком интенсивными для пациентов с компенсированными пороками сердца, поскольку они могут привести к снижению артериального давления и сердечного ритма.
Б. Некоторым пациентам может быть назначена тренировочная ходьба, но требуется тщательный контроль и регулярный Диптих.
В. Дозированная гребля также может быть неподходящей из-за высокого уровня и надежного уровня повышения давления и нагрузки на сердце.
Г. Силовые упражнения, скорее всего, будут противоположными, так как они могут привести к сохранению напряжения сердца.
Таким образом, наиболее подходящим вариантом для пациентов с компенсированными пороками сердца в спортивном режиме будет:
</t>
    </r>
    <r>
      <rPr>
        <rFont val="Arial"/>
        <b/>
        <color theme="1"/>
      </rPr>
      <t>Б. Тренировочная ходьба,</t>
    </r>
    <r>
      <rPr>
        <rFont val="Arial"/>
        <color theme="1"/>
      </rPr>
      <t xml:space="preserve"> поскольку она обычно имеет более мягкую форму физической активности, которую можно адаптировать в соответствии с формой и ограничениями.
</t>
    </r>
  </si>
  <si>
    <t>КРИТЕРИЕМ КАРДИОЛОГИЧЕСКОГО БОЛЬНОГО С НИЗКИМ РИСКОМ ОСЛОЖНЕНИЙ ЯВЛЯЕТСЯ
А остановка сердца в анамнезе
Б коронарное шунтирование
В выраженное нарушение насосной функции миокарда (фракция выброса менее 30%)
Г отсутствие патологической симптоматики в покое</t>
  </si>
  <si>
    <t>Г отсутствие патологической симптоматики в покое</t>
  </si>
  <si>
    <r>
      <rPr>
        <rFont val="Arial"/>
        <color theme="1"/>
      </rPr>
      <t>Правильный ответ:</t>
    </r>
    <r>
      <rPr>
        <rFont val="Arial"/>
        <b/>
        <color theme="1"/>
      </rPr>
      <t xml:space="preserve"> Отсутствие патологической симптоматики в данном случае.
</t>
    </r>
    <r>
      <rPr>
        <rFont val="Arial"/>
        <color theme="1"/>
      </rPr>
      <t>Обоснование:
Остановка сердца в анамнезе (вариант А) является важным кардиологическим событием, а не критерием низкого риска. Это скорее увеличивает риск для пациента.
Коронарное шунтирование (вариант Б) свидетельствует о возникновении коронарной артериальной болезни, что также не связано с низким риском осложнений.
Выраженное нарушение насосной функции миокарда (фракция выброса менее 30%) (вариант В) указывает на серьезное поражение сердечной мышцы и повышает риск развития заболеваний.
Вариант Г, отсутствие патологической симптоматики в данном случае, является критерием низкого риска развития болезни. Это означает, что у пациента отсутствуют симптомы, связанные с сердечной недостаточностью или ишемией в недавнем состоянии, что свидетельствует о хорошем контроле заболевания и более благоприятном прогнозе.</t>
    </r>
  </si>
  <si>
    <t xml:space="preserve">К КРАТКОСРОЧНЫМ ЗАДАЧАМ КАРДИОРЕАБИЛИТАЦИИ ОТНОСЯТ
А снижение заболеваемости и смертности
Б выявление и устранение факторов риска
В стабилизацию сердечно-сосудистого заболевания и обеспечение контроля его симптомов
Г стабилизацию или предотвращение прогрессирования атеросклеротического процесса
</t>
  </si>
  <si>
    <t>В стабилизацию сердечно-сосудистого заболевания и обеспечение контроля его симптомов</t>
  </si>
  <si>
    <r>
      <rPr>
        <rFont val="Arial"/>
        <color theme="1"/>
      </rPr>
      <t xml:space="preserve">Правильный ответ: </t>
    </r>
    <r>
      <rPr>
        <rFont val="Arial"/>
        <b/>
        <color theme="1"/>
      </rPr>
      <t xml:space="preserve">Выявление и устранение фактора риска .
</t>
    </r>
    <r>
      <rPr>
        <rFont val="Arial"/>
        <color theme="1"/>
      </rPr>
      <t>Обоснование:
Краткосрочные задачи кардиореабилитации, направленные на немедленное улучшение состояния пациента после сердечно-сосудистого заболевания или инцидента. В данном случае выявление и устранение фактора риска имеет наибольшую первичность, так как это позволяет предотвратить повторные сердечно-сосудистые заболевания и снизить меры консервативного лечения. Одновременно это также может способствовать снижению заболеваемости и смертности, продолжению контроля симптомов заболевания и предотвращению прогрессирования атеросклеротического процесса. Таким образом, задача преодоления и ограничения фактора риска имеет наибольшую приоритетность в продлении плана кардиореабилитации.</t>
    </r>
  </si>
  <si>
    <t xml:space="preserve">КРИТЕРИЕМ КАРДИОЛОГИЧЕСКОГО БОЛЬНОГО С ПРОМЕЖУТОЧНЫМ РИСКОМ ОСЛОЖНЕНИЙ ЯВЛЯЕТСЯ
А остановка сердца в анамнезе
Б неосложненный инфаркт миокарда
В выраженное нарушение насосной функции миокарда (фракция выброса менее 30%)
Г отсутствие патологической симптоматики в покое
</t>
  </si>
  <si>
    <t>Б неосложненный инфаркт миокарда</t>
  </si>
  <si>
    <r>
      <rPr>
        <rFont val="Arial"/>
        <color theme="1"/>
      </rPr>
      <t xml:space="preserve">Правильный ответ:
</t>
    </r>
    <r>
      <rPr>
        <rFont val="Arial"/>
        <b/>
        <color theme="1"/>
      </rPr>
      <t xml:space="preserve">В) выраженное нарушение насосной функции миокарда (фракция выброса менее 30%).
</t>
    </r>
    <r>
      <rPr>
        <rFont val="Arial"/>
        <color theme="1"/>
      </rPr>
      <t xml:space="preserve">Эти критерии отражают серьезное состояние сердечной функции, которое представляет собой высокий риск возникновения осложнений. Фракция выброса (ФВ) менее 30% свидетельствует о снижении сократительной способности сердца, что свидетельствует о серьезных нарушениях в его работе и, как следствие, повышении устойчивости развития.
А) Остановка сердца в анамнезе и Б) неосложненный инфаркт миокарда также могут быть факторами риска, однако они не являются критериями интермедиарного риска.
Г) Отсутствие патологической симптоматики в данном случае также не является критерием интермедиарного риска развития и, скорее, указывает на более благоприятное состояние.
</t>
    </r>
  </si>
  <si>
    <t>ПРЕПАРАТОМ ВЫБОРА ДЛЯ КУПИРОВАНИЯ БОЛЕВОГО СИНДРОМА И ПРОФИЛАКТИКИ КАРДИОГЕННОГО ШОКА ПРИ ОСТРОМ ИНФАРКТЕ ЯВЛЯЕТСЯ
А нитроглицерин
Б морфина гидрохлорид
В трамадол
Г тримеперидин</t>
  </si>
  <si>
    <t>Б морфина гидрохлорид</t>
  </si>
  <si>
    <r>
      <rPr>
        <rFont val="Arial"/>
        <color theme="1"/>
      </rPr>
      <t>Из предложенных вариантов наиболее подходящим для купирования болевого синдрома и профилактики кардиогенного шока при остром инфаркте является вариант</t>
    </r>
    <r>
      <rPr>
        <rFont val="Arial"/>
        <b/>
        <color theme="1"/>
      </rPr>
      <t xml:space="preserve"> А - нитроглицерин.
</t>
    </r>
    <r>
      <rPr>
        <rFont val="Arial"/>
        <color theme="1"/>
      </rPr>
      <t xml:space="preserve">Нитроглицерин широко применяется при острой стенокардии и остром инфаркте миокарда. Он действует как вазодилататор, расширяя сосуды, включая коронарные артерии, что увеличивает приток крови к сердцу и снижает его преднагрузку, что, в свою очередь, может уменьшить боль и снизить риск развития кардиогенного шока.
Морфин гидрохлорид (вариант Б) может применяться для купирования болевого синдрома при остром инфаркте, но его применение может быть ограничено из-за остановки дыхания, седации и других последовательных эффектов.
Трамадол (вариант В) и тримеперидин (вариант Г) обычно не используются в первичной терапии острого инфаркта миокарда из-за их меньшей эффективности и/или большего фактора-фактора в показателях с нитроглицерином.
</t>
    </r>
  </si>
  <si>
    <t>АНТИАНГИНАЛЬНОЕ ДЕЙСТВИЕ БЕТА-АДРЕНОБЛОКАТОРОВ ЗАКЛЮЧАЕТСЯ В
А повышении артериального давления
Б увеличении сократительной способности миокарда
В расширении коронарных сосудов
Г снижении потребности миокарда в кислороде</t>
  </si>
  <si>
    <t>Г снижении потребности миокарда в кислороде</t>
  </si>
  <si>
    <r>
      <rPr>
        <rFont val="Arial"/>
        <color theme="1"/>
      </rPr>
      <t xml:space="preserve">Правильный ответ: </t>
    </r>
    <r>
      <rPr>
        <rFont val="Arial"/>
        <b/>
        <color theme="1"/>
      </rPr>
      <t>Г) снижение потребности миокарда в кислороде</t>
    </r>
    <r>
      <rPr>
        <rFont val="Arial"/>
        <color theme="1"/>
      </rPr>
      <t>. Бета-адреноблокаторы, также известные как бета-блокаторы, в первую очередь оказывают антиангинальное действие за счет снижения потребности миокарда в кислороде. Вот обоснование: 1. **Механизм действия**: Бета-блокаторы блокируют бета-адренорецепторы в сердце, которые отвечают за действие адреналина (адреналина) и норадреналина (норадреналина). Блокируя эти рецепторы, бета-адреноблокаторы снижают частоту сердечных сокращений и сократимость миокарда, что приводит к снижению потребности миокарда в кислороде. 2. **Уменьшить</t>
    </r>
  </si>
  <si>
    <t>ПРЕПАРАТОМ, ПРЕПЯТСТВУЮЩИМ АГРЕГАЦИИ ТРОМБОЦИТОВ И ОБРАЗОВАНИЮ «БЕЛОГО» ТРОМБА, ЯВЛЯЕТСЯ
А варфарин
Б апиксабан
В аспирин
Г дабигатран</t>
  </si>
  <si>
    <t>В аспирин</t>
  </si>
  <si>
    <r>
      <rPr>
        <rFont val="Arial"/>
        <color theme="1"/>
      </rPr>
      <t xml:space="preserve">Правильный ответ: </t>
    </r>
    <r>
      <rPr>
        <rFont val="Arial"/>
        <b/>
        <color theme="1"/>
      </rPr>
      <t xml:space="preserve">Б. Апиксабан.
</t>
    </r>
    <r>
      <rPr>
        <rFont val="Arial"/>
        <color theme="1"/>
      </rPr>
      <t xml:space="preserve">Обоснование: Апиксабан относится к классу ингибиторов фактора Ха. Он осуществляет, предотвращающую образование тромбина и предотвращающую агрегацию тромбоцитов. Это за счет ингибирования фактора Ха, который играет ключевую роль в процессе коагуляции крови. Варфарин, аспирин и дабигатран также используются для профилактики тромбоза, но они имеют разные механизмы действия и не являются ингибиторами фактора Ха.
</t>
    </r>
  </si>
  <si>
    <t>БЫСТРАЯ ОТМЕНА КЛОНИДИНА ОПАСНА РАЗВИТИЕМ ТАКОГО СОСТОЯНИЯ КАК
А гипертонический криз
Б сердечная недостаточность
В повышение содержания ангиотензина II
Г острая почечная недостаточность</t>
  </si>
  <si>
    <t>А гипертонический криз</t>
  </si>
  <si>
    <r>
      <rPr>
        <rFont val="Arial"/>
        <color theme="1"/>
      </rPr>
      <t xml:space="preserve">Правильным ответом будет </t>
    </r>
    <r>
      <rPr>
        <rFont val="Arial"/>
        <b/>
        <color theme="1"/>
      </rPr>
      <t xml:space="preserve">«Гипертонический криз».
</t>
    </r>
    <r>
      <rPr>
        <rFont val="Arial"/>
        <color theme="1"/>
      </rPr>
      <t>Отмена клонидина, особенно если происходит резко или без должного контроля, может привести к резкому повышению артериального давления, что может вызвать гипертонический криз. Клонидин является антигипертензивным препаратом, который снижает артериальное давление посредством симпатической активности. Поэтому его внезапное продолжение может вызвать резкое повышение давления.
Остальные варианты (Б, В, Г) также могут быть связаны с отменой клонидина, но гипертонический криз является наиболее тяжёлым и непосредственно опасным состоянием, которое может возникнуть при отмене этого препарата.</t>
    </r>
  </si>
  <si>
    <t>РАЗВИТИЮ ТРОМБОЗА ЛЕВОГО ПРЕДСЕРДИЯ СПОСОБСТВУЕТ
А желудочковая тахикардия
Б гипертрофия миокарда 
В относительная недостаточность митрального клапана
Г фибрилляция предсердий</t>
  </si>
  <si>
    <t xml:space="preserve">Г фибрилляция предсердий </t>
  </si>
  <si>
    <r>
      <rPr>
        <rFont val="Arial"/>
        <b/>
        <color theme="1"/>
      </rPr>
      <t>Фибрилляция предсердий (вариант Г)</t>
    </r>
    <r>
      <rPr>
        <rFont val="Arial"/>
        <color theme="1"/>
      </rPr>
      <t xml:space="preserve"> способствует развитию тромбоза левого предсердия.
Фибрилляция предсердий (ФП) - это аритмия, характеризующаяся беспорядочными электрическими импульсами в предсердиях сердца. Это приводит к неправильному уменьшению плохих предсердий и конденсации крови в них. При фибрилляции предсердий кровь может застаиваться в нижних предсердиях из-за неполного освобождения крови в левом желудочке.
Застойная кровь в левой предсердии представляет собой опасность, так как она может образовывать тромбы. Эти тромбы могут выйти из сердца и привести к различным состояниям, таким как инсульт. Таким образом, фибрилляция предсердий является риском развития тромбоза в нижних предсердиях.</t>
    </r>
  </si>
  <si>
    <t>ПАЦИЕНТАМ С ФИБРИЛЛЯЦИЕЙ ПРЕДСЕРДИЙ МОЛОЖЕ 80 ЛЕТ, ВЕСОМ БОЛЕЕ 60 КГ, КРЕАТИНИНОМ ВЫШЕ ИЛИ РАВНЫМ 132 ММОЛЬ/Л НАЗНАЧАЕТСЯ 2 РАЗА В ДЕНЬ АПИКСАБАН В ДОЗЕ (В МГ)
А 5
Б 2,5
В 20
Г 30</t>
  </si>
  <si>
    <t>А 5</t>
  </si>
  <si>
    <r>
      <rPr>
        <rFont val="Arial"/>
        <color theme="1"/>
      </rPr>
      <t>Пациентам с предсердиями фибрилляции (ФП) моложе 80 лет, весом более 60 кг и с креатинином или выше уровня 132 мкмоль/л обычно назначают антикоагулянтную терапию для профилактики тромбоэмболических осложнений. Для таких пациентов одним из традиционных методов лечения является апиксабан.
Дозировка апиксабана для этой категории пациентов составляет 5 мг мг в день. Поэтому правильный ответ:</t>
    </r>
    <r>
      <rPr>
        <rFont val="Arial"/>
        <b/>
        <color theme="1"/>
      </rPr>
      <t xml:space="preserve"> А 5 .</t>
    </r>
    <r>
      <rPr>
        <rFont val="Arial"/>
        <color theme="1"/>
      </rPr>
      <t xml:space="preserve"> Это соответствует общепринятой дозировке для предотвращения тромбоэмболических осложнений у пациентов с ФП.
</t>
    </r>
  </si>
  <si>
    <t>НАИБОЛЕЕ ЭФФЕКТИВНЫМ ПРЕПАРАТОМ ДЛЯ ПРЕДУПРЕЖДЕНИЯ ПОВТОРНЫХ ПРИСТУПОВ ФИБРИЛЛЯЦИИ ПРЕДСЕРДИЙ ЯВЛЯЕТСЯ
А пропранолол
Б амиодарон
В хинидин
Г прокаинамид</t>
  </si>
  <si>
    <t xml:space="preserve">Б амиодарон </t>
  </si>
  <si>
    <r>
      <rPr>
        <rFont val="Arial"/>
        <color theme="1"/>
      </rPr>
      <t xml:space="preserve">Наиболее эффективным препаратом для повторных приступов фибрилляции предсердиев является ответ </t>
    </r>
    <r>
      <rPr>
        <rFont val="Arial"/>
        <b/>
        <color theme="1"/>
      </rPr>
      <t xml:space="preserve">Б: амиодарон.
</t>
    </r>
    <r>
      <rPr>
        <rFont val="Arial"/>
        <color theme="1"/>
      </rPr>
      <t>Обоснование:
Широкий спектр действия : амиодарон обладает антиаритмическими признаками, которые характеризуются супрессией фибрилляции предсердий, а также другими видами аритмии, включая мерцательную аритмию желудочков и различные формы тахикардии. Это делает его эффективным в случае фибрилляции предсердий, особенно в сравнении с другими антиаритмическими препаратами.
Высокая эффективность : исследования показывают, что амиодарон эффективен в уменьшении частоты рецидивов фибрилляции предсердий и увеличении времени до их возникновения.
Долгий период полувыведения : Амиодарон имеет длительный период полувыведения, что позволяет ему продолжать оставаться в положении и обеспечивать стабильное антиаритмическое действие.
Хотя другие препараты, такие как пропранолол (ответ А), также могут использоваться для лечения предсердий фибрилляции, амиодарон часто предпочтительнее из-за его более широкого действия и большей эффективности в предотвращении рецидивов.</t>
    </r>
  </si>
  <si>
    <t>ДИАГНОЗ «СКРЫТАЯ АГ» МОЖНО ИСКЛЮЧИТЬ ПРИ УРОВНЕ (В ММ РТ. СТ.)
А «офисного» АД ≥140/90
Б дневного амбулаторного АД &lt;135/85
В дневного амбулаторного АД &gt;135/85
Г среднесуточного амбулаторного АД &gt;135/80</t>
  </si>
  <si>
    <t>Б дневного амбулаторного АД &lt;135/85</t>
  </si>
  <si>
    <r>
      <rPr>
        <rFont val="Arial"/>
        <color theme="1"/>
      </rPr>
      <t xml:space="preserve">Для постановки диагноза «СКРЫТАЯ АГ» (артериальная гипертензия) необходимо учитывать уровень артериального давления (АД) в различных условиях.
Из предложенных вариантов следует выбрать вариант </t>
    </r>
    <r>
      <rPr>
        <rFont val="Arial"/>
        <b/>
        <color theme="1"/>
      </rPr>
      <t>Б, где дневное амбулаторное АД должно быть менее 135/85 мм рт. ст.</t>
    </r>
    <r>
      <rPr>
        <rFont val="Arial"/>
        <color theme="1"/>
      </rPr>
      <t xml:space="preserve"> Обоснование этого выбора заключается в том, что при диагнозе «СКРЫТАЯ АГ» уровень давления может быть повышенным, но не настолько, чтобы соответствовать критериям для других условий, признанных в вариантах. Таким образом, если дневное амбулаторное АД находится в пределах &lt;135/85 мм рт. ст., то возможно возникновение диагноза "СКРЫТАЯ АГ".
</t>
    </r>
  </si>
  <si>
    <t>РИСК АРТЕРИАЛЬНОЙ ГИПЕРТОНИИ ПРИ НАЛИЧИИ АССОЦИИРОВАННЫХ КЛИНИЧЕСКИХ СОСТОЯНИЙ
А средний
Б низкий
В высокий
Г очень высокий</t>
  </si>
  <si>
    <t>Г очень высокий</t>
  </si>
  <si>
    <r>
      <rPr>
        <rFont val="Arial"/>
        <color theme="1"/>
      </rPr>
      <t xml:space="preserve">В связи с отсутствием информации я бы выбрал ответ </t>
    </r>
    <r>
      <rPr>
        <rFont val="Arial"/>
        <b/>
        <color theme="1"/>
      </rPr>
      <t xml:space="preserve">«Г очень высокий». </t>
    </r>
    <r>
      <rPr>
        <rFont val="Arial"/>
        <color theme="1"/>
      </rPr>
      <t xml:space="preserve">Артериальная гипертония, особенно если она сопровождается сопутствующими состояниями, представляет серьезный риск для здоровья. Эти ассоциированные состояния могут включать сердечно-сосудистые заболевания, заболевания почек, сахарный диабет и другие. Поскольку артериальная гипертония увеличивает нагрузку на сердце и кровеносные сосуды, она может привести к таким показателям, как инсульт, инфаркт миокарда и хроническая почечная недостаточность. Таким образом, риск для здоровья при наличии ассоциированных медицинских состояний будет очень высоким.
</t>
    </r>
  </si>
  <si>
    <t>СУТОЧНОЕ МОНИТОРИРОВАНИЕ АРТЕРИАЛЬНОГО ДАВЛЕНИЯ ПОЗВОЛЯЕТ ВЫЯВИТЬ
А преходящие нарушения проводимости
Б вазоспастическую стенокардию
В феномен белого халата
Г нарушение вариабельности сердечного ритма</t>
  </si>
  <si>
    <t xml:space="preserve">В феномен белого халата </t>
  </si>
  <si>
    <r>
      <rPr>
        <rFont val="Arial"/>
        <color theme="1"/>
      </rPr>
      <t>Правильным ответом будет вариант</t>
    </r>
    <r>
      <rPr>
        <rFont val="Arial"/>
        <b/>
        <color theme="1"/>
      </rPr>
      <t xml:space="preserve"> В: вазоспастическая стенокардия .
</t>
    </r>
    <r>
      <rPr>
        <rFont val="Arial"/>
        <color theme="1"/>
      </rPr>
      <t>Суточное мониторирование артериального давления дает возможность наблюдать изменения артериального давления в течение дня и ночи, что может быть признаком различных сердечно-сосудистых состояний.
Вазоспастическая стенокардия протекает с приступами болей в груди, вызванными судорожным сужением (вазоспазмом) коронарных артерий. Эти дороги могут быть непредсказуемыми и могут меняться в течение дня, включая периоды мониторинга артериального давления.
Выбор данного ответа обоснован тем, что суточное мониторирование артериального давления позволяет фиксировать изменения давления в различные моменты времени, что может облегчить проявление симптомов, характерных для вазоспастической стенокардии.</t>
    </r>
  </si>
  <si>
    <t>В БИОХИМИЧЕСКИХ АНАЛИЗАХ КРОВИ ПРИ СИНДРОМЕ КОННА ЧАЩЕ ВСЕГО ОБНАРУЖИВАЕТСЯ
А повышение уровня катехоламинов
Б повышение уровня ренина
В снижение концентрации альдостерона
Г повышение концентрации альдостерона</t>
  </si>
  <si>
    <t>Г повышение концентрации альдостерона</t>
  </si>
  <si>
    <r>
      <rPr>
        <rFont val="Arial"/>
        <color theme="1"/>
      </rPr>
      <t>Правильный ответ:</t>
    </r>
    <r>
      <rPr>
        <rFont val="Arial"/>
        <b/>
        <color theme="1"/>
      </rPr>
      <t xml:space="preserve"> Г) повышение концентрации альдостерона.
</t>
    </r>
    <r>
      <rPr>
        <rFont val="Arial"/>
        <color theme="1"/>
      </rPr>
      <t>Синдром Конна, также известный как первичный альдостеронизм, представляет собой заболевание, характеризующееся перепроизводством альдостерона надпочечниками. Альдостерон — это гормон, отвечающий за регулирование баланса натрия и калия в организме, что, в свою очередь, влияет на кровяное давление.
При синдроме Конна обычно происходит автономное производство альдостерона, что приводит к повышению уровня этого гормона в кровотоке. Этот избыток альдостерона вызывает задержку натрия и воды и выведение калия, что приводит к гипертонии (высокому кровяному давлению) и низкому уровню калия (гипокалиемии).
Биохимические анализы крови, используемые для диагностики синдрома Конна, часто включают измерение уровня альдостерона, уровня ренина и соотношения альдостерона к ренину. Однако отличительной чертой синдрома Конна является повышенная концентрация альдостерона. Хотя повышение уровня ренина можно наблюдать при некоторых типах вторичной гипертензии, например, при стенозе почечной артерии, оно не характерно для синдрома Конна. Следовательно, правильный ответ – вариант D – повышенная концентрация альдостерона.</t>
    </r>
  </si>
  <si>
    <t>НАИБОЛЕЕ ИНФОРМАТИВНЫМ ПРИ ВЫПОТНОМ ПЕРИКАРДИТЕ СЛЕДУЕТ СЧИТАТЬ МЕТОД
А электрокардиографии
Б эхокардиографии
В аускультации
Грентгенографии</t>
  </si>
  <si>
    <t xml:space="preserve">Б эхокардиографии </t>
  </si>
  <si>
    <r>
      <rPr>
        <rFont val="Arial"/>
        <color theme="1"/>
      </rPr>
      <t xml:space="preserve">Наиболее информативным методом при выпотном перикардите следует считать метод </t>
    </r>
    <r>
      <rPr>
        <rFont val="Arial"/>
        <b/>
        <color theme="1"/>
      </rPr>
      <t xml:space="preserve">«Б эхокардиография».
</t>
    </r>
    <r>
      <rPr>
        <rFont val="Arial"/>
        <color theme="1"/>
      </rPr>
      <t>Эхокардиография позволяет визуализировать структуру сердца и определить наличие и количество жидкости в перикарде (перикардиальном сумке). Этот метод обладает высокой чувствительностью и специфичностью для диагностики выпотного перикардита. Предварительный просмотр выпота позволяет оценить его объем и характер, что важно для определения степени тяжести заболевания и выбора стратегии лечения.
Хотя электрокардиография (вариант «А») и аускультация (вариант «В») могут дать некоторую информацию о наличии перикардиального выпота, они менее интенсивны и специфичны по сравнению с эхокардиографией. Грудная рентгенография (вариант «Г») также может быть полезна, но она менее информативна для диагностики выпотного перикардита по сравнению с эхокардиографией.</t>
    </r>
  </si>
  <si>
    <t>ВЫПОТ ПРИ ПЕРИКАРДИТЕ, ВЫЗВАННОМ МЕЗОТЕЛИОМОЙ, НОСИТ _________ ХАРАКТЕР
А хилезный
Б гнойный
В геморрагический
Г серозный</t>
  </si>
  <si>
    <t xml:space="preserve">В геморрагический </t>
  </si>
  <si>
    <r>
      <rPr>
        <rFont val="Arial"/>
        <color theme="1"/>
      </rPr>
      <t>При перикардите, вызванном мезотелиомой (злокачественной опухолью мезотелия), выпот обычно будет носить серозный характер.
Обоснование:
Мезотелиома - это злокачественная опухоль, которая обычно поражает плевру, перикард и брюшную полость. Плевральная мезотелиома может привести к перикардиту из-за распространения опухоли в область перикарда.
Серозный выпот имеет свойство прозрачной, желтоватой жидкости, образующейся в результате синдрома или других патологических процессов. При перикардите, вызванном мезотелиомой, выпот, скорее всего, будет иметь такой характер, так как мезотелиома вызывает состояние и разрастание тканей, приводя к образованию серозной жидкости.
Таким образом, правильный ответ:</t>
    </r>
    <r>
      <rPr>
        <rFont val="Arial"/>
        <b/>
        <color theme="1"/>
      </rPr>
      <t xml:space="preserve"> Г серозный .</t>
    </r>
  </si>
  <si>
    <t xml:space="preserve">ДЛЯ ЭКССУДАТИВНОГО ПЕРИКАРДИТА БЕЗ ТАМПОНАДЫ ПО ДАННЫМ ЭХОКГ ХАРАКТЕРНО
А наличие жидкости в полости перикарда
Б уменьшение размеров правого предсердия и правого желудочка в диастолу
В увеличение левого предсердия и левого желудочка
Г аномальное движение межжелудочковой перегородки в диастолу
</t>
  </si>
  <si>
    <t xml:space="preserve">А наличие жидкости в полости перикарда </t>
  </si>
  <si>
    <r>
      <rPr>
        <rFont val="Arial"/>
        <color theme="1"/>
      </rPr>
      <t xml:space="preserve">Для экссудативного перикардита без тампонады характерно:
</t>
    </r>
    <r>
      <rPr>
        <rFont val="Arial"/>
        <b/>
        <color theme="1"/>
      </rPr>
      <t xml:space="preserve">А) наличие жидкости в полости перикарда.
</t>
    </r>
    <r>
      <rPr>
        <rFont val="Arial"/>
        <color theme="1"/>
      </rPr>
      <t>Экссудативный перикардит характеризуется образованием экссудата в полости перикарда. Эхокардиография (эхокг) может показать наличие жидкости в этой области. Остальные варианты ответа (уменьшение размеров правого предсердия и правого желудочка в диастолу, увеличение левого предсердия и левого желудочка, аномальное движение межжелудочковой перегородки в диастолу) могут быть характерны для других патологических состояний, но не являются характерными для экссудативного перикардита без тампонады.</t>
    </r>
  </si>
  <si>
    <t>ПАЦИЕНТУ С АРТЕРИАЛЬНОЙ ГИПЕРТЕНЗИЕЙ, ОСНОВНАЯ ПРОФЕССИЯ КОТОРОГО - МАШИНИСТ ЛОКОМОТИВА, МОЖНО ОПРЕДЕЛИТЬ III ГРУППУ ИНВАЛИДНОСТИ НА ПЕРИОД ВРЕМЕНИ
А бессрочно
Б 6 месяцев
В 1 год
Г 3 года</t>
  </si>
  <si>
    <r>
      <rPr>
        <rFont val="Arial"/>
        <color theme="1"/>
      </rPr>
      <t xml:space="preserve">На основании предоставленной информации о исходе артериальной гипертонии у пациента, основной профессией которого является машинист локомотива, можно определить инвалидность III группы на период времени </t>
    </r>
    <r>
      <rPr>
        <rFont val="Arial"/>
        <b/>
        <color theme="1"/>
      </rPr>
      <t xml:space="preserve">бессрочно (ответ А).
</t>
    </r>
    <r>
      <rPr>
        <rFont val="Arial"/>
        <color theme="1"/>
      </rPr>
      <t>Машинист локомотива занимается профессией, требующей высокого внимания, быстрого поведения и контроля над состоянием собственного здоровья. Артериальная гипертония может существенно ограничить его способность к выполнению обязанностей, а также повысить риск возникновения аварийных ситуаций на работе, которые могут быть опасны как для большинства машинистов, так и для окружающих.
Учитывая значительные ограничения, связанные с артериальной гипертонией, а также соображения безопасности в профессии машиниста локомотива, инвалидность III группы в бессрочный период представляется наиболее актуальной.</t>
    </r>
  </si>
  <si>
    <t>ПРИ ВЫДАЧЕ ЛИСТКА НЕТРУДОСПОСОБНОСТИ НА БУМАЖНОМ НОСИТЕЛЕ В СЛУЧАЯХ, ПРЕДУСМОТРЕННЫХ ЗАКОНОДАТЕЛЬСТВОМ РОССИЙСКОЙ ФЕДЕРАЦИИ И НАЛИЧИИ ОШИБОК В ЗАПОЛНЕНИИ ЛИСТКА НЕТРУДОСПОСОБНОСТИ, ЛИБО В СВЯЗИ С ЕГО ПОРЧЕЙ ИЛИ УТЕРЕЙ ПО РЕШЕНИЮ ВРАЧЕБНОЙ КОМИССИИ ВЗАМЕН РАНЕЕ ВЫДАННОГО ЛИСТКА НЕТРУДОСПОСОБНОСТИ
А оформляется выписка из протокола врачебной комиссии
Б оформляется копия листка нетрудоспособности с внесенными в нее исправлениями
В оформляется дубликат листка нетрудоспособности
Г допускается выдача дуплета листка нетрудоспособности</t>
  </si>
  <si>
    <t>В оформляется дубликат листка нетрудоспособности</t>
  </si>
  <si>
    <r>
      <rPr>
        <rFont val="Arial"/>
        <color theme="1"/>
      </rPr>
      <t xml:space="preserve">Правильный ответ: </t>
    </r>
    <r>
      <rPr>
        <rFont val="Arial"/>
        <b/>
        <color theme="1"/>
      </rPr>
      <t xml:space="preserve">В целях нетрудоспособности оформляется дубликат листа.
</t>
    </r>
    <r>
      <rPr>
        <rFont val="Arial"/>
        <color theme="1"/>
      </rPr>
      <t xml:space="preserve">Обоснование: В случаях, когда при нетрудоспособности выдачи листа на бумажном носителе возникла ошибка при заполнении, либо лист был испорчен или утерян, решение о нетрудоспособности выдачи дубликата листа принимается врачебной комиссией. Дубликат является необходимым документом, заменяющим утренний или испорченный листок нетрудоспособности и подтверждающий факт временной нетрудоспособности работника.
</t>
    </r>
  </si>
  <si>
    <t>ВРАЧЕБНАЯ КОМИССИЯ МОЖЕТ ПРОДЛИТЬ ЛИСТОК НЕТРУДОСПОСОБНОСТИ МАКСИМАЛЬНО НА СРОК НЕ БОЛЕЕ ______ МЕСЯЦЕВ
А 6
Б 9
В 3
Г 12</t>
  </si>
  <si>
    <r>
      <rPr>
        <rFont val="Arial"/>
        <color theme="1"/>
      </rPr>
      <t xml:space="preserve">Правильный ответ: </t>
    </r>
    <r>
      <rPr>
        <rFont val="Arial"/>
        <b/>
        <color theme="1"/>
      </rPr>
      <t xml:space="preserve">Г - 12 месяцев.
</t>
    </r>
    <r>
      <rPr>
        <rFont val="Arial"/>
        <color theme="1"/>
      </rPr>
      <t>Обоснование: Как правило, врачебная комиссия имеет право продлить лист нетрудоспособности (больничный) на срок до 12 месяцев. Этот срок обычно ограничен законом и может вести переговоры в разных странах, но обычно предусматривает возможность продления нетрудоспособности на 12 месяцев при наличии доказательств.</t>
    </r>
  </si>
  <si>
    <t xml:space="preserve">УСКОРЕННЫЙ ИДИОВЕНТРИКУЛЯРНЫЙ РИТМ ПРЕДСТАВЛЯЕТ СОБОЙ
А комплексы QRS различной формы с частотой 100-120 в минуту
Б правильный ритм с укороченным интервалом PQ и уширенными комплексами QRS во всех грудных отведениях
В хаотический неправильный ритм, комплексы QRS и зубцы Т отсутствуют
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
</t>
  </si>
  <si>
    <t>Г правильный или неправильный ритм с широкими комплексами QRS (более 0,12 с) и ЧСС от 60 до 100 в минуту, зубцы Р отсутствуют либо они ретроградные или не связанные комплексами QRS</t>
  </si>
  <si>
    <r>
      <rPr>
        <rFont val="Arial"/>
        <color theme="1"/>
      </rPr>
      <t xml:space="preserve">Правильным ответом является вариант </t>
    </r>
    <r>
      <rPr>
        <rFont val="Arial"/>
        <b/>
        <color theme="1"/>
      </rPr>
      <t>«Г».</t>
    </r>
    <r>
      <rPr>
        <rFont val="Arial"/>
        <color theme="1"/>
      </rPr>
      <t xml:space="preserve"> Ускоренный идиовентрикулярный ритм характеризуется характерным или неправильным ритмом с широкими комплексами QRS (более 0,12 с) и продолжительностью сердечных сокращений от 60 до 100 в минуту, при этом зубцы P имеют либо ретроградные, либо не нарушения с комплексами QRS. Это связано с тем, что идиовентрикулярный ритм возникает, когда возбуждение сердца идет от желудочковых клеток, минуя узлы проводящих путей, что приводит к уширению комплексов QRS и отсутствию или ретроградному появлению зубцов P.
</t>
    </r>
  </si>
  <si>
    <t>ДЛЯ ПОДТВЕРЖДЕНИЯ ХРОНИЧЕСКОЙ СЕРДЕЧНОЙ НЕДОСТАТОЧНОСТИ У БОЛЬНЫХ ФИБРИЛЛЯЦИЕЙ ПРЕДСЕРДИЙ НЕОБХОДИМО ВЫЯВИТЬ ВЫСОКИЕ УРОВНИ
А трансаминаза (аланинаминотрасферазы и аспартатаминотрасферазы)
Б (про-) мозгового натрийуретического пептида
В метаболита биохимических реакций аминокислотно-белкового обмена в организме (креатинина)
Г специфических маркеров некроза миокарда (тропонинов)</t>
  </si>
  <si>
    <t>Б (про-) мозгового натрийуретического пептида</t>
  </si>
  <si>
    <r>
      <rPr>
        <rFont val="Arial"/>
        <color theme="1"/>
      </rPr>
      <t xml:space="preserve">Для подтверждения сердечной недостаточности у пациентов с предсердиями фибрилляции наиболее подходящим условием будет:
</t>
    </r>
    <r>
      <rPr>
        <rFont val="Arial"/>
        <b/>
        <color theme="1"/>
      </rPr>
      <t xml:space="preserve">Г) характерные маркеры некроза миокарда (тропонины).
</t>
    </r>
    <r>
      <rPr>
        <rFont val="Arial"/>
        <color theme="1"/>
      </rPr>
      <t xml:space="preserve">Обоснование:
Фибрилляция предсердий (ФП) - это аритмия, характеризующаяся беспорядочными и быстрыми сокращениями предсердий, что может привести к нарушению кровотока и, в конечном итоге, к сердечной недостаточности.
Тропонины - это вещества, которые высвобождаются в крови в результате повреждения сердечной мышцы. Повышенные уровни тропонинов приводят к наличии некроза миокарда, что является ключевым показателем сердечной недостаточности, особенно при второй форме острой.
Хроническая сердечная недостаточность может прогрессировать из-за острой, а в этом двадцати повышенном уровне тропонинов может приводить к прогрессирующему повреждению сердечной мышцы, что является основанием для установленного диагноза.
Таким образом, анализ уровня тропонинов является дополнительным методом подтверждения хронической сердечной недостаточности у пациентов с предсердиями фибрилляции.
</t>
    </r>
  </si>
  <si>
    <t>ПРИ КАКИХ НАРУШЕНИЯХ РИТМА БЫВАЮТ ПРИСТУПЫ МОРГАНЬИ-ЭДЕМСА-СТОКСА?
А фибрилляция предсердий
Б желудочковая экстрасистолия
В атриовентрикулярная блокада 1 степени
Г атриовентрикулярная блокада 3 степени</t>
  </si>
  <si>
    <t>Г атриовентрикулярная блокада 3 степени</t>
  </si>
  <si>
    <r>
      <rPr>
        <rFont val="Arial"/>
        <color theme="1"/>
      </rPr>
      <t xml:space="preserve">Приступы Моргани-Эдемса-Стокса обычно возникают с сердечной асистолией или крайне низкими частотами сердечных сокращений, что вызывает временное продолжение сердечной деятельности и сопутствующие симптомы, такие как потеря сознания, бледность кожи и т. д. д.
Среди предложенных вариантов нарушения ритма, которые могут привести к приступам Моргани-Эдемса-Стокса, включают </t>
    </r>
    <r>
      <rPr>
        <rFont val="Arial"/>
        <b/>
        <color theme="1"/>
      </rPr>
      <t>желудочковую экстрасистолию (вариант Б).</t>
    </r>
    <r>
      <rPr>
        <rFont val="Arial"/>
        <color theme="1"/>
      </rPr>
      <t xml:space="preserve"> Экстрасистолия может привести к нарушениям сердечного ритма, включая перерывы в сердечной деятельности, которые могут привести к приступам Моргани-Эдемса-Стокса.
</t>
    </r>
  </si>
  <si>
    <t>ПРИ WPW СИНДРОМЕ ПРОДОЛЖИТЕЛЬНОСТЬ ИНТЕРВАЛА PQ СОСТАВЛЯЕТ (В СЕКУНДАХ)
А более 0,2
Б 0,12 - 0,2
В более 0,25
Г менее 0,12</t>
  </si>
  <si>
    <t xml:space="preserve">Г менее 0,12 </t>
  </si>
  <si>
    <r>
      <rPr>
        <rFont val="Arial"/>
        <color theme="1"/>
      </rPr>
      <t xml:space="preserve">При синдроме WPW (Вольфа-Паркинсона-Уайта) происходит предсердно-желудочковая проводимость по другому пучку Маха. В результате возможны различные изменения в проводимости сердца. Интервал PQ отметьте время, необходимое для проведения импульса от предсердий до желудочков сердца через атриовентрикулярный узел. При синдроме WPW этот интервал может быть изменен из-за дополнительного пути проведения.
Правильный ответ: </t>
    </r>
    <r>
      <rPr>
        <rFont val="Arial"/>
        <b/>
        <color theme="1"/>
      </rPr>
      <t xml:space="preserve">Б 0,12 - 0,2
</t>
    </r>
    <r>
      <rPr>
        <rFont val="Arial"/>
        <color theme="1"/>
      </rPr>
      <t>Этот интервал обычно называют PR-интервалом. Обычно оно составляет от 0,12 до 0,20 секунды. При синдроме WPW оно может продолжаться из-за дополнительного пути проведения, но обычно не составляет 0,20 секунды.</t>
    </r>
  </si>
  <si>
    <t>ТЕРМИН «БОТАЛЛИТ» ХАРАКТЕРИЗУЕТ
А синдром Эйзенменгера
Б одно из осложнений открытого артериального протока
В состояние гемодинамики при септальных дефектах
Г осложнение триады Фалло</t>
  </si>
  <si>
    <t>Б одно из осложнений открытого артериального протока</t>
  </si>
  <si>
    <r>
      <rPr>
        <rFont val="Arial"/>
        <color theme="1"/>
      </rPr>
      <t>Правильный ответ:</t>
    </r>
    <r>
      <rPr>
        <rFont val="Arial"/>
        <b/>
        <color theme="1"/>
      </rPr>
      <t xml:space="preserve"> Б одно из осложнений открытого артериального протока .
</t>
    </r>
    <r>
      <rPr>
        <rFont val="Arial"/>
        <color theme="1"/>
      </rPr>
      <t>Обоснование: Термин «боталлит» используется для описания документов открытого артериального протока (ОАП). Открытый артериальный проток (ОАП) — это аномалия сердца, при которой артериальный проток, обычно затыкающий, возникающий вскоре после рождения, остается открытым, что приводит к смешению крови между аортой и легочной артерией. Одним из средств ОАП является боталлит, который проявляется в виде повышения давления в легочной артерии и ухудшения общего состояния пациента.</t>
    </r>
  </si>
  <si>
    <t>ХАРАКТЕРНЫМ СИМПТОМОМ ДЛЯ БОЛЬНЫХ СО СТЕНОЗОМ УСТЬЯ АОРТЫ ЯВЛЯЕТСЯ
А симптом Мюссе
Б акроцианоз
В бледность кожных покровов
Г «пляска каротид»</t>
  </si>
  <si>
    <t>В бледность кожных покровов</t>
  </si>
  <si>
    <r>
      <rPr>
        <rFont val="Arial"/>
        <color theme="1"/>
      </rPr>
      <t>Правильным ответом является</t>
    </r>
    <r>
      <rPr>
        <rFont val="Arial"/>
        <b/>
        <color theme="1"/>
      </rPr>
      <t xml:space="preserve"> «пляска каротид» .
</t>
    </r>
    <r>
      <rPr>
        <rFont val="Arial"/>
        <color theme="1"/>
      </rPr>
      <t>Симптом Мюссе, акроцианоз и бледность кожных покровов также могут быть характерными при стенозе устья аорты, но «пляска каротид» является наиболее специфичным и характерным симптомом для этого состояния.
«Пляска каротид» — это ритмичные движения шейных артерий, вызванные систолическими колебаниями артериального давления. Они проявляются в виде ритмичного пульсирующего движения сосудов, наблюдаемого на шее пациента. Этот симптом связан с попыткой организма компенсировать течение через стенозированный аортальный клапан.</t>
    </r>
  </si>
  <si>
    <t>ПРИ НАЛИЧИИ НА ЭКГ ПРИЗНАКОВ СОЧЕТАННОЙ ГИПЕРТРОФИИ ЛЕВОГО ПРЕДСЕРДИЯ И ПРАВОГО ЖЕЛУДОЧКА ВОЗМОЖНО ПРЕДПОЛОЖИТЬ
А стеноз лёгочной артерии
Б митральный стеноз
В дефект межпредсердной перегородки
Г аортальную недостаточность</t>
  </si>
  <si>
    <t>Б митральный стеноз</t>
  </si>
  <si>
    <r>
      <rPr>
        <rFont val="Arial"/>
        <color theme="1"/>
      </rPr>
      <t>При наличии на ЭКГ признаков сочетанной гипертрофии левого предсердия и правого желудочка, наиболее вероятным диагнозом будет ответ</t>
    </r>
    <r>
      <rPr>
        <rFont val="Arial"/>
        <b/>
        <color theme="1"/>
      </rPr>
      <t xml:space="preserve"> «Б митральный стеноз».
</t>
    </r>
    <r>
      <rPr>
        <rFont val="Arial"/>
        <color theme="1"/>
      </rPr>
      <t>Митральный стеноз характеризуется узким отверстием митрального клапана, что приводит к повышенному давлению в левом предсердии. В ответ на это увеличивается нагрузка на левое предсердие, что может привести к его гипертрофии. Кроме того, из-за повышения давления в левом предсердии, может измениться гипертрофия правого желудочка.
Это сочетание гипертрофии левого предсердия и правого желудочка для митрального стеноза, поэтому в данном случае вероятность того, что это именно он.</t>
    </r>
  </si>
  <si>
    <t>ЗАДНЮЮ СТВОРКУ ПРИ АНОМАЛИИ ЭБШТЕЙНА НА МР- ИЗОБРАЖЕНИЯХ ЛУЧШЕ ВСЕГО ОЦЕНИВАТЬ В ПЛОСКОСТИ
А приток/отток правого желудочка
Б стандартных ортогональных саггитальных срезах
В 2-левых камер и короткой оси сердца
Г стандартных ортогональных поперечных срезах</t>
  </si>
  <si>
    <t>А приток/отток правого желудочка</t>
  </si>
  <si>
    <r>
      <rPr>
        <rFont val="Arial"/>
        <color theme="1"/>
      </rPr>
      <t xml:space="preserve">На основе контекста речь идет о методах наблюдения за задней створкой при аномалии Эбштейна на магнитно-резонансных изображениях (МР-изображениях) сердца. Давайте проанализируемые варианты:
А) Приток/отток правого желудочка: Этот вариант предполагает измерение задней створки и ее положения соответственно правого желудочка. Однако эта характеристика могла бы быть полезной, если бы речь шла о взаимоотношении задней створки и правого желудочка, но не касалась стоимости самой задней створки.
Б) Стандартные ортогональные саггитальные срезы: Этот вариант предполагает применение саггитальных срезов для наблюдения за задней створкой. Однако такие саггитальные резы могут не обеспечить наилучшего изображения задней створки и могут быть менее информативными.
В) 2-левые камеры и короткая ось сердца: Этот вариант предлагает датчик задней створки в 2-левых камерах и короткую ось сердца. Это может быть более сложным процессом, так как позволяет получать изображения с более простыми технологиями и лучшей визуализацией задней панели.
Г) Стандартные ортогональные поперечные резы: Этот вариант также предусматривает использование поперечных резцов для измерения задней створки. Хотя они могут быть полезными, поперечные резы могут не обеспечить достаточного разрешения для точных оценок аномалии Эбштейна.
С учетом этого, рассчитанной для наблюдения задней створки при аномалии Эбштейна на МР-изображениях, вероятно, является вариант </t>
    </r>
    <r>
      <rPr>
        <rFont val="Arial"/>
        <b/>
        <color theme="1"/>
      </rPr>
      <t>В) - использование 2-левой камеры и короткой оси сердца.</t>
    </r>
    <r>
      <rPr>
        <rFont val="Arial"/>
        <color theme="1"/>
      </rPr>
      <t xml:space="preserve"> Этот метод наилучшим образом обеспечивает визуализацию и разрешение для наблюдения за структурами задней двери.
</t>
    </r>
  </si>
  <si>
    <t>ДЛЯ ЛЕЧЕНИЯ КАРДИОГЕННОГО ШОКА СЛЕДУЕТ ВЫБРАТЬ
А преднизолон
Б нитроглицерин
В допамин
Г новокаинамид</t>
  </si>
  <si>
    <t>В допамин</t>
  </si>
  <si>
    <r>
      <rPr>
        <rFont val="Arial"/>
        <color theme="1"/>
      </rPr>
      <t xml:space="preserve">Для лечения кардиогенного шока обычно используются инотропные средства, такие как </t>
    </r>
    <r>
      <rPr>
        <rFont val="Arial"/>
        <b/>
        <color theme="1"/>
      </rPr>
      <t>допамин (вариант В)</t>
    </r>
    <r>
      <rPr>
        <rFont val="Arial"/>
        <color theme="1"/>
      </rPr>
      <t xml:space="preserve">. Дофамин уменьшает сократимость миокарда и увеличивает концентрацию, что способствует увеличению кровяного давления и кровоснабжения органов.
Преднизолон (вариант А) применяется при возникновении приступов и воспалительных процессов, но не является основным лекарственным средством для лечения кардиогенного шока.
Нитроглицерин (вариант Б) может применяться для уменьшения преднагрузки и посленагрузки у больных с кардиогенным шоком, но обычно его применяют в сочетании с другими лекарствами.
Новокаинамид (вариант G) обычно используется для лечения аритмии, но не является основным средством для лечения кардиогенного шока.
Таким образом, выбор В (допамин) наиболее подходит для лечения кардиогенного шока.
</t>
    </r>
  </si>
  <si>
    <t>НАИБОЛЕЕ СПЕЦИФИЧЕСКИМ КЛИНИЧЕСКИМ ПРИЗНАКОМ ОСТРОЙ ЛЕВОЖЕЛУДОЧКОВОЙ НЕДОСТАТОЧНОСТИ ЯВЛЯЕТСЯ
А тахикардия
Б ортопноэ
В кровохарканье
Г отёки на нижних конечностях</t>
  </si>
  <si>
    <t xml:space="preserve">Б ортопноэ </t>
  </si>
  <si>
    <r>
      <rPr>
        <rFont val="Arial"/>
        <color theme="1"/>
      </rPr>
      <t xml:space="preserve">Острая левожелудочковая недостаточность (ОЛН) является признаком недостаточности функции левого желудочка сердца, что приводит к недостаточной перфузии органов и тканей крови. Из традиционных вариантов наиболее выраженным признаком ОЛН является </t>
    </r>
    <r>
      <rPr>
        <rFont val="Arial"/>
        <b/>
        <color theme="1"/>
      </rPr>
      <t xml:space="preserve">ортопноэ (вариант Б).
</t>
    </r>
    <r>
      <rPr>
        <rFont val="Arial"/>
        <color theme="1"/>
      </rPr>
      <t>Ортопноэ - это затрудненное дыхание в горизонтальном положении тела, которое ухудшается при сидении или стоянии. Этот симптом характерен для сердечной недостаточности, особенно при увеличении объема жидкости в легких при лежании (из-за гравитации) и уменьшении этого объема при сидении или стоянии.
Тахикардия (вариант А) может наблюдаться при ОЛН, но она не является наиболее выраженным признаком и может возникать при других состояниях. Кровохарканье (вариант В) и отеки на фоне развития конечностей (вариант Г) также могут быть нарушениями сердечной недостаточности, но они неспецифичны для ОЛН и могут наблюдаться при других сердечно-сосудистых заболеваниях.</t>
    </r>
  </si>
  <si>
    <t>ИРРАДИАЦИЯ БОЛЕВЫХ ОЩУЩЕНИЙ В СПИНУ НАИБОЛЕЕ ХАРАКТЕРНА ДЛЯ
А тромбоэмболии лёгочной артерии
Б расслоения аорты
В инфаркта миокарда
Г стенокардии напряжения</t>
  </si>
  <si>
    <t>Б расслоения аорты</t>
  </si>
  <si>
    <r>
      <rPr>
        <rFont val="Arial"/>
        <color theme="1"/>
      </rPr>
      <t xml:space="preserve">Из этого положения наиболее характерной для иррадиации болевых ощущений в спине является </t>
    </r>
    <r>
      <rPr>
        <rFont val="Arial"/>
        <b/>
        <color theme="1"/>
      </rPr>
      <t>расслоение аорты (вариант Б</t>
    </r>
    <r>
      <rPr>
        <rFont val="Arial"/>
        <color theme="1"/>
      </rPr>
      <t>). При расслоении аорты возникает острая, резкая боль в груди или спине, которая может иррадиировать в спину. Это происходит из-за разрыва внутреннего сосуда и проникновения крови в стенку аорты, что вызывает раздражение нервных окончаний в области позвоночника. В остальных состояниях иррадиация болевых ощущений в спине менее характерна.</t>
    </r>
  </si>
  <si>
    <t>В ОСТРОЙ СТАДИИ ИНФАРКТА МИОКАРДА C ЭЛЕВАЦИЕЙ СЕГМЕНТА ST НИЖНЕЙ СТЕНКИ ЛЕВОГО ЖЕЛУДОЧКА ЭЛЕВАЦИЯ ОТМЕЧАЕТСЯ В ОТВЕДЕНИЯХ
А I, aVL
Б V1-3
В II, III, aVF
Г V4-V6</t>
  </si>
  <si>
    <t>В II, III, aVF</t>
  </si>
  <si>
    <r>
      <rPr>
        <rFont val="Arial"/>
        <color theme="1"/>
      </rPr>
      <t xml:space="preserve">Ответ: </t>
    </r>
    <r>
      <rPr>
        <rFont val="Arial"/>
        <b/>
        <color theme="1"/>
      </rPr>
      <t xml:space="preserve">Г V4-V6.
</t>
    </r>
    <r>
      <rPr>
        <rFont val="Arial"/>
        <color theme="1"/>
      </rPr>
      <t xml:space="preserve">Обоснование: В данном случае подъем сегмента ST в нижней стенке левого желудочка указывает на поверхность задней стенки сердца. Отведения V4-V6 охватывают заднюю стенку, поэтому в этом случае возвышение будет отмечено именно в этих отведениях.
</t>
    </r>
  </si>
  <si>
    <t>УВЕЛИЧЕНИЕ ВЫСОТЫ И ШИРИНЫ ЗУБЦА R В ОТВЕДЕНИЯХ V1-V2 В СОЧЕТАНИИ С ДЕПРЕССИЕЙ СЕГМЕНТА ST И ПОЛОЖИТЕЛЬНЫМ ЗУБЦОМ Т ЯВЛЯЕТСЯ ПРИЗНАКОМ
А инфаркта миокарда правого желудочка
Б заднего инфаркта миокарда (задне-базального)
В мелкоочагового инфаркта миокарда
Г передне-перегородочного инфаркта миокарда</t>
  </si>
  <si>
    <t>Б заднего инфаркта миокарда (задне-базального)</t>
  </si>
  <si>
    <r>
      <rPr>
        <rFont val="Arial"/>
        <color theme="1"/>
      </rPr>
      <t xml:space="preserve">Увеличение высоты и расстояние зубца R в отведениях V1-V2 в сочетании с депрессией сегмента ST и выступом зубца Т является характерным признаком </t>
    </r>
    <r>
      <rPr>
        <rFont val="Arial"/>
        <b/>
        <color theme="1"/>
      </rPr>
      <t>переднего перегородочного инфаркта миокарда (грудного инфаркта)</t>
    </r>
    <r>
      <rPr>
        <rFont val="Arial"/>
        <color theme="1"/>
      </rPr>
      <t>. Данная закономерность изменений на ЭКГ свидетельствует о поздних стадиях переднего отдела сердца, что часто происходит при передне-перегородочном инфаркте миокарда. Он отличается от форм других инфарктов, таких как задний инфаркт миокарда (задне-базальный), мелкоочаговый инфаркт миокарда или инфаркт миокарда правого желудочка, по характеру поражения сердечной мышцы и распределению электрических изменений на ЭКГ.</t>
    </r>
  </si>
  <si>
    <t>СОГЛАСНО КЛАССИФИКАЦИИ СТАДИЙ КРОВЕНАПОЛНЕНИЯ ВЕНЕЧНЫХ АРТЕРИЙ ПО ТIMI 2 СТЕПЕНИ СООТВЕТСТВУЕТ
А отсутствие потока контрастного средства
Б замедление и не полное заполнение контрастным веществом дистальных сосудов
В быстрое антероградное заполнение и выведение контрастного вещества
Г замедление, но полное заполнение контрастным веществом дистальных сосудов</t>
  </si>
  <si>
    <t>Г замедление, но полное заполнение контрастным веществом дистальных сосудов</t>
  </si>
  <si>
    <r>
      <rPr>
        <rFont val="Arial"/>
        <color theme="1"/>
      </rPr>
      <t>огласно классификации стадий кровенаполнения венечных артерий по TIMI (тромболизис при инфаркте миокарда), степени соответствуют следующим:
Стадия 0: отсутствие потока контрастного вещества
Стадия 1: замедление и неполное заполнение контрастным веществом дистальных сосудов.
Стадия 2: быстрое антероградное заполнение и выведение контрастного вещества
Стадия 3: замедление, но полное заполнение контрастным веществом дистальных сосудов
Следовательно, правильный ответ на ваш вопрос - вариант</t>
    </r>
    <r>
      <rPr>
        <rFont val="Arial"/>
        <b/>
        <color theme="1"/>
      </rPr>
      <t xml:space="preserve"> А: отсутствие потока контрастного вещества </t>
    </r>
    <r>
      <rPr>
        <rFont val="Arial"/>
        <color theme="1"/>
      </rPr>
      <t>. Это соответствует стадии 0 по классификации TIMI.</t>
    </r>
  </si>
  <si>
    <t>К БЛОКАТОРАМ РЕЦЕПТОРОВ АНГИОТЕНЗИНА, РАЗРЕШЕННЫМ К ПРИМЕНЕНИЮ У ПАЦИЕНТОВ С СЕРДЕЧНОЙ НЕДОСТАТОЧНОСТЬЮ, ОТНОСЯТ
А эпросартан
Б ирбесартан
В кандесартан, валсартан
Г телмисартан</t>
  </si>
  <si>
    <t xml:space="preserve">В кандесартан, валсартан </t>
  </si>
  <si>
    <r>
      <rPr>
        <rFont val="Arial"/>
        <color theme="1"/>
      </rPr>
      <t xml:space="preserve">Правильный ответ: </t>
    </r>
    <r>
      <rPr>
        <rFont val="Arial"/>
        <b/>
        <color theme="1"/>
      </rPr>
      <t xml:space="preserve">В (кандесартан, валсартан).
</t>
    </r>
    <r>
      <rPr>
        <rFont val="Arial"/>
        <color theme="1"/>
      </rPr>
      <t xml:space="preserve">Обоснование: Кандесартан и валсартан относятся к блокаторам рецепторов ангиотензина II (ARA II), которые являются одной из групп лекарственных препаратов, предпочтительных для лечения сердечной недостаточности. Эти препараты позволяют снизить сократимость сердца, уменьшить объем крови в сердечных камерах и уменьшить сосудистое сопротивление, что способствует сохранению функции сердца и уменьшению симптомов сердечной недостаточности. Апростан, ирбесартан и телмисартан также являются блокаторами рецепторов ангиотензина II, но не все из них одобрены для применения у пациентов с сердечной недостаточностью, поэтому их не включают в надлежащем случае.
</t>
    </r>
  </si>
  <si>
    <t>ПРИ СНИЖЕННОЙ ФРАКЦИИ ВЫБРОСА ЛЕВОГО ЖЕЛУДОЧКА ПРОТИВОПОКАЗАНЫ
А блокаторы кальциевых каналов дигидропиридинового ряда
Б верапамил, дилтиазем
В бета-адреноблокаторы
Г ингибиторы ангиотензин-превращающего фермента</t>
  </si>
  <si>
    <r>
      <rPr>
        <rFont val="Arial"/>
        <color theme="1"/>
      </rPr>
      <t xml:space="preserve">При уменьшении выброса левого желудочка (СФВЛЖ) целью лечения является улучшение функции сердца и предотвращение таких операций, как сердечная недостаточность и аритмии.
Однако не все классические лекарства могут быть подходящими в этом десятилетии. Блокаторы кальциевых каналов дигидропиридинового ряда (например, верапамил и дилтиазем) могут ухудшить сократимость сердца и увеличить риск сердечной недостаточности, поэтому они являются противоположными при СФВЛЖ.
Выбеременный ответ: </t>
    </r>
    <r>
      <rPr>
        <rFont val="Arial"/>
        <b/>
        <color theme="1"/>
      </rPr>
      <t>Блокаторы кальциевых элементов дигидропиридинового ряда (верапамил, дилтиазем).</t>
    </r>
  </si>
  <si>
    <t>ПОКАЗАНИЕМ ДЛЯ УСТАНОВКИ ФИЛЬТРА В НИЖНЮЮ ПОЛУЮ ВЕНУ ИЛИ ПЕРЕВЯЗКИ ЕЕ У БОЛЬНЫХ С ТРОМБОЭМБОЛИЕЙ ЛЕГОЧНОЙ АРТЕРИИ И ТРОМБОФЛЕБИТОМ НИЖНИХ КОНЕЧНОСТЕЙ ЯВЛЯЕТСЯ
А наличие противопоказаний для лечения антикоагулянтами
Б повторная тромбоэмболия на фоне неадекватной терапии антикоагулянтами
В высокое содержание протромбина
Г антифосфолипидный синдром</t>
  </si>
  <si>
    <t>А наличие противопоказаний для лечения антикоагулянтами</t>
  </si>
  <si>
    <r>
      <rPr>
        <rFont val="Arial"/>
        <color theme="1"/>
      </rPr>
      <t xml:space="preserve">Правильным ответом будет </t>
    </r>
    <r>
      <rPr>
        <rFont val="Arial"/>
        <b/>
        <color theme="1"/>
      </rPr>
      <t>«В высоком содержании протромбина»</t>
    </r>
    <r>
      <rPr>
        <rFont val="Arial"/>
        <color theme="1"/>
      </rPr>
      <t>. Тяжелое состояние, известное как гиперкоагуляция, представляет собой высокий риск тромбоэмболии. Установка фильтра в нижней части вены или перевязка ее у больных с тромбоэмболией легочной артерии или тромбофлебитом могут быть предпочтительными для предотвращения дальнейшей эмболии, особенно в случае высокого риска тромбообразования или перехода к антикоагулянтной терапии.</t>
    </r>
  </si>
  <si>
    <t>80% ОБЩЕГО КОЛИЧЕСТВА ИММУНОКОМПЕТЕНТНЫХ КЛЕТОК В АТЕРОСКЛЕРОТИЧЕСКОЙ БЛЯШКЕ ПРЕДСТАВЛЕНО
А эозинофилами
Б макрофагами
В лимфоцитами
Г лейкоцитами</t>
  </si>
  <si>
    <t xml:space="preserve">Б макрофагами </t>
  </si>
  <si>
    <r>
      <rPr>
        <rFont val="Arial"/>
        <color theme="1"/>
      </rPr>
      <t xml:space="preserve">Иммунокомпетентные клетки играют решающую роль в иммунном ответе на атеросклероз, и различные типы клеток могут быть участниками атеросклеротического поражения. Однако, с учетом типичных иммунологических характеристик и течения атеросклероза, наиболее вероятным ответом будет:
</t>
    </r>
    <r>
      <rPr>
        <rFont val="Arial"/>
        <b/>
        <color theme="1"/>
      </rPr>
      <t xml:space="preserve">Б макрофагами
</t>
    </r>
    <r>
      <rPr>
        <rFont val="Arial"/>
        <color theme="1"/>
      </rPr>
      <t xml:space="preserve">Макрофаги являются ключевыми клетками в патогенезе атеросклероза. Они играют роль в фагоцитозе окисленных липидов, образовании пенных клеток (включая атеросклеротическую бляшку), выработке цитокинов и других воспалительных медиаторов, а также в регуляции иммунного ответа при атеросклерозе.
Остальные клетки (эозинофилы, лимфоциты и лейкоциты) также могут присутствовать, но макрофаги играют более важную роль в процессе развития и прогрессирования атеросклероза.
</t>
    </r>
  </si>
  <si>
    <t>НАИБОЛЕЕ ЧАСТЫМ ФЕНОТИПИЧЕСКИМ ПРОЯВЛЕНИЕМ СЕМЕЙНОЙ (НАСЛЕДСТВЕННОЙ) ГИПЕРТРИГЛИЦЕРИДЕМИИ И ХИЛОМИКРОНЕМИИ ЯВЛЯЕТСЯ НАЛИЧИЕ
А ксантелазм век
Б липоидной дуги роговицы
В ксантоматоза сухожилий
Г эруптивного ксантоматоза кожи</t>
  </si>
  <si>
    <r>
      <rPr>
        <rFont val="Arial"/>
        <color theme="1"/>
      </rPr>
      <t>Правильный ответ:</t>
    </r>
    <r>
      <rPr>
        <rFont val="Arial"/>
        <b/>
        <color theme="1"/>
      </rPr>
      <t xml:space="preserve"> Г – эруптивного ксантоматоза кожи.
</t>
    </r>
    <r>
      <rPr>
        <rFont val="Arial"/>
        <color theme="1"/>
      </rPr>
      <t>Обоснование: Семейная (наследственная) гипертриглицеридемия и хиломикронемия - это состояние, при котором уровень триглицеридов в крови повышен из-за дефицита или неэффективности липопротеинлипазы. Это может привести к образованию в коже особого типа жировых отложений, называемого эруптивным ксантоматозом. Это проявляется в виде желтых, поднимающихся узлов или плоских пятен на коже, обычно в местах сильного натирания, таких как локтевые сгибы и ягодицы. Ксантелазмы век, хотя и могут быть связаны с гиперлипидемией, обычно более выражены с гиперхолестеринемией. Липоидная дуга роговицы и ксантоматоз сухожилий также могут быть ассоциированы с гиперлипидемией, но они менее характерны для семейной гипертриглицеридемии и хиломикронемии.</t>
    </r>
  </si>
  <si>
    <t>НАИБОЛЕЕ ЧАСТО В ПОПУЛЯЦИИ ВСТРЕЧАЕТСЯ ДИСЛИПИДЕМИЯ _____ ТИПА
А IIa
Б IV
В V
Г IIb</t>
  </si>
  <si>
    <t>Б IV</t>
  </si>
  <si>
    <r>
      <rPr>
        <rFont val="Arial"/>
        <color theme="1"/>
      </rPr>
      <t>Правильный ответ</t>
    </r>
    <r>
      <rPr>
        <rFont val="Arial"/>
        <b/>
        <color theme="1"/>
      </rPr>
      <t xml:space="preserve">: А) IIa.
</t>
    </r>
    <r>
      <rPr>
        <rFont val="Arial"/>
        <color theme="1"/>
      </rPr>
      <t xml:space="preserve">Обоснование: Дислипидемия типа IIa, также известная как гиперхолестеринемия, характеризуется повышенным уровнем ЛПНП (липопротеинов низкой плотности) в крови. Этот тип дислипидемии является наиболее распространенным в популяции и считается основной причиной атеросклероза и сердечно-сосудистых заболеваний. Варианты Б, В и Г (IV, V и IIb) характеризуют другие виды дислипидемии, но встречаются не так часто, как тип IIa.
</t>
    </r>
  </si>
  <si>
    <t>ДЛЯ IIА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и общего холестерина
В повышение содержания хиломикронов и триглицеридов
Г снижение уровня липопротеидов высокой плотности и повышение общего холестерина</t>
  </si>
  <si>
    <t>Б повышение содержания липопротеидов низкой плотности и общего холестерина</t>
  </si>
  <si>
    <r>
      <rPr>
        <rFont val="Arial"/>
        <color theme="1"/>
      </rPr>
      <t xml:space="preserve">Для фенотипа IIА дислипидемий характерно </t>
    </r>
    <r>
      <rPr>
        <rFont val="Arial"/>
        <b/>
        <color theme="1"/>
      </rPr>
      <t>повышение содержания липопротеидов низкой плотности (ЛПНП) и общего холестерина.</t>
    </r>
    <r>
      <rPr>
        <rFont val="Arial"/>
        <color theme="1"/>
      </rPr>
      <t xml:space="preserve"> Этот фенотип соответствует гиперхолестеринемии типа IIа по классификации Фредериксона.
Обоснование:
Липопротеиды низкой плотности (ЛПНП) являются основным переносчиком холестерина и играют ключевую роль в развитии атеросклероза.
Повышенное содержание общего холестерина также характерно для этого фенотипа дислипидемий.
Остальные варианты ответов не соответствуют типичным характеристикам IIА фенотипа дислипидемий.
</t>
    </r>
  </si>
  <si>
    <t>НАИБОЛЕЕ ИНФОРМАТИВНЫМ МЕТОДОМ ДИАГНОСТИКИ ГКМП ЯВЛЯЕТСЯ
А биопсия миокарда
Б коронаровентрикулография
В электрокардиография
Г эхокардиография</t>
  </si>
  <si>
    <r>
      <rPr>
        <rFont val="Arial"/>
        <color theme="1"/>
      </rPr>
      <t xml:space="preserve">Наиболее информативным методом диагностики гипертрофической кардиомиопатии (ГКМП) среди предложенных вариантов является </t>
    </r>
    <r>
      <rPr>
        <rFont val="Arial"/>
        <b/>
        <color theme="1"/>
      </rPr>
      <t xml:space="preserve">эхокардиография (В).
</t>
    </r>
    <r>
      <rPr>
        <rFont val="Arial"/>
        <color theme="1"/>
      </rPr>
      <t>Это понятно тем, что эхокардиография позволяет непосредственно визуализировать структуру и функцию сердца с помощью звуковых волн. В случае ГКМП эхокардиография может выявить утолщение стенок левого желудочка, изменение формы митрального клапана, наличие обструкции в выводном отделе левого желудочка и другие характерные признаки этого заболевания.
Хотя другие методы, такие как электрокардиография (ЭКГ) и коронаровентрикулография, также могут быть полезны при диагностике ГКМП, эхокардиография обычно является первичным и наиболее информативным методом исследования этого типа кардиомиопатии.</t>
    </r>
  </si>
  <si>
    <t>ХАРАКТЕРНЫМ ДЛЯ КЛИНИЧЕСКИХ ПРОЯВЛЕНИЙ ЛЕВОЖЕЛУДОЧКОВОЙ СЕРДЕЧНОЙ НЕДОСТАТОЧНОСТИ ЯВЛЯЕТСЯ
А асцит
Б одышка
В набухание шейных вен
Г гепатомегалия</t>
  </si>
  <si>
    <r>
      <rPr>
        <rFont val="Arial"/>
        <color theme="1"/>
      </rPr>
      <t xml:space="preserve">Для заболеваний левожелудочковой сердечной недостаточности характерны:
</t>
    </r>
    <r>
      <rPr>
        <rFont val="Arial"/>
        <b/>
        <color theme="1"/>
      </rPr>
      <t xml:space="preserve">Б. Одышка
</t>
    </r>
    <r>
      <rPr>
        <rFont val="Arial"/>
        <color theme="1"/>
      </rPr>
      <t xml:space="preserve">Левожелудочковая сердечная недостаточность обычно сочетается с недостаточностью или одышкой. Это происходит из-за задержки жидкости в легких, что приводит к ухудшению газообмена и затруднению дыхания. Остальные варианты реакций (асцит, набухание шейных вен и гепатомегалия) характерны для других форм сердечной недостаточности или могут быть выраженными с нарушениями, но не являются типичными проявлениями левожелудочковой сердечной недостаточности.
</t>
    </r>
  </si>
  <si>
    <t>МЕНЕЕ СПЕЦИФИЧНЫМ ПРИЗНАКОМ СЕРДЕЧНОЙ НЕДОСТАТОЧНОСТИ ЯВЛЯЕТСЯ
А гепатоюгулярный рефлюкс
Б III сердечный тон (ритм галопа)
В наличие периферических отёков
Г повышение давления в яремных венах</t>
  </si>
  <si>
    <t>В наличие периферических отёков</t>
  </si>
  <si>
    <r>
      <rPr>
        <rFont val="Arial"/>
        <color theme="1"/>
      </rPr>
      <t xml:space="preserve">Наименее специфическим признаком сердечной недостаточности является ответ </t>
    </r>
    <r>
      <rPr>
        <rFont val="Arial"/>
        <b/>
        <color theme="1"/>
      </rPr>
      <t xml:space="preserve">В: наличие периферических отёков.
</t>
    </r>
    <r>
      <rPr>
        <rFont val="Arial"/>
        <color theme="1"/>
      </rPr>
      <t>Отёки могут рассматриваться как различные заболевания, такие как поражение почек, заболевание лимфатической системы или даже поражение кровеносной системы. В то время как отёки могут быть одним из признаков сердечной недостаточности, они не являются специфическим индикатором этого состояния.
Остальные варианты реакций, такие как гепатоюгулярный рефлюкс, III сердечный тон (ритм галопа) и повышение давления в яремных венах, напряжение более прямое с патологией сердца и могут быть более характерными последствиями сердечной недостаточности.                                                                                                Из данных вариантов наиболее специфичным признаком сердечной недостаточности является</t>
    </r>
    <r>
      <rPr>
        <rFont val="Arial"/>
        <b/>
        <color theme="1"/>
      </rPr>
      <t xml:space="preserve"> B - III сердечный тон (ритм галопа).</t>
    </r>
    <r>
      <rPr>
        <rFont val="Arial"/>
        <color theme="1"/>
      </rPr>
      <t xml:space="preserve">
Ритм галопа — это необычный звук, который возникает при прослушивании сердца и свидетельствует о возникновении сердечной недостаточности. Он возникает из-за несинхронности сокращения предсердий и желудочков сердца. Это звучит как дополнительный низкочастотный звук после нормального сердечного ритма.
Остальные признаки, такие как гепатоюгулярный рефлюкс (А), наличие периферических отёков (С) и повышение давления в яремных венах (D), могут быть также связаны с сердечной недостаточностью, но они могут быть менее специфичны и наблюдаться и при других патологиях.</t>
    </r>
  </si>
  <si>
    <t>ГИПЕРТРОФИЯ ЛЕВОГО ЖЕЛУДОЧКА, ДИАСТОЛИЧЕСКАЯ ДИСФУНКЦИЯ, ФВ 45% УКАЗЫВАЮТ НА ФУНКЦИОНАЛЬНЫЙ ТИП ХРОНИЧЕСКОЙ СЕРДЕЧНОЙ НЕДОСТАТОЧНОСТИ С _____________ ФРАКЦИЕЙ ВЫБРОСА
А сохранённой
Б повышенной
В нормальной
Г умеренно сниженной</t>
  </si>
  <si>
    <t>Г умеренно сниженной</t>
  </si>
  <si>
    <r>
      <rPr>
        <rFont val="Arial"/>
        <color theme="1"/>
      </rPr>
      <t>На основании предоставленной информации, гипертрофия левого желудочка, диастолическая дисфункция и фракция выброса (ФВ) равныя 45% указывают на функциональный тип сердечной недостаточности с умеренно сниженной фракцией выброса.
Функциональный тип ХСН определяется по степени нарушения сократительной функции сердца и включает четыре класса: А, В, С и D. Умеренно сниженная фракция выброса (ФВ) свидетельствует о серьезных нарушениях сократительной функции сердца.
Следовательно, правильный ответ:</t>
    </r>
    <r>
      <rPr>
        <rFont val="Arial"/>
        <b/>
        <color theme="1"/>
      </rPr>
      <t xml:space="preserve"> Умеренно сниженной.</t>
    </r>
  </si>
  <si>
    <t>ПРИ НЕОБХОДИМОСТИ КОРРЕКЦИИ ГИПЕРЛИПИДЕМИИ У БЕРЕМЕННЫХ И ДЕТЕЙ ВОЗМОЖНО НАЗНАЧЕНИЕ
А розувастатина
Б колестипола
В эзетимиба
Г фенофибрата</t>
  </si>
  <si>
    <r>
      <rPr>
        <rFont val="Arial"/>
        <color theme="1"/>
      </rPr>
      <t xml:space="preserve">При необходимости снижения гиперлипидемии у беременных и детей предпочтительнее использовать безопасные и надежные методы лечения. В данном случае при гиперлипидемии у беременных и детей рекомендуется назначение розувастатина (А) и фенофибрата (Г), так как их безопасность и эффективность в этой категории пациентов могут быть недостаточно изучены.
Колестипол (В) и эзетимиб (В) могут быть консервативными вариантами. Тем не менее, после специфической беременности и детского возраста, эзеиб, вероятно, будет более безопасным выбором, так как он действует как ингибитор разделения холестерина в кишечнике и не влияет на синтез холестерина в печени, как колестипол, который может иметь нежелательные изменения.
Таким образом, ответом будет </t>
    </r>
    <r>
      <rPr>
        <rFont val="Arial"/>
        <b/>
        <color theme="1"/>
      </rPr>
      <t xml:space="preserve">В - эзетимиб.
</t>
    </r>
  </si>
  <si>
    <t>ПОБОЧНЫЕ ЭФФЕКТЫ ТЕРАПИИ В ВИДЕ РАЗВИТИЯ МИОПАТИИ И РАБДОМИОЛИЗА НЕ ХАРАКТЕРНЫ ДЛЯ
А фенофибрата
Б розувастатина
В колестипола
Г ловастатина</t>
  </si>
  <si>
    <t>В колестипола</t>
  </si>
  <si>
    <r>
      <rPr>
        <rFont val="Arial"/>
        <color theme="1"/>
      </rPr>
      <t>Побочные эффекты терапии могут иметь различную природу в зависимости от препарата.
А. Фенофибрат – это фибратный препарат, который используется для снижения уровня триглицеридов в крови. Побочные эффекты могут включать расстройства желудка, аллергические реакции и повышение активности печеночных ферментов, однако развитие миопатий и рабдомиолиза не являются типичными для этого препарата.
Б. Розувастатин - это статин, способствующий снижению уровня холестерина в крови. Хотя статины могут влиять на развитие миопатий и рабдомиолиза, розувастатин отличается более низким риском этих эффектов по сравнению с другими статинами.
В. Колестипол – это смолообразующий препарат, способствующий снижению уровня холестерина. Его выраженные последствия происходят в основном с желудочно-кишечными расстройствами, а не с миопатией или рабдомиолизом.
Г. Ловастатин, как и другие статины, может вызывать миопатию и рабдомиолиз, но это не единственный правильный ответ, как и розувастатин и другие статины, а также могут отмечаться выраженные эти эффекты.
Таким образом, правильный ответ:</t>
    </r>
    <r>
      <rPr>
        <rFont val="Arial"/>
        <b/>
        <color theme="1"/>
      </rPr>
      <t xml:space="preserve"> В. колестипол .</t>
    </r>
  </si>
  <si>
    <t>ПРЕДПОЧТИТЕЛЬНЫМИ МЕДИКАМЕНТАМИ ПРИ ГИПЕРХОЛЕСТЕРИНЕМИИ БЕЗ ГИПЕРТРИГЛИЦЕРИДЕМИИ ЯВЛЯЮТСЯ
А фибраты
Б пробукол и антиоксиданты
В эзетимиб
Г статины</t>
  </si>
  <si>
    <r>
      <rPr>
        <rFont val="Arial"/>
        <color theme="1"/>
      </rPr>
      <t xml:space="preserve">При гиперхолестеринемии без гипертриглицеридемии медицинскими препаратами являются </t>
    </r>
    <r>
      <rPr>
        <rFont val="Arial"/>
        <b/>
        <color theme="1"/>
      </rPr>
      <t>статины (ответ Г</t>
    </r>
    <r>
      <rPr>
        <rFont val="Arial"/>
        <color theme="1"/>
      </rPr>
      <t>). Статины эффективно снижают уровень холестерина в крови, особенно холестерина ЛПНП, который является основным фактором риска сердечно-сосудистых заболеваний. Кроме того, статины обладают хорошим профилем безопасности и хорошо переносятся большинством пациентов.</t>
    </r>
  </si>
  <si>
    <t>СОГЛАСНО НАЦИОНАЛЬНЫМ РЕКОМЕНДАЦИЯМ ПРИЕМ СТАТИНОВ СЛЕДУЕТ ОТМЕНИТЬ, КОГДА НА ФОНЕ МИАЛГИИ РЕГИСТРИРУЕТСЯ ПОВЫШЕНИЕ В КРОВИ АКТИВНОСТИ КФК В
А 2 раза
Б 5 раз
В 3 раза
Г 4 раза</t>
  </si>
  <si>
    <t>Г 4 раза</t>
  </si>
  <si>
    <r>
      <rPr>
        <rFont val="Arial"/>
        <color theme="1"/>
      </rPr>
      <t>Данный вопрос касается медицинских терминов и требует знаний о статинах и их воздействии на организм. Повышение активности креатинфосфокиназы (КФК) может быть индикатором миалгии, что является одним из механизмов реакции крови на прием статинов.
Правильный ответ:</t>
    </r>
    <r>
      <rPr>
        <rFont val="Arial"/>
        <b/>
        <color theme="1"/>
      </rPr>
      <t xml:space="preserve"> В – 3 раза.
</t>
    </r>
    <r>
      <rPr>
        <rFont val="Arial"/>
        <color theme="1"/>
      </rPr>
      <t>Обоснование: Когда на фоне регистрации миалгии происходит повышение активности крови КФК, рекомендуется отменить прием статинов, если активность КФК наблюдается более чем в 3 раза.</t>
    </r>
  </si>
  <si>
    <t>В III ОТВЕДЕНИИ РЕГИСТРИРУЕТСЯ РАЗНОСТЬ ПОТЕНЦИАЛОВ МЕЖДУ ЭЛЕКТРОДАМИ, РАСПОЛОЖЕННЫМИ НА
А левой руке и левой ноге
Б правой и левой ногах
В правой руке и левой ноге
Г левой и правой руках</t>
  </si>
  <si>
    <t>А левой руке и левой ноге</t>
  </si>
  <si>
    <r>
      <rPr>
        <rFont val="Arial"/>
        <color theme="1"/>
      </rPr>
      <t xml:space="preserve">Изложенное описание касается различных комбинаций электродов, которые могут использоваться для регистрации разности потенциалов в III отведении. III отведение обычно представляет собой электрод, закрепляемый на левой ноге и электрод на правой руке.
Следовательно, правильный ответ: </t>
    </r>
    <r>
      <rPr>
        <rFont val="Arial"/>
        <b/>
        <color theme="1"/>
      </rPr>
      <t xml:space="preserve">В) правая рука и левая нога.
</t>
    </r>
    <r>
      <rPr>
        <rFont val="Arial"/>
        <color theme="1"/>
      </rPr>
      <t>Это соответствует условиям замены электродов для III отведения в электрокардиографии, что обеспечивает регистрацию электрической активности сердца.</t>
    </r>
  </si>
  <si>
    <t>ЦЕЛЯМИ И ВОЗМОЖНОСТЯМИ ТРАНСТОРАКАЛЬНОЙ ЭХОКАРДИОГРАФИИ ЯВЛЯЮТСЯ
А выявление нарушений проведения импульса, оценка ишемии
Б исследование коронарного русла, оценка жизнеспособного миокарда
В выявление патологии клапанного аппарата, болезней миокарда, оценка функции левого желудочка
Г регистрация эпизодов нарушения ритма и проводимости сердца, запись АД</t>
  </si>
  <si>
    <t>В выявление патологии клапанного аппарата, болезней миокарда, оценка функции левого желудочка</t>
  </si>
  <si>
    <r>
      <rPr>
        <rFont val="Arial"/>
        <color theme="1"/>
      </rPr>
      <t xml:space="preserve">Правильный ответ: </t>
    </r>
    <r>
      <rPr>
        <rFont val="Arial"/>
        <b/>
        <color theme="1"/>
      </rPr>
      <t xml:space="preserve">В - проявление клапанного аппарата, заболевания миокарда, нарушения функции левого желудочка.
</t>
    </r>
    <r>
      <rPr>
        <rFont val="Arial"/>
        <color theme="1"/>
      </rPr>
      <t xml:space="preserve">Обоснование: Трансторакальная эхокардиография (ТЭХОКГ) является неинвазивным методом исследования сердца, который позволяет получить детальное изображение сердечной структуры и оценить его функционирование. Среди основных целей и возможностей ТЭХОКГ проявление проявлений клапанного заболевания, заболеваний миокарда (таких как кардиомиопатии), а также функция функции левого желудочка занимает основное место. Этот метод позволяет подробно изучить работу сердца, выявить дефекты и аномалии в его последовательной и функции, что делает его особенным в клинической практике. Остальные варианты ответов, такие как выявление места проведения импульса или регистрация эпизодов нарушений ритма и проводимости сердца, также могут быть обоснованными, но не являются подозрительными объектами ТЭХОКГ.
</t>
    </r>
  </si>
  <si>
    <t>ОСТРАЯ ПЕРЕГРУЗКА ПРАВЫХ ОТДЕЛОВ СЕРДЦА НАБЛЮДАЕТСЯ НА ЭКГ ПРИ
А стенозе трикуспидального клапана	
Б тромбоэмболии легочной артерии
В недостаточности аортального клапана
Г стенозе митрального клапана</t>
  </si>
  <si>
    <t>Б тромбоэмболии легочной артерии</t>
  </si>
  <si>
    <r>
      <rPr>
        <rFont val="Arial"/>
        <color theme="1"/>
      </rPr>
      <t xml:space="preserve">Электрокардиограмма (ЭКГ) необходима для диагностики сердечных заболеваний. При острой перегрузке правых отделов сердца на ЭКГ обычно наблюдаются характерные изменения, которые могут проявляться в явной форме.
В данном случае острая перегрузка правых отделов сердца может быть связана с </t>
    </r>
    <r>
      <rPr>
        <rFont val="Arial"/>
        <b/>
        <color theme="1"/>
      </rPr>
      <t>тромбоэмболией легочной артерии (вариант Б).</t>
    </r>
    <r>
      <rPr>
        <rFont val="Arial"/>
        <color theme="1"/>
      </rPr>
      <t xml:space="preserve"> Это связано с тем, что тромбоэмболия легочной артерии может привести к резкому повышению давления в легочной артерии, что, в свою очередь, вызывает перегрузку правых отделов сердца. Это может колебаться на ЭКГ как изменения в форме и направлении зубцов QRS, отражающие увеличение правых отделов сердца.
Острые перегрузки правых отделов сердца также могут наблюдаться при других патологиях, таких как стеноз трикуспидального клапана и стеноз митрального клапана, но тромбоэмболия легочной артерии чаще всего вызывает резкую перегрузку правых отделов сердца и изменения на ЭКГ.</t>
    </r>
  </si>
  <si>
    <t>ЗУБЕЦ Т НА ЭКГ ОТРАЖАЕТ РЕПОЛЯРИЗАЦИЮ
А только правого желудочка
Б левого желудочка и частично правого желудочка
В обоих желудочков
Г только левого желудочка</t>
  </si>
  <si>
    <t>В обоих желудочков</t>
  </si>
  <si>
    <r>
      <rPr>
        <rFont val="Arial"/>
        <color theme="1"/>
      </rPr>
      <t>На ЭКГ зубец Т отметьте фазу реполяризации желудочков. Это результат возврата кардиомиоцитов желудочков к состоянию после разделения во время фазы сердечного цикла, называемой систолой. Поскольку реполяризация начинается с вершин сердца (от верхушки к основанию), зубец Т обычно сначала появляется в отведениях, что лучше всего на верхнем крае сердца, то есть в отведениях, направленных к верхней части грудной клетки (V1-V3), что соответствует реполяризации. левая желудочка. Поэтому правильный ответ -</t>
    </r>
    <r>
      <rPr>
        <rFont val="Arial"/>
        <b/>
        <color theme="1"/>
      </rPr>
      <t xml:space="preserve"> Б, потому что на ЭКГ зубец Т отмечает реполяризацию как левого, так и частично правого желудочков.</t>
    </r>
  </si>
  <si>
    <t xml:space="preserve">ОРТОСТАТИЧЕСКАЯ ГИПОТОНИЯ – ЭТО СНИЖЕНИЕ
А артериального давления в ночные часы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гипертонии
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
В скорости утреннего подъема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в положении лежа
Г среднесуточного артериального давления на 20/10 мм рт. ст. и более при переходе в вертикальное положение или 30/10 мм рт. ст. при переходе в горизонтальное положение у пациентов c артериальной гипертонией
</t>
  </si>
  <si>
    <t>Б артериального давления на 20/10 мм рт. ст. и более при переходе в вертикальное положение у нормотензивных пациентов или 30/10 мм рт. ст. у пациентов c артериальной гипертонией из положения лежа</t>
  </si>
  <si>
    <r>
      <rPr>
        <rFont val="Arial"/>
        <color theme="1"/>
      </rPr>
      <t xml:space="preserve">Из предложенных вариантов ответ будет </t>
    </r>
    <r>
      <rPr>
        <rFont val="Arial"/>
        <b/>
        <color theme="1"/>
      </rPr>
      <t xml:space="preserve">вариант Б .
</t>
    </r>
    <r>
      <rPr>
        <rFont val="Arial"/>
        <color theme="1"/>
      </rPr>
      <t>Ортостатическая гипотония обнаруживает снижение артериального давления при переходе от горизонтального положения к вертикальному. В данном квартале она означала снижение артериального давления на 20/10 мм рт. ст. и более у нормотензивных пациентов при переходе в вертикальное положение (из положения лежа), а также у пациентов с артериальной гипертонией.
Пояснение:
У нормотензивных пациентов (нормальное артериальное давление) ортостатическая гипотония характеризуется снижением давления на 20/10 мм рт. ст. при переходе в вертикальное положение.
У пациентов с артериальной гипертонией (повышенное артериальное давление) ортостатическая гипотония также выявила снижение давления, но в данном случае она описывается как снижение на 30/10 мм рт. ст. при переходе в вертикальное положение.
Остальные варианты не соответствуют показателям ортостатической гипотонии в данных десятилетиях.</t>
    </r>
  </si>
  <si>
    <t>К ГИПОГЛИКЕМИЧЕСКИМ ПРЕПАРАТАМ 1 ЛИНИИ У ПАЦИЕНТОВ СО СТЕНОКАРДИЕЙ НАПРЯЖЕНИЯ, ОЖИРЕНИЕМ, ЛИБО ИЗБЫТОЧНОЙ МАССОЙ ТЕЛА И САХАРНЫМ ДИАБЕТОМ 2 ТИПА, ПРИ ОТСУТСТВИИ ПРОТИВОПОКАЗАНИЙ ОТНОСЯТ
А метформин
Б ингибиторы альфа-глюкозидаз 	
В тиазолидиндионы
Г производные сульфонилмочевины</t>
  </si>
  <si>
    <t>А метформин</t>
  </si>
  <si>
    <r>
      <rPr>
        <rFont val="Arial"/>
        <color theme="1"/>
      </rPr>
      <t>В данном контексте гипогликемические препараты 1 линии для пациентов со стенокардией, напряжением, ожирением или избыточной массой тела и сахарным диабетом 2 типа должны выбираться с учетом их безопасности и эффективности.
Выбор подходящего лечения будет зависеть от переменного фактора, тяжести заболевания, наличия работ, особенностей ухода и т. д. д. Однако в общем случае метформин является наиболее принципиальным выбором среди гипогликемических препаратов первой линии для пациентов с сахарным диабетом 2 типа при наличии ожирения или избыточной массы тела.
Метформин повышает чувствительность к инсулину, снижает уровень глюкозы, помогает контролировать вес, что особенно важно для пациентов с ожирением или избыточной массой тела, и имеет дополнительные противоатеросклеротические эффекты, которые могут быть полезны при стенокардиальном напряжении крови.
Поэтому правильный ответ:</t>
    </r>
    <r>
      <rPr>
        <rFont val="Arial"/>
        <b/>
        <color theme="1"/>
      </rPr>
      <t xml:space="preserve"> А) метформин.</t>
    </r>
  </si>
  <si>
    <t>У ПАЦИЕНТА СО СТАБИЛЬНОЙ СТЕНОКАРДИЕЙ, ВЫПОЛНЕННЫМ ПЛАНОВЫМ ЧКВ С НЕКЛАПАННОЙ ФИБРИЛЛЯЦИЕЙ ПРЕДСЕРДИЙ ПРИ ВЫСОКОМ РИСКЕ КРОВОТЕЧЕНИЯ ПО ШКАЛЕ HAS-BLED ТРОЙНАЯ АНТИТРОМБОТИЧЕСКАЯ ТЕРАПИЯ ПРОВОДИТСЯ
А 3 месяца
Б 1 месяц
В полгода
Г только во время госпитализации</t>
  </si>
  <si>
    <t xml:space="preserve">Б 1 месяц </t>
  </si>
  <si>
    <r>
      <rPr>
        <rFont val="Arial"/>
        <color theme="1"/>
      </rPr>
      <t xml:space="preserve">Вы беременны ответом </t>
    </r>
    <r>
      <rPr>
        <rFont val="Arial"/>
        <b/>
        <color theme="1"/>
      </rPr>
      <t xml:space="preserve">«Б: 1 месяц».
</t>
    </r>
    <r>
      <rPr>
        <rFont val="Arial"/>
        <color theme="1"/>
      </rPr>
      <t>Обоснование:
У пациента стабильная стенокардия, что предполагает наличие коронарной артериальной болезни (КАБ).
Неклапанные фибрилляции предсердий (НФП) являются фактором риска тромбоэмболических осложнений, таких как инсульт, особенно у пациентов с сопутствующей КАБ.
Шкала HAS-BLED используется для оценки риска кровотечения у пациентов, получающих антитромботическую терапию.
Тройная антитромботическая терапия (ТАТ) обычно включает ацетилсалициловую кислоту (АСК), антикоагулянт (например, варфарин или новые оральные антикоагулянты) и тикагрелор (ингибитор РАФ).
Учитывая высокий риск кровотечения у пациента (оцененный по шкале HAS-BLED), ТАТ может быть назначена, но продолжительность ее применения будет ограничена из-за увеличения риска кровотечения. Таким образом, разумным будет проведение ТАТ в течение короткого периода времени, например, в течение 1 месяца, чтобы минимизировать лейкоциты, сохраняя при этом достаточную защиту от риска тромбоэмболических осложнений, особенно в первые месяцы после плановой коронарной ангиографии.</t>
    </r>
  </si>
  <si>
    <t>ПРИ ИНФАРКТЕ МИОКАРДА ПРАВОГО ЖЕЛУДОЧКА ПРИМЕНЕНИЕ __________ ПРОТИВОПОКАЗАНО
А нитроглицерина
Б метопролола
В фуросемида
Г эналаприла</t>
  </si>
  <si>
    <t xml:space="preserve">А нитроглицерина </t>
  </si>
  <si>
    <r>
      <rPr>
        <rFont val="Arial"/>
        <color theme="1"/>
      </rPr>
      <t xml:space="preserve">При инфаркте миокарда применение правого желудочка </t>
    </r>
    <r>
      <rPr>
        <rFont val="Arial"/>
        <b/>
        <color theme="1"/>
      </rPr>
      <t>фуросемида (В)</t>
    </r>
    <r>
      <rPr>
        <rFont val="Arial"/>
        <color theme="1"/>
      </rPr>
      <t xml:space="preserve"> противоположно.
Обычно при инфаркте миокарда левого желудочка основным симптомом является одышка, связанная с застойной сердечной недостаточностью. Однако инфаркт миокарда правого желудочка может сопровождаться такими симптомами, как нарушения с нарушением кровообращения в системе циркуляции крови, такими как отечность, нарушение вентиляции легких и т. д. д.
Фуросемид, как диуретик, стимулирует выведение жидкости из организма через мочевыделительную систему. В случае инфаркта миокарда правого желудочка, когда сердечный выброс снижен и циркуляция крови в легких нарушена, применение фуросемида может усилить деструктивные последствия для кровеносных сосудов и сердца, ухудшить отек легких и увеличить сердечную нагрузку.</t>
    </r>
  </si>
  <si>
    <t xml:space="preserve">СУБЪЕКТАМИ ОБЯЗАТЕЛЬНОГО МЕДИЦИНСКОГО СТРАХОВАНИЯ ЯВЛЯЮТСЯ
А орган управления здравоохранением, медицинское учреждение, застрахованные лица, страховая организация
Б застрахованные лица, страхователи, Федеральный фонд обязательного медицинского страхования
В территориальный фонд обязательного медицинского страхования, медицинское учреждение, застрахованные лица, орган управления здравоохранением
Г Федеральный фонд обязательного медицинского страхования, орган управления здравоохранением, застрахованные лица, страховая организация
</t>
  </si>
  <si>
    <t xml:space="preserve">Б застрахованные лица, страхователи, Федеральный фонд обязательного медицинского страхования </t>
  </si>
  <si>
    <r>
      <rPr>
        <rFont val="Arial"/>
        <color theme="1"/>
      </rPr>
      <t xml:space="preserve">Правильный ответ: </t>
    </r>
    <r>
      <rPr>
        <rFont val="Arial"/>
        <b/>
        <color theme="1"/>
      </rPr>
      <t xml:space="preserve">Б застрахованные лица, страхователи, Федеральный фонд обязательного медицинского страхования.
</t>
    </r>
    <r>
      <rPr>
        <rFont val="Arial"/>
        <color theme="1"/>
      </rPr>
      <t xml:space="preserve">Обоснование: В Российской Федерации система обязательного медицинского страхования управляется Федеральным фондом обязательного медицинского страхования (ФФОМС). Страхователи являются гражданами, обязанными платить страховые взносы, а именно застрахованные лица. Они обращаются за конкурентными услугами в сфере здравоохранения, которые обеспечивают медицинское обслуживание. Таким образом, субъектами обязательного медицинского страхования являются застрахованные лица, страхователи (которые уплачивают страховые взносы) и Федеральный фонд обязательного медицинского страхования, который управляет этой системой.
</t>
    </r>
  </si>
  <si>
    <t>ЗАПИСИ В МЕДИЦИНСКОЙ КАРТЕ ПАЦИЕНТА, ПОЛУЧАЮЩЕГО МЕДИЦИНСКУЮ ПОМОЩЬ В АМБУЛАТОРНЫХ УСЛОВИЯХ (ФОРМА №025/У), ВЕДУТСЯ НА ЯЗЫКЕ
А русском
Б любом
В региона
Г английском</t>
  </si>
  <si>
    <t xml:space="preserve">А русском </t>
  </si>
  <si>
    <r>
      <rPr>
        <rFont val="Arial"/>
        <color theme="1"/>
      </rPr>
      <t xml:space="preserve">Правильный ответ: </t>
    </r>
    <r>
      <rPr>
        <rFont val="Arial"/>
        <b/>
        <color theme="1"/>
      </rPr>
      <t xml:space="preserve">На английском языке.
</t>
    </r>
    <r>
      <rPr>
        <rFont val="Arial"/>
        <color theme="1"/>
      </rPr>
      <t>Обоснование: Ведение медицинских записей на английском языке обеспечивает доступность и понятность информации для пациентов, а также для медицинского персонала, работающего с ними. Русский язык является предметом разговора в России, и его использование в медицинской документации способствует общению между пациентом и врачом, а также увеличивает вероятность недоразумений или ошибок в серьезной информации.</t>
    </r>
  </si>
  <si>
    <t>МАКСИМАЛЬНОЕ КОЛИЧЕСТВО ДНЕЙ, НА КОТОРОЕ МОЖЕТ БЫТЬ ВЫДАН ЛИСТОК НЕТРУДОСПОСОБНОСТИ БЕЗ ПРОВЕДЕНИЯ ВРАЧЕБНОЙ КОМИССИИ, СОСТАВЛЯЕТ
А 30
Б 15
В 10
Г 20</t>
  </si>
  <si>
    <t>Б 15</t>
  </si>
  <si>
    <r>
      <rPr>
        <rFont val="Arial"/>
        <color theme="1"/>
      </rPr>
      <t>Правильный ответ:</t>
    </r>
    <r>
      <rPr>
        <rFont val="Arial"/>
        <b/>
        <color theme="1"/>
      </rPr>
      <t xml:space="preserve"> В 10.
</t>
    </r>
    <r>
      <rPr>
        <rFont val="Arial"/>
        <color theme="1"/>
      </rPr>
      <t xml:space="preserve">Обоснование: Согласно нормативным актам медицинского страхования в большинстве стран, максимальное количество дней, в течение которого может быть выдан лист нетрудоспособности без проведения врачебной комиссии, обычно составляет 10 дней. Это означает, что в течение первых 10 дней болезни пациент может получить листок нетрудоспособности от своего врача без необходимости прохождения дополнительного медицинского осмотра или комиссии. После истечения этого срока обычно требуется проведение врачебной комиссии для продления листа нетрудоспособности.
</t>
    </r>
  </si>
  <si>
    <t>У ПАЦИЕНТОВ С НЕОБСТРУКТИВНОЙ ГКМП ГРАДИЕНТ ДАВЛЕНИЯ В ВЫХОДНОМ ОТДЕЛЕ ЛЕВОГО ЖЕЛУДОЧКА СОСТАВЛЯЕТ (В ММ РТ. СТ.) ________ В ПОКОЕ И ПРИ НАГРУЗКЕ
А менее 20
Б более 20
В более 30
Г менее 30</t>
  </si>
  <si>
    <t xml:space="preserve">Г менее 30 </t>
  </si>
  <si>
    <r>
      <rPr>
        <rFont val="Arial"/>
        <color theme="1"/>
      </rPr>
      <t>Пациенты с необструктивной гипертрофической кардиомиопатией (НГКМ) характеризуются утолщением миокарда левого желудочка без выраженной обструкции оттока. Градиент давления в выходном отделе левого желудочка (ГДВО) измеряется как разница между давлением в левом желудочке и давлением в аорте.
В настоящее время у пациентов с необструктивной ГКМП градиент давления в выходном отделе левого желудочка обычно невелик и составляет менее 20 мм рт. ст. Это происходит потому, что в каком-то сокращении миокарда происходит без уменьшения обструкции оттока крови из желудочка в аорту.
Однако при физических изменениях градиент давления может увеличиваться из-за увеличения сердечного выброса и увеличения систолического давления в левом желудочке. Тем не менее, у большинства пациентов с необструктивной ГКМП градиент давления при физических параметрах остается низким, обычно менее 30 мм рт. ст.
Таким образом, правильный ответ:</t>
    </r>
    <r>
      <rPr>
        <rFont val="Arial"/>
        <b/>
        <color theme="1"/>
      </rPr>
      <t xml:space="preserve"> Г - менее 30 мм рт. ст.</t>
    </r>
  </si>
  <si>
    <t>ПРИ ГИПЕРТРОФИЧЕСКОЙ КАРДИОПАТИИ МОЖЕТ РАЗВИВАТЬСЯ
А относительная коронарная недостаточность
Б спазм коронарных артерий
В острый тромбоз коронарных артерий
Г неспецифический коронариит</t>
  </si>
  <si>
    <t xml:space="preserve">А относительная коронарная недостаточность </t>
  </si>
  <si>
    <r>
      <rPr>
        <rFont val="Arial"/>
        <color theme="1"/>
      </rPr>
      <t>В данном случае наиболее вероятным ответом будет «</t>
    </r>
    <r>
      <rPr>
        <rFont val="Arial"/>
        <b/>
        <color theme="1"/>
      </rPr>
      <t>Б спазм коронарной артерии»</t>
    </r>
    <r>
      <rPr>
        <rFont val="Arial"/>
        <color theme="1"/>
      </rPr>
      <t>. Гипертрофическая кардиомиопатия (ГКМ) характеризуется гипертрофией миокарда, особенно левого желудочка сердца. Это может привести к нарушению кровоснабжения миокарда из-за первичного просвета коронарных артерий вследствие компрессии со стороны увеличенного миокарда. Этот механизм может спровоцировать спазм коронарных артерий, что приводит к относительной коронарной недостаточности и, в некоторых случаях, к острой ишемии миокарда.</t>
    </r>
  </si>
  <si>
    <t>ФИБРОЗ ЭНДОКАРДА ХАРАКТЕРЕН ДЛЯ
А аритмогенной дисплазии правого желудочка
Б дилатационной кардиомиопатии
В рестриктивной кардиомиопатии
Г ГКМП</t>
  </si>
  <si>
    <t>В рестриктивной кардиомиопатии</t>
  </si>
  <si>
    <r>
      <rPr>
        <rFont val="Arial"/>
        <color theme="1"/>
      </rPr>
      <t xml:space="preserve">Фиброз эндокарда характерен для </t>
    </r>
    <r>
      <rPr>
        <rFont val="Arial"/>
        <b/>
        <color theme="1"/>
      </rPr>
      <t xml:space="preserve">аритмогенной дисплазии правого желудочка (ADPJ).
</t>
    </r>
    <r>
      <rPr>
        <rFont val="Arial"/>
        <color theme="1"/>
      </rPr>
      <t>Аритмогенная дисплазия правого желудочка (ADPJ) - это наследственное заболевание сердца, особенность которого заключается в замене нормальной мышечной ткани правого желудочка на фиброз и жировые отложения. Это приводит к нарушению электрической проводимости сердца и возникновению аритмии. Фиброз эндокарда – один из важнейших патологических признаков ADPJ.
Дилатационная кардиомиопатия, рестриктивная кардиомиопатия и гипертрофическая кардиомиопатия (ГКМП) обычно характеризуют другие типы изменений в сердце и не обязательно включают в себя фиброз эндокарда.</t>
    </r>
  </si>
  <si>
    <t>В КАЧЕСТВЕ ЭТИОПАТОГЕНЕТИЧЕСКОГО ЛЕЧЕНИЯ НЕКОТОРЫХ ФОРМ МИОКАРДИТОВ МОЖНО ИСПОЛЬЗОВАТЬ
А сульфаниламиды
Б НПВП
В биологические препараты
Г глюкокортикоиды</t>
  </si>
  <si>
    <t>Г глюкокортикоиды</t>
  </si>
  <si>
    <r>
      <rPr>
        <rFont val="Arial"/>
        <color theme="1"/>
      </rPr>
      <t>Правильный ответ</t>
    </r>
    <r>
      <rPr>
        <rFont val="Arial"/>
        <b/>
        <color theme="1"/>
      </rPr>
      <t xml:space="preserve">: Глюкокортикоиды.
</t>
    </r>
    <r>
      <rPr>
        <rFont val="Arial"/>
        <color theme="1"/>
      </rPr>
      <t>Обоснование: Глюкокортикоиды широко используются в качестве этиопатогенетического лечения некоторых форм миокардитов из-за их способности снижать устойчивость и иммунный ответ организма. Миокардиты часто повышаются с иммунными реакциями, поэтому глюкокортикоиды могут оказывать влияние на снижение напряжения и предотвращение повреждения сердечной ткани. Сульфаниламиды и НПВП могут оказывать антибактериальное и противовоспалительное действие, однако их эффективность в лечении миокардитов ограничена. Биологические препараты могут использоваться при определенных формах миокардитов, но их применение может быть ограничено из-за их высокой стоимости и побочных эффектов.</t>
    </r>
  </si>
  <si>
    <t>ПОБОЧНЫМ ЭФФЕКТОМ ПРЕПАРАТА ИЗ ГРУППЫ БЛОКАТОРОВ МЕДЛЕННЫХ КАЛЬЦИЕВЫХ КАНАЛОВ НИФЕДИПИНА ЯВЛЯЕТСЯ
А синусовая тахикардия
Б диабетическая нефропатия
В гипертонический криз
Г цереброваскулярная недостаточность</t>
  </si>
  <si>
    <t>А синусовая тахикардия</t>
  </si>
  <si>
    <r>
      <rPr>
        <rFont val="Arial"/>
        <color theme="1"/>
      </rPr>
      <t xml:space="preserve">Побочным эффектом препарата из группы блокаторов пониженных кальциевых каналов, таких как нифедипин, может быть </t>
    </r>
    <r>
      <rPr>
        <rFont val="Arial"/>
        <b/>
        <color theme="1"/>
      </rPr>
      <t>гипертонический криз (ответ В)</t>
    </r>
    <r>
      <rPr>
        <rFont val="Arial"/>
        <color theme="1"/>
      </rPr>
      <t>. Нифедипин является антигипертензивным препаратом, который снижает артериальное давление путем расширения сосудов. Однако у некоторых пациентов может возникнуть острая реакция на нифедипин, продолжающаяся в виде резкого повышения артериального давления, что и является гипертоническим кризом.
Синусовая тахикардия (ответ А), диабетическая нефропатия (ответ Б) и цереброваскулярная недостаточность (ответ Г) могут быть обусловлены гипертонией, но они не являются типичными побочными эффектами препарата нифедипина.</t>
    </r>
  </si>
  <si>
    <t>У МУЖЧИНЫ 78 ЛЕТ С АДЕНОМОЙ ПРОСТАТЫ ПРЕДПОЧТИТЕЛЬНО НАЧАТЬ ЛЕЧЕНИЕ АРТЕРИАЛЬНОЙ ГИПЕРТЕНЗИИ С НАЗНАЧЕНИЯ
А доксазозина
Б гидрохлортиазида
В карведилола
Г кандесартана</t>
  </si>
  <si>
    <t xml:space="preserve">А доксазозина </t>
  </si>
  <si>
    <r>
      <rPr>
        <rFont val="Arial"/>
        <color theme="1"/>
      </rPr>
      <t xml:space="preserve">Выбор лекарственного средства для лечения артериальной гипертензии у пациентов с аденомой простаты должен основываться на медицинских данных, связанных с его гипертонией, а также с состоянием простаты. При этом соблюдении будут применяться юридические меры, которые не допускают состояния простаты и не создают дополнительных проблем.
С учетом этого наиболее подходящим вариантом будет </t>
    </r>
    <r>
      <rPr>
        <rFont val="Arial"/>
        <b/>
        <color theme="1"/>
      </rPr>
      <t>кандесартан (Г)</t>
    </r>
    <r>
      <rPr>
        <rFont val="Arial"/>
        <color theme="1"/>
      </rPr>
      <t>. Кандесартан принадлежит к классу антагонистов рецепторов ангиотензина II, которые эффективно снижают артериальное давление, не оказывая отрицательного воздействия на функцию простаты. Кроме того, он хорошо переносится большинством пациентов и имеет низкий риск нежелательных эффектов.</t>
    </r>
  </si>
  <si>
    <t>БЫСТРОЕ СНИЖЕНИЕ АРТЕРИАЛЬНОГО ДАВЛЕНИЯ ПРОТИВОПОКАЗАНО ПРИ
А нарушениях мозгового кровообращения
Б расслаивающей аневризме аорты
В острой левожелудочковой недостаточности
Г прогрессирующей почечной недостаточности</t>
  </si>
  <si>
    <t>А нарушениях мозгового кровообращения</t>
  </si>
  <si>
    <r>
      <rPr>
        <rFont val="Arial"/>
        <color theme="1"/>
      </rPr>
      <t>Правильный ответ:</t>
    </r>
    <r>
      <rPr>
        <rFont val="Arial"/>
        <b/>
        <color theme="1"/>
      </rPr>
      <t xml:space="preserve"> В - острой левожелудочковой недостаточности.
</t>
    </r>
    <r>
      <rPr>
        <rFont val="Arial"/>
        <color theme="1"/>
      </rPr>
      <t>Обоснование: В случае острой левожелудочковой недостаточности быстрое снижение артериального давления может ухудшить кровоснабжение сердца и органов, поскольку они уже испытывают дефицит обмена из-за недостаточной функции левого желудочка. Таким образом, быстрое снижение артериального давления может усугубить ситуацию и привести к дальнейшим измерениям.</t>
    </r>
  </si>
  <si>
    <t>ПРИ ГИПЕРТИРЕОЗЕ ДЛЯ ЛЕЧЕНИЯ АРТЕРИАЛЬНОЙ ГИПЕРТЕНЗИИ ПРЕДПОЧТИТЕЛЬНЫ
А ингибиторы АПФ
Б диуретики
В бета-блокаторы
Г блокаторы кальциевых каналов дигидропиридинового ряда</t>
  </si>
  <si>
    <t xml:space="preserve">В бета-блокаторы
</t>
  </si>
  <si>
    <r>
      <rPr>
        <rFont val="Arial"/>
        <color theme="1"/>
      </rPr>
      <t>При гипертиреозе (повышенной функции щитовидной железы) для лечения артериальной гипертензии постоянными</t>
    </r>
    <r>
      <rPr>
        <rFont val="Arial"/>
        <b/>
        <color theme="1"/>
      </rPr>
      <t xml:space="preserve"> бета-блокаторами (вариант В).
</t>
    </r>
    <r>
      <rPr>
        <rFont val="Arial"/>
        <color theme="1"/>
      </rPr>
      <t>Основное действие бета-адреноблокаторов направлено на облегчение симптомов, связанных с повышенной активностью симпатической нервной системы, что характерно для гипертиреоза. Это включает уменьшение частоты сердечных сокращений, силы сердечных сокращений и сокращения миокарда. Кроме того, бета-блокаторы могут помочь контролировать артериальное давление.
Ингибиторы АПФ (вариант А), диуретики (вариант Б) и блокаторы кальциевых каналов дигидропиридинового ряда (вариант Г) могут быть эффективны в некоторых случаях артериальной гипертензии, но при гипертиреозе, связанном с повышенной активностью симпатической нервной системы, бета-блокаторы будут эффективны из- за их способностью снижать симптомы, связанные с этой активностью.</t>
    </r>
  </si>
  <si>
    <t>ПРЕПАРАТОМ ВЫБОРА ПРИ ЛЕЧЕНИИ РЕЦИПРОКНОЙ АВ-ТАХИКАРДИИ ЯВЛЯЕТСЯ
А дигоксин
Б новокаинамид
В обзидан	
Г АТФ</t>
  </si>
  <si>
    <t>Г АТФ</t>
  </si>
  <si>
    <r>
      <rPr>
        <rFont val="Arial"/>
        <color theme="1"/>
      </rPr>
      <t xml:space="preserve">Правильный ответ: </t>
    </r>
    <r>
      <rPr>
        <rFont val="Arial"/>
        <b/>
        <color theme="1"/>
      </rPr>
      <t xml:space="preserve">Новокаинамид.
</t>
    </r>
    <r>
      <rPr>
        <rFont val="Arial"/>
        <color theme="1"/>
      </rPr>
      <t>Обоснование:
Эффективность : Новокаинамид является эффективным препаратом при возникновении реципрокной АВ-тахикардии. Он владеет антиаритмическими механизмами, способствуя уменьшению частоты сердечных сокращений.
Механизм действия : Новокаинамид действует как антиаритмическое средство, блокируя натриевые каналы мембран кардиомиоцитов. Это приводит к замедлению проведения импульсов в сердце и уменьшению частоты сердечных сокращений.
Рекомендации : Новокаинамид часто рекомендуют в руководствах по отдельным аритмиям, в том числе и при реципрокной АВ-тахикардии.
Хотя дигоксин (ответ А) также может применяться при некоторых формах тахикардии и сердечной недостаточности, он обычно не рекомендуется для лечения реципрокной АВ-тахикардии из-за его механизма и возможных побочных эффектов. Обзидан (ответ В) и АТФ (ответ Г) не являются типичными препаратами для лечения аритмии, поэтому они менее вероятны для выбора в этом десятилетии.</t>
    </r>
  </si>
  <si>
    <t>ПОД АРИТМОГЕННЫМ ШОКОМ ПОНИМАЮТ
А истинный кардиогенный
Б гиповолемический
В вазогенный
Г ассоциированный кардиогенный</t>
  </si>
  <si>
    <t>Г ассоциированный кардиогенный</t>
  </si>
  <si>
    <r>
      <rPr>
        <rFont val="Arial"/>
        <color theme="1"/>
      </rPr>
      <t xml:space="preserve">Аритмогенный шок - это состояние, при котором сердечная деятельность нарушается из-за сердечной аритмии, что приводит к снижению сердечного выброса и критическому состоянию организма. Правильным ответом будет вариант </t>
    </r>
    <r>
      <rPr>
        <rFont val="Arial"/>
        <b/>
        <color theme="1"/>
      </rPr>
      <t>А - истинный кардиогенный шок</t>
    </r>
    <r>
      <rPr>
        <rFont val="Arial"/>
        <color theme="1"/>
      </rPr>
      <t>. Это потому, что аритмогенный шок связан с нарушениями сердечного ритма (аритмиями), которые непосредственно влияют на сердечный выброс и, следовательно, на кровообращение. Гиповолемический шок связан с потерей крови или жидкости, вазогенный - с расширением периферических сосудов и снижением венозного возврата, ассоциированный кардиогенный шок может быть связан с другими факторами, такими как инфаркт миокарда или сердечная недостаточность, но не обязательно с аритмиями.</t>
    </r>
  </si>
  <si>
    <t>ПРИ АНГИНОЗНОМ ПРИСТУПЕ С СИНУСОВОЙ БРАДИКАРДИЕЙ И ЖЕЛУДОЧКОВЫМИ ЭКСТРАСИСТОЛАМИ НА ФОНЕ ГИПОТОНИИ ПОКАЗАНО ПРИМЕНЕНИЕ
А морфина
Б атропина
В изадрина
Г дофамина</t>
  </si>
  <si>
    <t>Г дофамина</t>
  </si>
  <si>
    <r>
      <rPr>
        <rFont val="Arial"/>
        <color theme="1"/>
      </rPr>
      <t xml:space="preserve">Вследствие симптомов ангиностного приступа (проблемы с сердцем), синусовой брадикардии (замедление сердечного ритма) и желудочковых экстрасистолов (дополнительных сердечных сокращений), а также гипотонии (низкого кровяного давления), следует использовать препарат, который стимулирует сердечную деятельность и повышает артериальное давление.
В данном случае подходит вариант </t>
    </r>
    <r>
      <rPr>
        <rFont val="Arial"/>
        <b/>
        <color theme="1"/>
      </rPr>
      <t>Г-дофамина.</t>
    </r>
    <r>
      <rPr>
        <rFont val="Arial"/>
        <color theme="1"/>
      </rPr>
      <t xml:space="preserve"> Дофамин является катехоламином, который может вызывать сердечный выброс и повышать артериальное давление, что полезно при брадикардии и гипотонии. Атропин и морфин не выбираются при такой клинической картине, а изадрин может усугубить артериальную гипотензию.</t>
    </r>
  </si>
  <si>
    <t>ВЕГЕТАЦИИ НА КЛАПАНАХ СЧИТАЮТСЯ БОЛЬШИМИ, ЕСЛИ ОНИ _____________ ММ
А менее 7
Б 5
В 2-3
Г более 10</t>
  </si>
  <si>
    <t>Г более 10</t>
  </si>
  <si>
    <r>
      <rPr>
        <rFont val="Arial"/>
        <color theme="1"/>
      </rPr>
      <t xml:space="preserve">Правильный ответ: </t>
    </r>
    <r>
      <rPr>
        <rFont val="Arial"/>
        <b/>
        <color theme="1"/>
      </rPr>
      <t xml:space="preserve">Не менее 7.
</t>
    </r>
    <r>
      <rPr>
        <rFont val="Arial"/>
        <color theme="1"/>
      </rPr>
      <t xml:space="preserve">Обоснование: Если вегетации на клапанах обозначены признаками, если они менее 7 мм, это означает, что вегетации размером менее 7 мм постепенно замедляются или являются обязательными при оценке состояния клапанов. Таким образом, вариант А действительно является ответом, поскольку он соответствует критерию.
</t>
    </r>
  </si>
  <si>
    <t>САМЫМ ЧАСТЫМ ПРИЗНАКОМ ИНФЕКЦИОННОГО ЭНДОКАРДИТА ЯВЛЯЕТСЯ
А появление боли в области сердца
Б появление петехий
В появление узелков Ослера
Г повышение температуры тела</t>
  </si>
  <si>
    <t>Г повышение температуры тела</t>
  </si>
  <si>
    <r>
      <rPr>
        <rFont val="Arial"/>
        <color theme="1"/>
      </rPr>
      <t>Правильный ответ:</t>
    </r>
    <r>
      <rPr>
        <rFont val="Arial"/>
        <b/>
        <color theme="1"/>
      </rPr>
      <t xml:space="preserve"> В. Появление узлов Ослера.
</t>
    </r>
    <r>
      <rPr>
        <rFont val="Arial"/>
        <color theme="1"/>
      </rPr>
      <t xml:space="preserve">Обоснование: Узелки Ослера являются классическим признаком инфекционного эндокардита. Они представляют собой мелкие красные узелки, обычно расположенные на поверхности клапанов сердца или на эндокарде. Появление узлов Ослера вызвано иммунным ответом на осмотры, поражающие эндокард. Остальные варианты (появление болей в сердце, появление петехий, повышение температуры тела), а также могут быть сопутствующими осложнениями инфекционного эндокардита, но узлы Ослера являются наиболее специфичными и позволяют диагностировать данное заболевание.
</t>
    </r>
  </si>
  <si>
    <t>НАИБОЛЕЕ ИНФОРМАТИВНЫМ ИНСТРУМЕНТАЛЬНЫМ МЕТОДОМ ИССЛЕДОВАНИЯ ПРИ ИНФЕКЦИОННОМ ЭНДОКАРДИТЕ ЯВЛЯЕТСЯ
А рентгенологическое исследование
Б ЭКГ
В радионуклидная вентрикулография
Г ЭХО-кардиография</t>
  </si>
  <si>
    <t>Г ЭХО-кардиография</t>
  </si>
  <si>
    <r>
      <rPr>
        <rFont val="Arial"/>
        <color theme="1"/>
      </rPr>
      <t xml:space="preserve">Наиболее информативным инструментальным методом исследования при инфекционном эндокардите является </t>
    </r>
    <r>
      <rPr>
        <rFont val="Arial"/>
        <b/>
        <color theme="1"/>
      </rPr>
      <t>«Г ЭХО-кардиография»</t>
    </r>
    <r>
      <rPr>
        <rFont val="Arial"/>
        <color theme="1"/>
      </rPr>
      <t>. Этот метод дает следующие преимущества:
Высокая чувствительность : ЭХО-кардиография позволяет выявить изменения в стадиях и функциях сердца, которые могут быть связаны с инфекционным эндокардитом, такие как наличие инфекционных очагов, клапанные поры, изменения в движении клапанов и деформации сердечных структур.
Невралическое исследование : ЭХО-кардиография является невралическим исследованием, которое делает его безопасным для пациентов и позволяет проводить его многократно для состояния сердца во времени.
Возможность оценки сердечной функции : ЭХО-кардиография. Позволяет оценить такие параметры, как фракция выброса и объемы камер сердца, что важно для диагностики и синдрома эндокардита и его результатов.
Хотя другие методы, такие как ЭКГ и радионуклидная вентрикулография, могут быть полезны для оценки функции сердца и обнаружения изменений, относящихся к эндокардиту, ЭХО-кардиография является более информативным и широко используемым методом для этой цели.</t>
    </r>
  </si>
  <si>
    <t>НАИБОЛЕЕ ЧАСТОЙ ПРИЧИНОЙ ТРАНЗИТОРНОЙ ИШЕМИИ МИОКАРДА ЯВЛЯЕТСЯ __________ КОРОНАРНОЙ АРТЕРИИ
А стеноз
Б врожденная аномалия
В тромботическая окклюзия
Г спазм</t>
  </si>
  <si>
    <t>А стеноз</t>
  </si>
  <si>
    <r>
      <rPr>
        <rFont val="Arial"/>
        <color theme="1"/>
      </rPr>
      <t xml:space="preserve">Наиболее частой причиной транзиторной ишемии миокарда является </t>
    </r>
    <r>
      <rPr>
        <rFont val="Arial"/>
        <b/>
        <color theme="1"/>
      </rPr>
      <t xml:space="preserve">г. спазм </t>
    </r>
    <r>
      <rPr>
        <rFont val="Arial"/>
        <color theme="1"/>
      </rPr>
      <t>коронарной артерии.
Это связано с тем, что спазм коронарных артерий приводит к временному сужению или полному продолжению кровоснабжения миокарда. Этот спазм может возникнуть под воздействием различных факторов, таких как стресс, курение, нарушения эндотелиальной функции и др. Транзиторная ишемия миокарда, вызванная спазмом коронарных артерий, обычно проходит самопроизвольно или под воздействием медикаментов, которые расширяют сосуды.</t>
    </r>
  </si>
  <si>
    <t>РЕКОМЕНДУЕМАЯ ДЛИТЕЛЬНОСТЬ ДВОЙНОЙ АНТИАГРЕГАНТНОЙ ТЕРАПИИ ПОСЛЕ ИМПЛАНТАЦИИ СТЕНТА С ЛЕКАРСТВЕННЫМ ПОКРЫТИЕМ У ПАЦИЕНТОВ С НЕСТАБИЛЬНОЙ СТЕНОКАРДИЕЙ СОСТАВЛЯЕТ (В МЕСЯЦАХ)
А 6
Б 12
В 3
Г 18</t>
  </si>
  <si>
    <t>Б 12</t>
  </si>
  <si>
    <r>
      <rPr>
        <rFont val="Arial"/>
        <color theme="1"/>
      </rPr>
      <t xml:space="preserve">Рекомендуемая продолжительность двойной антиагрегантной терапии после имплантации стента с лекарственным покрытием у пациентов с мягкой стенокардией составляет </t>
    </r>
    <r>
      <rPr>
        <rFont val="Arial"/>
        <b/>
        <color theme="1"/>
      </rPr>
      <t>12 месяцев (вариант Б)</t>
    </r>
    <r>
      <rPr>
        <rFont val="Arial"/>
        <color theme="1"/>
      </rPr>
      <t>. Эта рекомендация основана на клинических исследованиях и рекомендациях международных кардиологических обществ, таких как Американское кардиологическое общество и Европейское кардиологическое общество.
Длительность 12 месяцев обоснована тем, что она обеспечивает баланс между снижением риска тромбоза стента и минимизацией риска остановки у пациентов с нестабильной стенокардией. По истечении этого периода пациенты обычно переходят на одноагрегантную терапию для поддержания эффективной профилактики тромбоза.</t>
    </r>
  </si>
  <si>
    <t>В ОСНОВЕ ПАТОГЕНЕЗА ИСТИННОГО КАРДИОГЕННОГО ШОКА ПРИ ИНФАРКТЕ МИОКАРДА ЛЕЖИТ
А стрессовая реакция на боль
Б гиповолемия
В артериальная гипотония
Г резкое снижение сократительной функции левого желудочка</t>
  </si>
  <si>
    <t>Г резкое снижение сократительной функции левого желудочка</t>
  </si>
  <si>
    <r>
      <rPr>
        <rFont val="Arial"/>
        <color theme="1"/>
      </rPr>
      <t xml:space="preserve">Истинный кардиогенный шок при миокарде характеризуется </t>
    </r>
    <r>
      <rPr>
        <rFont val="Arial"/>
        <b/>
        <color theme="1"/>
      </rPr>
      <t xml:space="preserve">резким сокращением сократительной функции левого желудочка (ответ Г).
</t>
    </r>
    <r>
      <rPr>
        <rFont val="Arial"/>
        <color theme="1"/>
      </rPr>
      <t>В период инфаркта миокарда происходит повреждение сердечной мышцы, что приводит к снижению сократительной функции левого желудочка. Это, в свою очередь, приводит к ухудшению сердечного выброса, что может вызвать кардиогенный шок - состояние, при котором сердце не в состоянии обеспечить достаточный ток для поддержания нормальной перфузии органов и тканей.
Хотя стрессовая реакция на боль (ответ А), гиповолемия (ответ Б) и артериальная гипотония (ответ В) могут быть сопутствующими факторами, обычно они рассматриваются как кардиогенный шок, а не его причина.</t>
    </r>
  </si>
  <si>
    <t>«ЗОЛОТЫМ» СТАНДАРТОМ ДИАГНОСТИКИ МИОКАРДИТА ЯВЛЯЕТСЯ
А коронарография
Б эндомиокардиальная биопсия
В оценка маркеров повреждения миокарда
Г оценка уровня аутоантител к кардиомиоцитам</t>
  </si>
  <si>
    <t>Б эндомиокардиальная биопсия</t>
  </si>
  <si>
    <r>
      <rPr>
        <rFont val="Arial"/>
        <color theme="1"/>
      </rPr>
      <t>«ЗОЛОТЫМ» стандартом диагностики миокардита является</t>
    </r>
    <r>
      <rPr>
        <rFont val="Arial"/>
        <b/>
        <color theme="1"/>
      </rPr>
      <t xml:space="preserve"> эндомиокардиальная биопсия (ответ Б).</t>
    </r>
    <r>
      <rPr>
        <rFont val="Arial"/>
        <color theme="1"/>
      </rPr>
      <t xml:space="preserve"> Эта процедура позволяет получить образец ткани миокарда для лабораторного анализа, что позволяет точно диагностировать миокардит и определить его причину. Хотя коронарография (ответ А) может быть полезной для оценки состояния коронарных артерий. , она не всегда способна точно диагностировать миокардит. ту же степень точности, что и эндомиокардиальная биопсия».</t>
    </r>
  </si>
  <si>
    <t>НАИБОЛЕЕ ЧАСТОЙ ПРИЧИНОЙ МИОКАРДИТА ЯВЛЯЮТСЯ
А риккетсии
Б вирусы
В бактерии
Г простейшие</t>
  </si>
  <si>
    <t xml:space="preserve">Б вирусы </t>
  </si>
  <si>
    <r>
      <rPr>
        <rFont val="Arial"/>
        <color theme="1"/>
      </rPr>
      <t xml:space="preserve">Наиболее частой причиной миокардита являются </t>
    </r>
    <r>
      <rPr>
        <rFont val="Arial"/>
        <b/>
        <color theme="1"/>
      </rPr>
      <t>вирусы (вариант Б)</t>
    </r>
    <r>
      <rPr>
        <rFont val="Arial"/>
        <color theme="1"/>
      </rPr>
      <t>. Вирусные инфекции, такие как вирусы гриппа, вирус герпеса, цитомегаловирус и вирус иммунодефицита человека (ВИЧ), могут приводить к развитию миокардита. Вирусы способны проникать в миокард и сохранять сердечную мышцу, что может привести к таким важным последствиям, как нарушение работы сердца и даже сердечная недостаточность. Другие причины миокардита, такие как бактерии, риккетсии и простейшие, встречаются редко и обычно связаны с особыми условиями или факторами риска.</t>
    </r>
  </si>
  <si>
    <t>У ПАЦИЕНТОВ С ГКМП И СКРЫТОЙ ОБСТРУКЦИЕЙ ГРАДИЕНТ ДАВЛЕНИЯ В ВЫХОДНОМ ОТДЕЛЕ ЛЕВОГО ЖЕЛУДОЧКА СОСТАВЛЯЕТ (В ММ РТ. СТ.) ________ В ПОКОЕ И __________ ПРИ НАГРУЗКЕ
А более 20; менее 20
Б менее 20; более 20
В менее 30; более 30
Г более 30; менее 30</t>
  </si>
  <si>
    <t xml:space="preserve">В менее 30; более 30 </t>
  </si>
  <si>
    <r>
      <rPr>
        <rFont val="Arial"/>
        <color theme="1"/>
      </rPr>
      <t>Ответ на этот вопрос - "</t>
    </r>
    <r>
      <rPr>
        <rFont val="Arial"/>
        <b/>
        <color theme="1"/>
      </rPr>
      <t xml:space="preserve">Менее 30; более 30".
</t>
    </r>
    <r>
      <rPr>
        <rFont val="Arial"/>
        <color theme="1"/>
      </rPr>
      <t xml:space="preserve">Градиент давления в выходном отделе левого желудочка (LVOT) является ключевым показателем для оценки степени сократимости и эффективности сердечного насоса. У пациентов с гипертрофической кардиомиопатией (ГКМП) и скрытой обструкцией LVOT градиент давления может объясняться физическими изменениями из-за увеличения обструкции.
Таким образом, при таком расчете градиент давления будет менее 30 мм рт. ст., так как в этом состоянии сердце работает в относительно невысоком режиме. Однако при физических измерениях, когда сердце усиленно работает, градиент давления в LVOT рассчитывается более чем на 30 мм рт. ст., так как открытое препятствие может стать более выраженной нагрузкой, что приводит к увеличению градиента давления.
Таким образом, ответ В - "менее 30; более 30" - наиболее подходит для изменения градиента давления в LVOT при покое и направлениях у пациентов с ГКМП и скрытой обструкцией.
</t>
    </r>
  </si>
  <si>
    <t>НАИБОЛЕЕ ИНФОРМАТИВНЫМ МЕТОДОМ ИНСТРУМЕНТАЛЬНОЙ ДИАГНОСТИКИ МИОКАРДИТА ВЫСТУПАЕТ
А перфузионная сцинтиграфия миокарда
Б чреспищеводная и трансторакальная эхокардиография
В магнитно-резонансная томография
Г рентгенография органов грудной клетки</t>
  </si>
  <si>
    <t xml:space="preserve">В магнитно-резонансная томография </t>
  </si>
  <si>
    <r>
      <rPr>
        <rFont val="Arial"/>
        <color theme="1"/>
      </rPr>
      <t xml:space="preserve">Наиболее информативным методом инструментальной диагностики миокардита обычно считается </t>
    </r>
    <r>
      <rPr>
        <rFont val="Arial"/>
        <b/>
        <color theme="1"/>
      </rPr>
      <t>магнитно-резонансная томография (МРТ)</t>
    </r>
    <r>
      <rPr>
        <rFont val="Arial"/>
        <color theme="1"/>
      </rPr>
      <t>. МРТ обладает высокой управляющей способностью, умеет создавать сложные изображения структуры и состояния тканей сердца, включая миокард. Этот метод также может быть эффективен для дифференциальной диагностики миокардита с другими заболеваниями сердца и оценки степени поражения миокарда. С учетом других методов, таких как перфузионная сцинтиграфия, эхокардиография и рентгенография, МРТ обычно обладает большей информативностью и достоверностью при диагностике миокардита.</t>
    </r>
  </si>
  <si>
    <t>КАКОЙ ПРЕПАРАТ ОБЛАДАЕТ НАИБОЛЬШИМ ЭФФЕКТОМ ПО СНИЖЕНИЮ ХС ЛПНП И УМЕНЬШЕНИЮ РИСКА СЕРДЕЧНО-СОСУДИСТЫХ СОБЫТИЙ ПРИ ЕГО ДОБАВЛЕНИИ К СТАТИНАМ В СЛУЧАЯХ, ЕСЛИ ЦЕЛЕВОЙ УРОВЕНЬ ХС ЛПНП НА МОНОТЕРАПИИ СТАТИНАМИ НЕ ДОСТИГНУТ?
А эзетимиб
Б фенофибрат
В ингибитор PCSK9
Г никотиновая кислота</t>
  </si>
  <si>
    <t xml:space="preserve">В ингибитор PCSK9 </t>
  </si>
  <si>
    <r>
      <rPr>
        <rFont val="Arial"/>
        <color theme="1"/>
      </rPr>
      <t xml:space="preserve">Наиболее эффективным препаратом для снижения уровня ХС ЛПНП и риска сердечно-сосудистых событий при добавлении к статинам в случаях, когда выключение уровня ХС ЛПНП на монотерапии статинами не достигается, является вариант </t>
    </r>
    <r>
      <rPr>
        <rFont val="Arial"/>
        <b/>
        <color theme="1"/>
      </rPr>
      <t xml:space="preserve">В: ингибитор PCSK9.
</t>
    </r>
    <r>
      <rPr>
        <rFont val="Arial"/>
        <color theme="1"/>
      </rPr>
      <t>Ингибиторы PCSK9 (протеин конвертирующий серин протеаза 9) — это сравнительно новый класс препаратов, показавший высокую эффективность на сниженном уровне ХС ЛПНП, особенно у пациентов с генетическим уровнем ХС ЛПНП или при неэффективности статинов. Такие препараты, как алирокумаб (Пралуэнт) и эволокумаб (Репата), позволяют достичь значительного снижения ХС ЛПНП даже при недостаточном контроле статинами. Таким образом, они эффективно снижают риск сердечно-сосудистых заболеваний у пациентов с нарушениями уровнями ХС ЛПНП.</t>
    </r>
  </si>
  <si>
    <t>ПРИ КАРДИОГЕННОМ ОТЕКЕ ЛЕГКИХ ПРОТИВОПОКАЗАНО НАЗНАЧЕНИЕ
А петлевых диуретиков
Б β-адреноблокаторов
В глюкокортикостероидов
Г вазопрессорных аминов</t>
  </si>
  <si>
    <t xml:space="preserve">Б β-адреноблокаторов </t>
  </si>
  <si>
    <r>
      <rPr>
        <rFont val="Arial"/>
        <color theme="1"/>
      </rPr>
      <t>При кардиогенном отеке легких, который обычно вызывает сердечную недостаточность, целью лечения является снижение объема циркулирующей крови и улучшение сердечной функции. В этом третьем случае такие препараты могут ухудшить сердечную функцию или усилить сердечную нагрузку.
Следовательно, противоположностью при кардиогенном отеке легких будет назначение</t>
    </r>
    <r>
      <rPr>
        <rFont val="Arial"/>
        <b/>
        <color theme="1"/>
      </rPr>
      <t xml:space="preserve"> β-адреноблокаторов (вариант Б)</t>
    </r>
    <r>
      <rPr>
        <rFont val="Arial"/>
        <color theme="1"/>
      </rPr>
      <t>. Эти препараты могут снижать сократимость сердца и замедлять сердечный ритм, что в условиях сердечной недостаточности может ухудшить состояние пациента.</t>
    </r>
  </si>
  <si>
    <t>АНТИАРИТМИЧЕСКИМ ПРЕПАРАТОМ III КЛАССА ЯВЛЯЕТСЯ
А пропранолол
Б амиодарон
В метопролол
Г прокаинамид</t>
  </si>
  <si>
    <r>
      <rPr>
        <rFont val="Arial"/>
        <color theme="1"/>
      </rPr>
      <t xml:space="preserve">Антиаритмические препараты III класса обычно влияют на продолжительность акционного потенциала и работоспособность миокарда, а также на рефрактерность сердечной ткани.
Среди предложенных вариантов лишь </t>
    </r>
    <r>
      <rPr>
        <rFont val="Arial"/>
        <b/>
        <color theme="1"/>
      </rPr>
      <t>амидарон (вариант Б)</t>
    </r>
    <r>
      <rPr>
        <rFont val="Arial"/>
        <color theme="1"/>
      </rPr>
      <t xml:space="preserve"> относится к антиаритмическим препаратам III класса. Он обладает блокирующими свойствами калиевых каналов, а также оказывает антагонистическое действие на кальциевые и натриевые каналы, что делает его антиаритмическим препаратом III класса.
Пропранолол (вариант А) и метопролол (вариант В) относятся к группе бета-адреноблокаторов, относящихся к антиаритмическим препаратам II класса, а прокаинамид (вариант Г) относится к антиаритмическим препаратам I класса.
</t>
    </r>
  </si>
  <si>
    <t>НЕГАТИВНОЕ ВЛИЯНИЕ НА ЛИПИДНЫЙ ПРОФИЛЬ ОТСУТСТВУЕТ ПРИ ЛЕЧЕНИИ
А ингибиторами АПФ
Б β-адреноблокаторами
В кортикостероидами
Г тиазидовыми диуретиками</t>
  </si>
  <si>
    <t xml:space="preserve">А ингибиторами АПФ </t>
  </si>
  <si>
    <r>
      <rPr>
        <rFont val="Arial"/>
        <color theme="1"/>
      </rPr>
      <t xml:space="preserve">В данном случае ответом будет </t>
    </r>
    <r>
      <rPr>
        <rFont val="Arial"/>
        <b/>
        <color theme="1"/>
      </rPr>
      <t xml:space="preserve">«Г тиазидовыми диуретиками». </t>
    </r>
    <r>
      <rPr>
        <rFont val="Arial"/>
        <color theme="1"/>
      </rPr>
      <t>Тиазидовые диуретики являются известными препаратами, которые предотвращают снижение уровня липидов в крови, включая холестерин и триглицериды. Это связано с их особенностью меньшей реабсорбции натрия и воды в почках, что может привести к уменьшению объема спектра и стимуляции липопротеинлипазы, ответственной за распределение триглицеридов. Таким образом, тиазидовые диуретики оказывают благоприятное влияние на липидный профиль, в отличие от других консервативных вариантов.</t>
    </r>
  </si>
  <si>
    <t>БОЛЬШИМ КРИТЕРИЕМ ДИАГНОСТИКИ ИНФЕКЦИОННОГО ЭНДОКАРДИТА ЯВЛЯЕТСЯ ________ РЕЗУЛЬТАТ ПОСЕВА КРОВИ
А отрицательный; но высокий титр антител к Brucella
Б положительный; в одной из двух проб, взятых с интервалом более 12 часов
В положительный; в обеих пробах, взятых с интервалом 5 минут
Г положительный; в трёх пробах, взятых с интервалом 30 минут между первой и последней</t>
  </si>
  <si>
    <t xml:space="preserve">Г положительный; в трёх пробах, взятых с интервалом 30 минут между первой и последней </t>
  </si>
  <si>
    <r>
      <rPr>
        <rFont val="Arial"/>
        <color theme="1"/>
      </rPr>
      <t>Правильный ответ:</t>
    </r>
    <r>
      <rPr>
        <rFont val="Arial"/>
        <b/>
        <color theme="1"/>
      </rPr>
      <t xml:space="preserve"> Б положительных; в одном из двух проб, взятых с интервалом более 12 часов.
</t>
    </r>
    <r>
      <rPr>
        <rFont val="Arial"/>
        <color theme="1"/>
      </rPr>
      <t xml:space="preserve">Обоснование: Инфекционный эндокардит часто вызывает бактериальную инфекцию, и посев крови является показателем метода диагностики этого заболевания. Для определения чувствительности теста рекомендуется взять два пробы крови с интервалом более 12 часов. Положительный результат в одном из двух проб свидетельствует о наличии бактериемии, что подтвержден диагноз инфекционного эндокардита.
</t>
    </r>
  </si>
  <si>
    <t>К ФАКТОРАМ, ПРЕДРАСПОЛАГАЮЩИМ К РЕЦИДИВАМ ИНФЕКЦИОННОГО ЭНДОКАРДИТА, ОТНОСЯТ
А поражение протезного клапана
Б сопутствующую хроническую болезнь почек
В поражение нативного клапана
Г вегетации</t>
  </si>
  <si>
    <t>А поражение протезного клапана</t>
  </si>
  <si>
    <r>
      <rPr>
        <rFont val="Arial"/>
        <color theme="1"/>
      </rPr>
      <t>Правильный ответ:</t>
    </r>
    <r>
      <rPr>
        <rFont val="Arial"/>
        <b/>
        <color theme="1"/>
      </rPr>
      <t xml:space="preserve"> А повреждение протезного клапана.
</t>
    </r>
    <r>
      <rPr>
        <rFont val="Arial"/>
        <color theme="1"/>
      </rPr>
      <t>Обоснование: Инфекционный эндокардит, воспалительное воздействие на внутренние органы сердца, чаще всего возникает в результате инфицирования клапанов сердца бактериями или грибами. При наличии протезного клапана существует риск развития инфекционного эндокардита по определенным причинам. Во-первых, протезные материалы могут служить агрегатными площадками для образования бактериальных колоний, что способствует развитию инфекции. Во-вторых, имеется возможность нанести травму сердца в процессе установки протеза, что также может способствовать проникновению инфекции. Поэтому поражение протезного клапана является одним из основных факторов, предрасполагающих к развитию рецидивов инфекционного эндокардита.</t>
    </r>
  </si>
  <si>
    <t>ПОЗДНИЙ ПРОТЕЗНЫЙ ИНФЕКЦИОННЫЙ ЭНДОКАРДИТ РАЗВИВАЕТСЯ ПОСЛЕ ___ МЕСЯЦЕВ ПОСЛЕ ОПЕРАЦИИ НА КЛАПАНАХ
А 6
Б 9
В12
Г 3</t>
  </si>
  <si>
    <r>
      <rPr>
        <rFont val="Arial"/>
        <color theme="1"/>
      </rPr>
      <t>Наиболее вероятным ответом является «</t>
    </r>
    <r>
      <rPr>
        <rFont val="Arial"/>
        <b/>
        <color theme="1"/>
      </rPr>
      <t>В 12</t>
    </r>
    <r>
      <rPr>
        <rFont val="Arial"/>
        <color theme="1"/>
      </rPr>
      <t>». Протезный инфекционный эндокардит обычно развивается через 6-12 месяцев после операции на клапанах. Он может появиться раньше, но через год или более это произойдет более серьезно. Симптомы могут включать лихорадку, утомляемость, кашель, серьезную одышку, непродолжительные эпизоды обморока или синяка.</t>
    </r>
  </si>
  <si>
    <t>В РОССИИ ОСНОВНЫМИ ПРИЧИНАМИ СМЕРТИ ЯВЛЯЮТСЯ
А новообразования, заболевания ЖКТ, патология опорно-двигательного аппарата
Б болезни органов дыхания, внешние причины, заболевания ЖКТ
В болезни системы кровообращения, инфекционные заболевания, болезни органов дыхания
Г болезни системы кровообращения, новообразования, внешние причины</t>
  </si>
  <si>
    <t xml:space="preserve">Г болезни системы кровообращения, новообразования, внешние причины </t>
  </si>
  <si>
    <r>
      <rPr>
        <rFont val="Arial"/>
        <color theme="1"/>
      </rPr>
      <t xml:space="preserve">Правильный ответ: </t>
    </r>
    <r>
      <rPr>
        <rFont val="Arial"/>
        <b/>
        <color theme="1"/>
      </rPr>
      <t xml:space="preserve">В - системы кровообращения, инфекционные заболевания, органы дыхания.
</t>
    </r>
    <r>
      <rPr>
        <rFont val="Arial"/>
        <color theme="1"/>
      </rPr>
      <t xml:space="preserve">Обоснование: В данном списке указаны основные причины смерти в России, к которым относятся заболевания системы кровообращения, инфекционные заболевания и нарушение органов дыхания. Эти причины имеют наибольшую виновность в статистике смертности, исходя из данных медицинских исследований и статистики заболеваемости и смертности. Остальные варианты (А, Б, Г) не отражают полный спектр основных причин смертности в России, либо включают менее значимые причины.
</t>
    </r>
  </si>
  <si>
    <t>ЕСЛИ ГРАЖДАНИН СТРАДАЕТ ЗАБОЛЕВАНИЕМ, ПРЕДСТАВЛЯЮЩИМ ОПАСНОСТЬ ДЛЯ ОКРУЖАЮЩИХ, ТО МЕДИЦИНСКОЕ ВМЕШАТЕЛЬСТВО ДОПУСКАЕТСЯ
А без согласия гражданина
Б по приказу главного врача
В с устного согласия гражданина или родственников
Г по письменному согласию гражданина или его законного представителя</t>
  </si>
  <si>
    <t>А без согласия гражданина</t>
  </si>
  <si>
    <r>
      <rPr>
        <rFont val="Arial"/>
        <color theme="1"/>
      </rPr>
      <t xml:space="preserve">Правильным ответом будет вариант </t>
    </r>
    <r>
      <rPr>
        <rFont val="Arial"/>
        <b/>
        <color theme="1"/>
      </rPr>
      <t xml:space="preserve">«Г: по письменному согласию гражданина или его законного представителя».
</t>
    </r>
    <r>
      <rPr>
        <rFont val="Arial"/>
        <color theme="1"/>
      </rPr>
      <t>Обоснование: В случае, когда заболевание гражданина представляет опасность для окружающих, медицинское вмешательство может быть оправдано для обеспечения общественного здравоохранения. Однако, чтобы соблюсти принцип автономии пациента и его право на самоопределение в сфере медицинского правосудия, необходимо получить согласие гражданина или его законного представителя. Письменное соглашение о соглашении, так же, как оно документирует осознанное соглашение и защиту как интересов пациента, так и интересов медицинских работников в случае возможных споров или претензий.</t>
    </r>
  </si>
  <si>
    <t>БАЗОВАЯ ПРОГРАММА ОМС
А включает программу государственных гарантий
Б является частью программы государственных гарантий
В является частью территориальной программы государственных гарантий
Г включает территориальную программу государственных гарантий</t>
  </si>
  <si>
    <t>Б является частью программы государственных гарантий</t>
  </si>
  <si>
    <r>
      <rPr>
        <rFont val="Arial"/>
        <color theme="1"/>
      </rPr>
      <t>Правильный ответ:</t>
    </r>
    <r>
      <rPr>
        <rFont val="Arial"/>
        <b/>
        <color theme="1"/>
      </rPr>
      <t xml:space="preserve"> В является частью требований государственных гарантий.
</t>
    </r>
    <r>
      <rPr>
        <rFont val="Arial"/>
        <color theme="1"/>
      </rPr>
      <t>Обоснование:
ОМС (обязательные медицинские услуги) включает в себя программу государственных гарантий, которая определяет объем медицинской помощи, предоставляя гражданам бесплатно за счет средства обязательного медицинского страхования.
Территориальная программа государственных гарантий выполняет базовую программу, специфику и особенности региона, включая особенности рабочей силы, заболеваемость и другие факторы.
Таким образом, базовая программа ОМС включается в себя и территориальную программу, при этом возникает ответ «В».</t>
    </r>
  </si>
  <si>
    <t>В ОСНОВЕ ПАТОГЕНЕЗА ИСТИННОГО КАРДИОГЕННОГО ШОКА ПРИ ИНФАРКТЕ МИОКАРДА ЛЕЖИТ
А гиповолемия
Б резкое снижение сократительной функции левого желудочка
В стрессовая реакция на боль
Г артериальная гипотония</t>
  </si>
  <si>
    <t>Б резкое снижение сократительной функции левого желудочка</t>
  </si>
  <si>
    <r>
      <rPr>
        <rFont val="Arial"/>
        <color theme="1"/>
      </rPr>
      <t xml:space="preserve">На самом деле, патогенез истинного кардиогенного инфаркта при миокарде вызывает резкое сокращение функции левого желудочка. Данное состояние возникает из-за значительного повреждения сердечной мышцы, что приводит к нарушению ее способности насоса крови, особенно в пятом инфаркте миокарда, когда происходит некроз (гибель) части сердечной мышцы из-за продолжения кровоснабжения. Это </t>
    </r>
    <r>
      <rPr>
        <rFont val="Arial"/>
        <b/>
        <color theme="1"/>
      </rPr>
      <t>снижение сократительной функции левого желудочка</t>
    </r>
    <r>
      <rPr>
        <rFont val="Arial"/>
        <color theme="1"/>
      </rPr>
      <t xml:space="preserve"> приводит к уменьшению сердечного выброса и перфузии (прохождению крови через ткани), что может вызвать развитие шока. Гиповолемия, стрессовая реакция на боль и артериальная гипотония могут быть сопутствующими факторами, но это не является основанием для возникновения истинного кардиогенного шока при инфаркте миокарда.</t>
    </r>
  </si>
  <si>
    <t>ПОЗДНИЕ РАЗРЫВЫ СВОБОДНОЙ СТЕНКИ ЛЕВОГО ЖЕЛУДОЧКА ПРИ ОСТРОМ ИНФАРКТЕ МИОКАРДА НАИБОЛЕЕ ЧАСТО РАЗВИВАЮТСЯ
А через 2-3 месяца от развития инфаркта миокарда
Б на 5-7 сутки от развития инфаркта миокарда
В через год после перенесенного инфаркта миокарда
Г на 20-30 сутки от развития инфаркта миокарда</t>
  </si>
  <si>
    <t xml:space="preserve">Б на 5-7 сутки от развития инфаркта миокарда </t>
  </si>
  <si>
    <r>
      <rPr>
        <rFont val="Arial"/>
        <color theme="1"/>
      </rPr>
      <t>Правильный ответ:</t>
    </r>
    <r>
      <rPr>
        <rFont val="Arial"/>
        <b/>
        <color theme="1"/>
      </rPr>
      <t xml:space="preserve"> Б на 5-7 суток от развития инфаркта миокарда.
</t>
    </r>
    <r>
      <rPr>
        <rFont val="Arial"/>
        <color theme="1"/>
      </rPr>
      <t>Обоснование: Поздние разрывы свободной стенки левого желудочка являются осложнением острой фазы инфаркта миокарда. Они обычно развиваются в течение первых недель после инфаркта, обычно в период от 5 до 7 суток. Этот период характеризуется активным процессом ремоделирования тканей сердца, когда ткани, поврежденные инфарктом, начинают разрушаться и замещаться фиброзным повреждением. В этот момент стенка левого желудочка оказывается наиболее прогрессивной разрыву из-за ослабления ее структуры и нарушений тканей организма.</t>
    </r>
  </si>
  <si>
    <t>К ХАРАКТЕРНЫМ ЭКГ-ПРИЗНАКАМ ДЛЯ ОСТРОЙ СТАДИИ СУБЭНДОКАРДИАЛЬНОГО ИНФАРКТА МИОКАРДА ОТНОСЯТ __________ В ОТВЕДЕНИЯХ ОТ ОБЛАСТИ ПОРАЖЕНИЯ
А высокие зубцы Т
Б подъем сегмента ST
В депрессию сегмента ST
Г патологические зубцы Q Т</t>
  </si>
  <si>
    <t xml:space="preserve">В депрессию сегмента ST </t>
  </si>
  <si>
    <r>
      <rPr>
        <rFont val="Arial"/>
        <color theme="1"/>
      </rPr>
      <t xml:space="preserve">К характерным ЭКГ-признакам для острой стадии субэндокардиального инфаркта миокарда от износа </t>
    </r>
    <r>
      <rPr>
        <rFont val="Arial"/>
        <b/>
        <color theme="1"/>
      </rPr>
      <t>подъема сегмента ST</t>
    </r>
    <r>
      <rPr>
        <rFont val="Arial"/>
        <color theme="1"/>
      </rPr>
      <t xml:space="preserve"> в отведениях от области поражения (ответ Б). Подъем сегмента ST обычно отмечается нарушение пропускания крови через коронарные артерии и состояние ишемии.</t>
    </r>
  </si>
  <si>
    <t>ПОКАЗАНИЕМ ДЛЯ НАЗНАЧЕНИЯ КЛОПИДОГРЕЛЯ ЯВЛЯЕТСЯ ТРОМБОЗ
А кавернозного синуса
Б глубоких вен нижних конечностей
В коронарной артерии
Г ушка левого предсердия на фоне затянувшегося пароксизма мерцательной аритмии</t>
  </si>
  <si>
    <t xml:space="preserve">В коронарной артерии </t>
  </si>
  <si>
    <r>
      <rPr>
        <rFont val="Arial"/>
        <color theme="1"/>
      </rPr>
      <t>Правильным ответом является вариант</t>
    </r>
    <r>
      <rPr>
        <rFont val="Arial"/>
        <b/>
        <color theme="1"/>
      </rPr>
      <t xml:space="preserve"> «В коронарной артерии»</t>
    </r>
    <r>
      <rPr>
        <rFont val="Arial"/>
        <color theme="1"/>
      </rPr>
      <t>. Клопидогрель (Плавикс) — это препарат, который применяется для профилактики тромбообразования в коронарных артериях. Коронарные артерии обеспечивают кровоснабжение сердца, и тромбоз в этих артериях может привести к таким важным состояниям, как инфаркт миокарда. Поэтому назначение клопидогреля часто связано с профилактикой тромбообразования и сохранения коронарных артерий.</t>
    </r>
  </si>
  <si>
    <t>К НАИБОЛЕЕ ЧАСТЫМ ОСЛОЖНЕНИЯМ, КОТОРЫЕ ВОЗНИКАЮТ ПРИ ПРИМЕНЕНИИ СТЕНТОВ БЕЗ ЛЕКАРСТВЕННОГО ПОКРЫТИЯ, ОТНОСЯТ
А различные аллергические реакции
Б синдром реперфузиии миокарда
В синдром слабости синусового узла
Г рестеноз (инстентстенозы) и поздние тромбозы коронарных артерии</t>
  </si>
  <si>
    <t xml:space="preserve">Г рестеноз (инстентстенозы) и поздние тромбозы коронарных артерии </t>
  </si>
  <si>
    <r>
      <rPr>
        <rFont val="Arial"/>
        <color theme="1"/>
      </rPr>
      <t xml:space="preserve">Правильным ответом будет </t>
    </r>
    <r>
      <rPr>
        <rFont val="Arial"/>
        <b/>
        <color theme="1"/>
      </rPr>
      <t xml:space="preserve">«Г рестеноз (инстентстенозы) и поздние тромбозы коронарных артерий».
</t>
    </r>
    <r>
      <rPr>
        <rFont val="Arial"/>
        <color theme="1"/>
      </rPr>
      <t>Рестеноз (возникновение узкого места в артерии после проведения стентирования) и поздние тромбозы (образование тромба внутри стента после прошествия какого-то времени) являются одними из наиболее серьезных вмешательств при применении стентов без лекарственного покрытия. Эти рекомендации могут привести к восстановлению симптомов ишемии и потребовать дополнительного лечения или даже повторной процедуры стентирования.</t>
    </r>
  </si>
  <si>
    <t>ИНФАРКТ ПО РАСПРОСТРАНЕННОСТИ БЫВАЕТ
А белый с геморрагическим венчиком
Б микроскопический
В крупноочаговый
Г красный</t>
  </si>
  <si>
    <t xml:space="preserve">В крупноочаговый </t>
  </si>
  <si>
    <r>
      <rPr>
        <rFont val="Arial"/>
        <color theme="1"/>
      </rPr>
      <t xml:space="preserve">Правильный ответ: </t>
    </r>
    <r>
      <rPr>
        <rFont val="Arial"/>
        <b/>
        <color theme="1"/>
      </rPr>
      <t xml:space="preserve">Крупноочаговый.
</t>
    </r>
    <r>
      <rPr>
        <rFont val="Arial"/>
        <color theme="1"/>
      </rPr>
      <t>Обоснование: Инфаркт по распространенности может быть различной степени тяжести, а тяжелоочаговый инфаркт приводит к возникновению крупных очагов некроза в органе ткани, обычно вызывает блокаду крупных артерий, например, коронарной артерии сердца. Этот тип инфаркта обычно имеет более серьезные последствия для организма и требует неотложного лечения, часто включая хирургическое вмешательство, чтобы восстановить кровоснабжение тканей. Варианты А, Б и Г не соответствуют типу инфаркта, описываемому как крупноочаговый.</t>
    </r>
  </si>
  <si>
    <t>ПРИ СИНДРОМЕ WPW C ПАРОКСИЗМОМ ФИБРИЛЛЯЦИЙ ПРЕДСЕРДИЙ С ЧАСТОТОЙ СЕРДЕЧНЫХ СОКРАЩЕНИЙ 250 В 1 МИНУТУ И АД 80/50 ММ РТ.СТ. НЕОБХОДИМО ВЫПОЛНИТЬ
А введение 50 мг аймалина
Б введение новокаинамида
В электроимпульсную терапию
Г введение 10 мг изоптина</t>
  </si>
  <si>
    <r>
      <rPr>
        <rFont val="Arial"/>
        <color theme="1"/>
      </rPr>
      <t xml:space="preserve">При синдроме WPW (порок Вольфа-Паркинсона-Уайта) с пароксизмом фибрилляции предсердий с периодом сердечных сокращений 250 в 1 минуту и ​​артериальным давлением 80/50 мм рт.ст. необходимо провести </t>
    </r>
    <r>
      <rPr>
        <rFont val="Arial"/>
        <b/>
        <color theme="1"/>
      </rPr>
      <t>электроимпульсную терапию (вариант В)</t>
    </r>
    <r>
      <rPr>
        <rFont val="Arial"/>
        <color theme="1"/>
      </rPr>
      <t>. Электроимпульсная терапия, также известная как кардиоверсия, является наиболее эффективным методом прерывания пароксизмов фибрилляции предсердий. При этом важно обеспечить процедуры безопасности, особенно после низкого артериального давления у пациента. Введение аймалина (вариант А) может быть опасным, особенно с таким низким артериальным давлением. Новокаинамид (вариант Б) также может быть применен, но его эффективность может быть менее выгодной по сравнению с электроимпульсной терапией. Изопреналин (вариант Г) может увеличивать частоту сердечных сокращений, что нежелательно при уже повышенных частотах.</t>
    </r>
  </si>
  <si>
    <t>ВНУТРИВЕННОЕ ВВЕДЕНИЕ ХЛОРИДА КАЛИЯ СПОСОБНО ВЫЗВАТЬ
А экстасистолию
Б гипертензию
В остановку сердца
Г гипотензию</t>
  </si>
  <si>
    <t xml:space="preserve">В остановку сердца </t>
  </si>
  <si>
    <r>
      <rPr>
        <rFont val="Arial"/>
        <color theme="1"/>
      </rPr>
      <t xml:space="preserve">Правильный ответ: </t>
    </r>
    <r>
      <rPr>
        <rFont val="Arial"/>
        <b/>
        <color theme="1"/>
      </rPr>
      <t>«В остановке сердца (В)»</t>
    </r>
    <r>
      <rPr>
        <rFont val="Arial"/>
        <color theme="1"/>
      </rPr>
      <t xml:space="preserve">. Введение хлорида калия внутривенно может привести к гиперкалиемии, что, в свою очередь, может вызвать аритмию сердца, включая фибрилляцию желудочков и асистолию (остановку сердца). Это связано с тем, что высокие уровни калия в крови (гиперкалиемия) могут нарушить нормальный ритм сердца и привести к нарушениям его функций.
</t>
    </r>
  </si>
  <si>
    <t>ВЫПОЛНЕНИЕ КАРДИОВЕРСИИ ПРИ ПАРОКСИЗМЕ ФИБРИЛЛЯЦИИ ПРЕДСЕРДИЙ ВОЗМОЖНО БЕЗ ПРОВЕДЕНИЯ ЧПЭХО ПРИ ВРЕМЕННОМ ИНТЕРВАЛЕ ОТ НАЧАЛА ПАРОКСИЗМА (В ЧАСАХ)
А 48
Б не более 24
В не более 72
Г не более 12</t>
  </si>
  <si>
    <r>
      <rPr>
        <rFont val="Arial"/>
        <color theme="1"/>
      </rPr>
      <t xml:space="preserve">Правильный ответ: </t>
    </r>
    <r>
      <rPr>
        <rFont val="Arial"/>
        <b/>
        <color theme="1"/>
      </rPr>
      <t xml:space="preserve">Г не более 12.
</t>
    </r>
    <r>
      <rPr>
        <rFont val="Arial"/>
        <color theme="1"/>
      </rPr>
      <t>Обоснование: При пароксизме фибрилляции предсердий (ФП) проведение кардиоверсии возможно без проведения хирургического вмешательства (ЧПЭХО) при солнечной энергии, которая прошла не более 12 часов с начала пароксизма. В этом случае возможны возврат к нормальному ритму сердца, высокий, а риск тромбоэмболических осложнений снижается. Через 12 часов с начала пароксизма возникает повышенный риск тромбоэмболических осложнений, поэтому необходимо проведение антикоагуляционной терапии перед кардиоверсией или выполнение ЧПЭХО для предотвращения тромбоэмболических осложнений.</t>
    </r>
  </si>
  <si>
    <t>ПРОТИВОПОКАЗАНИЕМ К НАЗНАЧЕНИЮ СТАТИНОВ ЯВЛЯЕТСЯ
А острый коронарный синдром
Б беременность
В паренхиматозное заболевание печени в анамнезе
Г повышение печеночных трансаминаз в 1,5 раза</t>
  </si>
  <si>
    <t xml:space="preserve">Б беременность </t>
  </si>
  <si>
    <r>
      <rPr>
        <rFont val="Arial"/>
        <color theme="1"/>
      </rPr>
      <t xml:space="preserve">Противопоказанием к назначению статинов является вариант:
</t>
    </r>
    <r>
      <rPr>
        <rFont val="Arial"/>
        <b/>
        <color theme="1"/>
      </rPr>
      <t xml:space="preserve">При паренхиматозном заболевании печени в анамнезе
</t>
    </r>
    <r>
      <rPr>
        <rFont val="Arial"/>
        <color theme="1"/>
      </rPr>
      <t xml:space="preserve">Обоснование: Статины – это класс лекарственных препаратов, применяемых для снижения уровня холестерина в крови. Они могут оказать помощь бедствующим людям. Паренхиматозные заболевания печени в анамнезе означают наличие уже имеющихся проблем с печенью, которые могут усугубиться или привести к назначению при применении статинов. С учетом этого такие заболевания являются отклонением от назначения статинов.
</t>
    </r>
  </si>
  <si>
    <t xml:space="preserve">Б ингибиторов PCSK9 </t>
  </si>
  <si>
    <r>
      <rPr>
        <rFont val="Arial"/>
        <color theme="1"/>
      </rPr>
      <t xml:space="preserve">Из предложенных вариантов наиболее актуальным будет вариант </t>
    </r>
    <r>
      <rPr>
        <rFont val="Arial"/>
        <b/>
        <color theme="1"/>
      </rPr>
      <t>«Б ингибиторов PCSK9»</t>
    </r>
    <r>
      <rPr>
        <rFont val="Arial"/>
        <color theme="1"/>
      </rPr>
      <t>. Ингибиторы PCSK9 представляют собой новый класс препаратов, который используется для лечения гиперлипидемии. Они работают, уменьшая разрушение рецепторов ЛПНП (липопротеинов низкой плотности), что приводит к более эффективному удалению ЛПНП из крови и снижению уровня холестерина. Таким образом, они помогают контролировать уровень холестерина в крови и предотвращают развитие сердечно-сосудистых заболеваний.</t>
    </r>
  </si>
  <si>
    <t>НАИБОЛЕЕ ЭФФЕКТИВНЫМ МЕТОДОМ НЕМЕДИКАМЕНТОЗНОГО ПОВЫШЕНИЯ УРОВНЯ ЛИПОПРОТЕИДОВ ВЫСОКОЙ ПЛОТНОСТИ В КРОВИ ЯВЛЯЕТСЯ
А употребление продуктов богатых клетчаткой
Б физическая активность
В снижение избыточной массы тела
Г умеренное употребление алкоголя</t>
  </si>
  <si>
    <t>Б физическая активность</t>
  </si>
  <si>
    <r>
      <rPr>
        <rFont val="Arial"/>
        <color theme="1"/>
      </rPr>
      <t xml:space="preserve">Самым эффективным методом немедикаментозного повышения уровня липопротеидов высокой концентрации в крови является вариант </t>
    </r>
    <r>
      <rPr>
        <rFont val="Arial"/>
        <b/>
        <color theme="1"/>
      </rPr>
      <t xml:space="preserve">«Б физическая активности».
</t>
    </r>
    <r>
      <rPr>
        <rFont val="Arial"/>
        <color theme="1"/>
      </rPr>
      <t>Физическая активность способствует обмену веществ, в том числе повышает уровень ЛПВП. Регулярные упражнения помогают снизить уровень холестерина, что, в свою очередь, способствует снижению риска развития сердечно-сосудистых заболеваний. Также показатель активности может способствовать снижению избыточного веса (вариант «В»), что также положительно сказывается на уровне ЛПВП.
Хотя умеренное употребление алкоголя (вариант «Г») может немного повысить уровень ЛПВП, но это не самый эффективный и рекомендуемый способ, особенно вероятность негативных последствий употребления алкоголя для здоровья.</t>
    </r>
  </si>
  <si>
    <t>МОДИФИЦИРУЕМЫМ ФАКТОРОМ РИСКА РАЗВИТИЯ АТЕРОСКЛЕРОЗА ЯВЛЯЕТСЯ
А возраст
Б сахарный диабет 2 типа
В мужской пол
Г отягощённая наследственность</t>
  </si>
  <si>
    <t xml:space="preserve">Б сахарный диабет 2 типа </t>
  </si>
  <si>
    <r>
      <rPr>
        <rFont val="Arial"/>
        <color theme="1"/>
      </rPr>
      <t>Правильный ответ</t>
    </r>
    <r>
      <rPr>
        <rFont val="Arial"/>
        <b/>
        <color theme="1"/>
      </rPr>
      <t xml:space="preserve">: Г отягощённая наследственность.
</t>
    </r>
    <r>
      <rPr>
        <rFont val="Arial"/>
        <color theme="1"/>
      </rPr>
      <t>Обоснование: Отягощённая наследственность является предпосылкой развития атеросклероза, поскольку генетические факторы могут играть роль в предрасположенности к этой заболеваемости. Если у человека есть близкие родственники, страдающие атеросклерозом или сердечно-сосудистыми заболеваниями, вероятность развития этого заболевания у него тоже увеличивается. В то время как другие факторы риска, такие как такой возраст, сахарный диабет 2 типа и мужской пол, также могут способствовать развитию атеросклероза, отягощенная наследственность обычно имеет более прямое влияние из-за генетических предпосылок к этой заболеваемости.</t>
    </r>
  </si>
  <si>
    <t>КОНСТРИКТИВНЫЙ ПЕРИКАРДИТ ХАРАКТЕРИЗУЕТСЯ
А увеличением объема циркулирующей крови
Б понижением уровня венозного давления
В артериальной гипертензией
Г малыми размерами сердца</t>
  </si>
  <si>
    <t xml:space="preserve">Г малыми размерами сердца </t>
  </si>
  <si>
    <r>
      <rPr>
        <rFont val="Arial"/>
        <color theme="1"/>
      </rPr>
      <t>ChatGPT
Конструктивный перикардит - это состояние, при котором в перикарде (оболочке сердца) скапливается жидкость, приводящая к его сдавлению. Это может привести к сдавлению сердца и уменьшению его объема, что противоположному утверждению А о увеличении объема циркулирующей крови. Поэтому верный ответ -</t>
    </r>
    <r>
      <rPr>
        <rFont val="Arial"/>
        <b/>
        <color theme="1"/>
      </rPr>
      <t xml:space="preserve"> Г, маленькие размеры сердца</t>
    </r>
    <r>
      <rPr>
        <rFont val="Arial"/>
        <color theme="1"/>
      </rPr>
      <t>, так как сдавленное сердце имеет меньший объем, чем обычно.</t>
    </r>
  </si>
  <si>
    <t>СЕРДЕЧНАЯ НЕДОСТАТОЧНОСТЬ ПРИ ПЕРИКАРДИТАХ ИМЕЕТ ____ ХАРАКТЕР
А диастолический
Б неуточненный
В систолический
Г систоло-диастолический</t>
  </si>
  <si>
    <t xml:space="preserve">А диастолический </t>
  </si>
  <si>
    <r>
      <rPr>
        <rFont val="Arial"/>
        <color theme="1"/>
      </rPr>
      <t xml:space="preserve">Для ответа на этот вопрос необходимо уточнить, какая именно форма перикардита имеется в виду. Однако, если при перикардите наблюдается тяжелое течение сердца (перикарды), что может привести к различным заболеваниям, включая сдавление сердца и нарушение его функции, наиболее вероятным ответом будет:
</t>
    </r>
    <r>
      <rPr>
        <rFont val="Arial"/>
        <b/>
        <color theme="1"/>
      </rPr>
      <t xml:space="preserve">В. Систолический
</t>
    </r>
    <r>
      <rPr>
        <rFont val="Arial"/>
        <color theme="1"/>
      </rPr>
      <t>При перикардите удлинение сердца, вызванное воспалительным отеком или образованием спайок в перикарде, может препятствовать его полной систолической функции, что может привести к систолической дисфункции и сердечной недостаточности.</t>
    </r>
  </si>
  <si>
    <t>ПОЯВЛЕНИЕ ШУМА ТРЕНИЯ ПЕРИКАРДА НА ТРЕТИЙ ДЕНЬ Q ИНФАРКТА МИОКАРДА СВЯЗАНО С
А развитием пневмонии в нижней доле левого легкого
Б синдромом Дресслера
В реактивным эпистенокардитическим перикардитом
Г разрывом межжелудочковой перегородки</t>
  </si>
  <si>
    <t xml:space="preserve">В реактивным эпистенокардитическим перикардитом </t>
  </si>
  <si>
    <r>
      <rPr>
        <rFont val="Arial"/>
        <color theme="1"/>
      </rPr>
      <t>Ответ:</t>
    </r>
    <r>
      <rPr>
        <rFont val="Arial"/>
        <b/>
        <color theme="1"/>
      </rPr>
      <t xml:space="preserve"> Б синдромом Дресслера.
</t>
    </r>
    <r>
      <rPr>
        <rFont val="Arial"/>
        <color theme="1"/>
      </rPr>
      <t xml:space="preserve">Обоснование: Синдром Дресслера, также известный как постинфарктный синдром, может развиться на третий день после инфаркта миокарда. Это появление шумовой трении перикарда, которое может быть вызвано перикардиальным заболеванием и выпотом. Появление этого синдрома связано с реакцией иммунной системы на повреждения тканей, включая сердечную мышцу, что может привести к воспалению перикарда. Данный синдром часто наблюдается в течение десятков лет после инфаркта миокарда.
</t>
    </r>
  </si>
  <si>
    <t>ДИСТАНЦИЯ ШЕСТИМИНУТНОЙ ХОДЬБЫ МЕНЕЕ 150 М СООТВЕТСТВУЕТ ____ ФУНКЦИОНАЛЬНОМУ КЛАССУ ХРОНИЧЕСКОЙ СЕРДЕЧНОЙ НЕДОСТАТОЧНОСТИ
А I
Б III
В II
Г IV</t>
  </si>
  <si>
    <t>Г IV</t>
  </si>
  <si>
    <r>
      <rPr>
        <rFont val="Arial"/>
        <color theme="1"/>
      </rPr>
      <t xml:space="preserve">Давайте разберемся. Функциональный класс сердечной недостаточности (ХСН) обычно определяется по шкале NYHA (Нью-Йоркская кардиологическая ассоциация), которая классифицирует пациентов в соответствии с их физической активностью. Шестиминутная ходьба часто используется для измерения функционального класса ХСН.
Вот как классы NYHA соотносятся с уровнем физической активности:
I класс: Обычная активность дисплея не вызывает утомлений или одышки.
II класс: Небольшая зрительная активность вызывает утомление или одышку.
III класс: проявление видимой активности вызывает утомление или одышку.
IV класс: Даже незначительная физическая активность вызывает утомление или одышку.
Если исходить из этого, ответ будет: </t>
    </r>
    <r>
      <rPr>
        <rFont val="Arial"/>
        <b/>
        <color theme="1"/>
      </rPr>
      <t>В) II</t>
    </r>
    <r>
      <rPr>
        <rFont val="Arial"/>
        <color theme="1"/>
      </rPr>
      <t xml:space="preserve"> . Если шестиминутная ходьба вызывает у пациента более чем умеренное утомление или одышку, это указывает на II класс функционального состояния ХСН.</t>
    </r>
  </si>
  <si>
    <t>СИМПТОМЫ СЕРДЕЧНОЙ НЕДОСТАТОЧНОСТИ ОТМЕЧАЮТСЯ В ПОКОЕ И РЕЗКО ВОЗРАСТАЮТ ПРИ МИНИМАЛЬНОЙ ФИЗИЧЕСКОЙ АКТИВНОСТИ ПРИ ___ ФУНКЦИОНАЛЬНОМ КЛАССЕ ХРОНИЧЕСКОЙ СЕРДЕЧНОЙ НЕДОСТАТОЧНОСТИ
А IV
Б I
В III
Г II</t>
  </si>
  <si>
    <t xml:space="preserve">А IV </t>
  </si>
  <si>
    <r>
      <rPr>
        <rFont val="Arial"/>
        <color theme="1"/>
      </rPr>
      <t xml:space="preserve">Правильный ответ: </t>
    </r>
    <r>
      <rPr>
        <rFont val="Arial"/>
        <b/>
        <color theme="1"/>
      </rPr>
      <t xml:space="preserve">В III функциональной стадии сердечной недостаточности.
</t>
    </r>
    <r>
      <rPr>
        <rFont val="Arial"/>
        <color theme="1"/>
      </rPr>
      <t>Обоснование: Функциональные классы сердечной недостаточности (ХСН) определяют степень ограничения физической активности пациента. Согласно классификации NYHA (Нью-Йоркская кардиологическая ассоциация), III функциональный класс характеризуется тем, что симптомы сердечной недостаточности (как, например, одышка и усталость) отмечаются при обычной физической активности или даже при небольших нагрузках. При этом в данном случае симптомы могут уменьшаться, но усиливаются при небольших физических усилиях. Таким образом, III функциональный класс проявляется проявлениями сердечной недостаточности при минимальной физической активности.</t>
    </r>
  </si>
  <si>
    <t>ПЕРФУЗИОННАЯ СЦИНТИГРАФИЯ ЛЕГКИХ ЯВЛЯЕТСЯ НАИБОЛЕЕ ИНФОРМАТИВНОЙ ПРИ
А пороках со сбросом крови справа-налево
Б тромбоэмболии легочной артерии
В пороках со сбросом крови слева-направо
Г хронической обструктивной болезни легких</t>
  </si>
  <si>
    <r>
      <rPr>
        <rFont val="Arial"/>
        <color theme="1"/>
      </rPr>
      <t>Правильный ответ:</t>
    </r>
    <r>
      <rPr>
        <rFont val="Arial"/>
        <b/>
        <color theme="1"/>
      </rPr>
      <t xml:space="preserve"> Б тромбоэмболии легической артерии.
</t>
    </r>
    <r>
      <rPr>
        <rFont val="Arial"/>
        <color theme="1"/>
      </rPr>
      <t>Обоснование:
Перфузионная сцинтиграфия легких является методом образования, позволяющим оценить перфузию или кровоток в легких.
Тромбоэмболия легочной артерии характеризуется блокадой одной или нескольких легочных артерий тромбами или эмболами, что приводит к нарушению кровотока в легочной ткани.
Перфузионная сцинтиграфия обычно показывает неравномерное распределение перфузии в легких из-за блокировки тромбов в легочной артерии.
Поэтому перфузионная сцинтиграфия легких является наиболее информативной при тромбоэмболии легочной артерии.</t>
    </r>
  </si>
  <si>
    <t>ДИСТАНЦИЯ ШЕСТИМИНУТНОЙ ХОДЬБЫ 426-550 М СООТВЕТСТВУЕТ _____ ФУНКЦИОНАЛЬНОМУ КЛАССУ ХРОНИЧЕСКОЙ СЕРДЕЧНОЙ НЕДОСТАТОЧНОСТИ
А II
Б III
В IV
Г I</t>
  </si>
  <si>
    <t xml:space="preserve">Г I </t>
  </si>
  <si>
    <r>
      <rPr>
        <rFont val="Arial"/>
        <color theme="1"/>
      </rPr>
      <t xml:space="preserve">Давайте разберемся в данном вопросе. Дистанция шестиминутной медитации (ШМХ) используется для определения функционального класса сердечной недостаточности (ХСН).
В данном случае, если дистанция шестиминутной ходьбы составляет от 426 до 550 метров, это свидетельствует о соответствии функциональному классу II. Классификация II соответствует пациентам, способным к нормальной адаптивной физической активности, но с некоторыми ограничениями, при этом они испытывают дискомфорт при более тяжелых условиях.
Таким образом, правильный ответ: </t>
    </r>
    <r>
      <rPr>
        <rFont val="Arial"/>
        <b/>
        <color theme="1"/>
      </rPr>
      <t>А) II.</t>
    </r>
  </si>
  <si>
    <t>ПРИ ПРОВЕДЕНИИ ВЕЛОЭРГОМЕТРИИ КРИТЕРИЕМ ПОЛОЖИТЕЛЬНОЙ ПРОБЫ В ДИАГНОСТИКЕ ИШЕМИЧЕСКОЙ БОЛЕЗНИ СЕРДЦА ЯВЛЯЕТСЯ
А горизонтальная элевация сегмента ST менее 1,0 мм
Б горизонтальное или косонисходящее смещение сегмента ST на 1,0 мм и более, либо его подъем на 1,5 мм и более, протяженностью не менее 0,08 с от точки g
В появление признаков АВ блокады
Г при появлении частых (1:10) экстрасистол и другие нарушения возбудимости миокарда</t>
  </si>
  <si>
    <t xml:space="preserve">Б горизонтальное или косонисходящее смещение сегмента ST на 1,0 мм и более, либо его подъем на 1,5 мм и более, протяженностью не менее 0,08 с от точки g </t>
  </si>
  <si>
    <r>
      <rPr>
        <rFont val="Arial"/>
        <color theme="1"/>
      </rPr>
      <t xml:space="preserve">Правильный ответ: </t>
    </r>
    <r>
      <rPr>
        <rFont val="Arial"/>
        <b/>
        <color theme="1"/>
      </rPr>
      <t xml:space="preserve">Б горизонтальное или косонисходящее перемещение сегмента ST на 1,0 мм и более, либо его подъем на 1,5 мм и более, протяженностью не менее 0,08 с от точки g.
</t>
    </r>
    <r>
      <rPr>
        <rFont val="Arial"/>
        <color theme="1"/>
      </rPr>
      <t xml:space="preserve">Обоснование: Велоэргометрия (выполнение физических нагрузок на велоэргометре) является одним из методов диагностики ишемической болезни сердца. При проведении этого теста обычно анализируют изменения в ЭКГ, в частности, изменения сегмента ST.
Горизонтальное или косонисходящее смещение сегмента ST на 1,0 мм и более, либо его подъем на 1,5 мм и более, является одним из основных результатов положительной пробы при велоэргометрии. Это указывает на возможное ишемическое повреждение миокарда, которое может быть вызвано кровоснабжением сердечной мышцы.
Другие варианты ответа, такие как АВ-блокада (вариант В) или частичные экстрасистолы (вариант Г), также могут наблюдаться при ишемической болезни сердца, но они не являются специфичными для проведения велоэргометрии.
</t>
    </r>
  </si>
  <si>
    <t>ПРИСТУПЫ СТЕНОКАРДИИ ВОЗНИКАЮТ ПРИ МЕДЛЕННОЙ ХОДЬБЕ ПО РОВНОМУ МЕСТУ ПРИ ________ СТЕНОКАРДИИ
А II и III классах
Б III и IV классах
В I функциональном классе
Г II функциональном классе</t>
  </si>
  <si>
    <t>Б III и IV классах</t>
  </si>
  <si>
    <r>
      <rPr>
        <rFont val="Arial"/>
        <color theme="1"/>
      </rPr>
      <t xml:space="preserve">Приступы стенокардии приводят к физическим явлениям, таким как ходьба или внешний вид активности. Функциональные классы по шкале NYHA (Нью-Йоркская кардиологическая ассоциация) оценивают степень ограничений физической активности у пациентов с недостаточностью сердечной деятельности. Приступы стенокардии происходят во II функциональном классе по NYHA, когда небольшая динамика активности может проявляться симптомами болезни. Таким образом, правильный ответ: </t>
    </r>
    <r>
      <rPr>
        <rFont val="Arial"/>
        <b/>
        <color theme="1"/>
      </rPr>
      <t xml:space="preserve">Г – II функциональный класс.
</t>
    </r>
  </si>
  <si>
    <t>ИРРАДИАЦИЯ БОЛЕВЫХ ОЩУЩЕНИЙ В СПИНУ ХАРАКТЕРНА ДЛЯ
А расслоения аорты
Б стабильной стенокардии
В спонтанного пневмоторакса
Г тромбоэмболии легочной артерии</t>
  </si>
  <si>
    <t>А расслоения аорты</t>
  </si>
  <si>
    <r>
      <rPr>
        <rFont val="Arial"/>
        <color theme="1"/>
      </rPr>
      <t>Иррадиация болевых ощущений в спину характерна для</t>
    </r>
    <r>
      <rPr>
        <rFont val="Arial"/>
        <b/>
        <color theme="1"/>
      </rPr>
      <t xml:space="preserve"> расслоения аорты (ответ А)</t>
    </r>
    <r>
      <rPr>
        <rFont val="Arial"/>
        <color theme="1"/>
      </rPr>
      <t>. Расслоение аорты – это серьезное состояние, при котором происходит разделение стенки аорты на два слоя из-за проникновения крови между ними. Это чревато резким и интенсивным болевым синдромом, который может иррадиировать (распространяться) в различные области тела, включая спину. Другие варианты ответа, такие как стабильная стенокардия, спонтанный пневмоторакс и тромбоэмболия легочной артерии, обычно не сопровождаются иррадиацией боли в спину.</t>
    </r>
  </si>
  <si>
    <t>В ПРОГРАММУ ФИЗИЧЕСКОЙ РЕАБИЛИТАЦИИ БОЛЬНЫХ ИШЕМИЧЕСКОЙ БОЛЕЗНЬЮ СЕРДЦА II ФУНКЦИОНАЛЬНОГО КЛАССА ВКЛЮЧЕНА
А ходьба в среднем темпе
Б гипоксическая тренировка
В спортивные упражнения
Г тренировка на максимальном значении частоты сердечных сокращений</t>
  </si>
  <si>
    <t xml:space="preserve">А ходьба в среднем темпе </t>
  </si>
  <si>
    <r>
      <rPr>
        <rFont val="Arial"/>
        <color theme="1"/>
      </rPr>
      <t xml:space="preserve">Правильным ответом будет вариант </t>
    </r>
    <r>
      <rPr>
        <rFont val="Arial"/>
        <b/>
        <color theme="1"/>
      </rPr>
      <t>«А ходьба в среднем темпе»</t>
    </r>
    <r>
      <rPr>
        <rFont val="Arial"/>
        <color theme="1"/>
      </rPr>
      <t>. Ишемическая болезнь сердца (ИБС) характеризуется ограниченным поступлением сердечных мышц из-за сужения или блокировки артерий, обеспечения кровоснабжения. Физическая реабилитация при ИБС направлена ​​на улучшение сердечно-сосудистой функции, повышение выносливости и уменьшение симптомов.
Ходьба в среднем темпе является одним из наиболее безопасных и эффективных видов физической активности для пациентов с ИБС II функционального класса. Она заключила соглашение о кровообращении, создании сердечной мышцы и обеспечении общей выносливости без увеличения напряжения сердечно-сосудистой системы.</t>
    </r>
  </si>
  <si>
    <t>ДЛИТЕЛЬНЫЙ ПОКОЙ БОЛЬНОГО С ИНФАРКТОМ МИОКАРДА МОЖЕТ ПРИВЕСТИ К
А артериальной гипертензии
Б тахикардии
В развитию коронарных коллатералей
Г  тромбоэмболическим осложнениям</t>
  </si>
  <si>
    <t>Г  тромбоэмболическим осложнениям</t>
  </si>
  <si>
    <r>
      <rPr>
        <rFont val="Arial"/>
        <color theme="1"/>
      </rPr>
      <t xml:space="preserve">Длительный покой больного с инфарктом миокарда может привести к </t>
    </r>
    <r>
      <rPr>
        <rFont val="Arial"/>
        <b/>
        <color theme="1"/>
      </rPr>
      <t>тромбоэмболическим заболеваниям (ответ Г)</t>
    </r>
    <r>
      <rPr>
        <rFont val="Arial"/>
        <color theme="1"/>
      </rPr>
      <t>. Когда человек находится в состоянии покоя в течение длительного времени, у него увеличивается риск образования тромбов (сгустков крови) в кровеносных сосудах. Эти тромбы могут оторваться и переместиться в кровоток, что может привести к тромбоэмболическим нарушениям, таким как инсульт или инфаркт миокарда.</t>
    </r>
  </si>
  <si>
    <t>ТРЕТИЙ ЭТАП КАРДИОРЕАБИЛИТАЦИИ ДЛИТСЯ ДО
А 3-4 дней или до стабилизации состояния пациента
Б 2 лет
В 6-13 недель после острого коронарного события
Г 1-2 месяцев</t>
  </si>
  <si>
    <t>В 6-13 недель после острого коронарного события</t>
  </si>
  <si>
    <r>
      <rPr>
        <rFont val="Arial"/>
        <color theme="1"/>
      </rPr>
      <t>Правильный ответ:</t>
    </r>
    <r>
      <rPr>
        <rFont val="Arial"/>
        <b/>
        <color theme="1"/>
      </rPr>
      <t xml:space="preserve"> Г) 1-2 месяца.
</t>
    </r>
    <r>
      <rPr>
        <rFont val="Arial"/>
        <color theme="1"/>
      </rPr>
      <t xml:space="preserve">Обоснование: Третий этап кардиореабилитации является обязательным периодом в восстановлении после острого коронарного события, такого как инфаркт миокарда. Обычно он длится от 1 до 2 месяцев после начала реабилитационного процесса. В этот период акцент делается на постепенном увеличении физической активности, контроле за факторами риска (например, диетой, курением), а также на обучении терпеливым стратегиям мониторинга и управления стрессом. Этот период важен для поддержания состояния пациента и риска повторных сердечно-сосудистых заболеваний.
</t>
    </r>
  </si>
  <si>
    <t>ТРАНСПОРТНОЙ ФОРМОЙ ЭКЗОГЕННЫХ ТРИГЛИЦЕРИДОВ ЯВЛЯЮТСЯ
А ЛПВП
Б хиломикроны
В ЛПОНП
Г ЛПНП</t>
  </si>
  <si>
    <t>Б хиломикроны</t>
  </si>
  <si>
    <r>
      <rPr>
        <rFont val="Arial"/>
        <color theme="1"/>
      </rPr>
      <t>Правильный ответ:</t>
    </r>
    <r>
      <rPr>
        <rFont val="Arial"/>
        <b/>
        <color theme="1"/>
      </rPr>
      <t xml:space="preserve"> Г ЛПНП.
</t>
    </r>
    <r>
      <rPr>
        <rFont val="Arial"/>
        <color theme="1"/>
      </rPr>
      <t>Обоснование: ЛПНП (липопротеины низкой плотности) представляют собой экзогенные триглицериды транспортной формы. ЛПНП является основным способом транспортировки триглицеридов из пищи, кишечника в различные ткани организма. Они играют свою роль в метаболизме липидов и энергии. ЛПВП (липопротеины высокой плотности), напротив, способствуют транспортировке холестерина из тканей обратно в печень для метаболизма и выведения из организма, а ЛПОНП (липопротеины очень низкой плотности) в основном содержат эндогенные триглицериды, синтезированные в печени, а не экзогенные трицериды, поступающие с пищей. . Хиломикроны - это также транспортные частицы, которые переносят триглицериды, но они обычно ассоциируются с транспортом триглицеридов после их образования из пищи, а не непосредственно из кишечника.</t>
    </r>
  </si>
  <si>
    <t>С ТОЧКИ ЗРЕНИЯ ДОКАЗАТЕЛЬНОЙ МЕДИЦИНЫ НАИБОЛЬШЕЕ ВЛИЯНИЕ НА ПОВЫШЕНИЕ УРОВНЯ ЛИПОПРОТЕИДОВ ВЫСОКОЙ ПЛОТНОСТИ В КРОВИ ОКАЗЫВАЕТ
А снижение потребления моно- и дисахаридов
Б умеренное потребление алкоголя
В прекращение курения табака
Г повышение уровня физической активности</t>
  </si>
  <si>
    <t>Г повышение уровня физической активности</t>
  </si>
  <si>
    <r>
      <rPr>
        <rFont val="Arial"/>
        <color theme="1"/>
      </rPr>
      <t xml:space="preserve">С точки зрения доказательной медицины наибольшее влияние на повышение уровня липопротеидов высокой плотности в крови оказывает:
</t>
    </r>
    <r>
      <rPr>
        <rFont val="Arial"/>
        <b/>
        <color theme="1"/>
      </rPr>
      <t xml:space="preserve">Б умеренное потребление алкоголя.
</t>
    </r>
    <r>
      <rPr>
        <rFont val="Arial"/>
        <color theme="1"/>
      </rPr>
      <t xml:space="preserve">Это подтверждается рядом исследований, включая метаанализы и обзоры литературы. Умеренное употребление алкоголя, особенно красной вина, связано с повышением уровня холестерина липопротеидов высокой плотности (ХС-ЛПВП) в крови. ХС-ЛПВП считается «хорошим» холестерином, поскольку он помогает удалить лишний холестерин из крови, что увеличивает риск развития сердечно-сосудистых заболеваний. Однако стоит отметить, что это преимущество связано только с употреблением в умеренных количествах, а чрезмерное употребление алкоголя может быть вредным для здоровья.
</t>
    </r>
  </si>
  <si>
    <t>ДЛЯ I ФЕНОТИПА ДИСЛИПИДЕМИЙ ХАРАКТЕРНО
А повышение содержания хиломикронов и триглицеридов
Б повышение содержания липопротеидов низкой плотности и триглицеридов
В снижение содержания липопротеидов высокой плотности и повышение общего холестерина
Г повышение содержания липопротеидов очень низкой плотности и триглицеридов</t>
  </si>
  <si>
    <t>А повышение содержания хиломикронов и триглицеридов</t>
  </si>
  <si>
    <r>
      <rPr>
        <rFont val="Arial"/>
        <color theme="1"/>
      </rPr>
      <t xml:space="preserve">Для фенотипа дислипидемии характерно </t>
    </r>
    <r>
      <rPr>
        <rFont val="Arial"/>
        <b/>
        <color theme="1"/>
      </rPr>
      <t xml:space="preserve">повышение содержания липопротеидов низкой плотности (ЛПНП) и триглицеридов.
</t>
    </r>
    <r>
      <rPr>
        <rFont val="Arial"/>
        <color theme="1"/>
      </rPr>
      <t>При этом фенотипе происходит нарушение обмена липидов, что приводит к изменению состояния ЛПНП и триглицеридов в крови. Это связано с нарушением тканей печени и их транспорта, что приводит к развитию атеросклероза и повышению риска сердечно-сосудистых заболеваний.
Увеличение содержания хиломикронов, снижение содержания ЛПВП и повышение уровня общего холестерина могут быть характерны для других фенотипов дислипидемии, но не для I фенотипа.</t>
    </r>
  </si>
  <si>
    <t>ОЧЕНЬ ВЫСОКИМ РИСКОМ ПО ШКАЛЕ SCORE СЧИТАЕТСЯ ЗНАЧЕНИЕ ≥ (В ПРОЦЕНТАХ)
А 5
Б 10
В15
Г 20</t>
  </si>
  <si>
    <t>Б 10</t>
  </si>
  <si>
    <r>
      <rPr>
        <rFont val="Arial"/>
        <color theme="1"/>
      </rPr>
      <t>По основанию представленной характеристики, значение, считаемое очень высоким риском, составляет</t>
    </r>
    <r>
      <rPr>
        <rFont val="Arial"/>
        <b/>
        <color theme="1"/>
      </rPr>
      <t xml:space="preserve"> 20 процентов (Г)</t>
    </r>
    <r>
      <rPr>
        <rFont val="Arial"/>
        <color theme="1"/>
      </rPr>
      <t xml:space="preserve">. Это связано с тем, что значение 20 процентов представляет собой, возможно, более строгие меры воздействия на исход по сравнению с более низкими значениями шкалы. Таким образом, Г (20 процентов) является ответом на вопрос.
</t>
    </r>
  </si>
  <si>
    <t>ПРИ АНТИГИПЕРТЕНЗИВНОЙ ТЕРАПИИ УРОВЕНЬ СИСТОЛИЧЕСКОГО АРТЕРИАЛЬНОГО ДАВЛЕНИЯ У БОЛЬНЫХ ИБС МОЛОЖЕ 65 ЛЕТ, СТРАДАЮЩИХ САХАРНЫМ ДИАБЕТОМ, ДОЛЖЕН БЫТЬ МЕНЕЕ ИЛИ РАВЕН (В ММ РТ. СТ.)
А 150
Б 120
В 130
Г 140</t>
  </si>
  <si>
    <t>В 130</t>
  </si>
  <si>
    <r>
      <rPr>
        <rFont val="Arial"/>
        <color theme="1"/>
      </rPr>
      <t xml:space="preserve">Из приведенного вопроса следует, что речь идет о выборе минимального уровня систолического артериального давления (САД) при антигипертензивной терапии для пациентов моложе 65 лет, страдающих ишемической болезнью сердца (ИБС) и сахарным диабетом.
С учетом этих факторов, уровень систолического артериального давления у таких пациентов должен быть ниже 140 мм рт. ст. (вариант G), поскольку у пациентов с ИБС и сахарным диабетом повышен риск сердечно-сосудистых заболеваний, и рекомендации обычно направлены на снижение артериального давления для предотвращения этих заболеваний.
Таким образом, правильный ответ: </t>
    </r>
    <r>
      <rPr>
        <rFont val="Arial"/>
        <b/>
        <color theme="1"/>
      </rPr>
      <t>Г (140).</t>
    </r>
  </si>
  <si>
    <t>МОНОТЕРАПИЯ АНТИГИПЕРТЕНЗИВНЫМИ ПРЕПАРАТАМИ У БОЛЬНЫХ С ГИПЕРТОНИЧЕСКОЙ БОЛЕЗНЬЮ МОЖЕТ БЫТЬ НАЗНАЧЕНА ПАЦИЕНТУ С АРТЕРИАЛЬНОЙ ГИПЕРТЕНЗИЕЙ _____ СТЕПЕНИ _______ СЕРДЕЧНО-СОСУДИСТЫХ ОСЛОЖНЕНИЙ
А I; с высоким риском
Б I; с низким или средним риском
В II; независимо от степени риска
Г II; с высоким риском</t>
  </si>
  <si>
    <t xml:space="preserve">Б I; с низким или средним риском </t>
  </si>
  <si>
    <r>
      <rPr>
        <rFont val="Arial"/>
        <color theme="1"/>
      </rPr>
      <t xml:space="preserve">Правильным ответом является вариант </t>
    </r>
    <r>
      <rPr>
        <rFont val="Arial"/>
        <b/>
        <color theme="1"/>
      </rPr>
      <t xml:space="preserve">«Г II; с высоким риском».
</t>
    </r>
    <r>
      <rPr>
        <rFont val="Arial"/>
        <color theme="1"/>
      </rPr>
      <t>Обоснование:
Пациенты со II степени артериальной гипертензии (АГ) имеют умеренное высокое артериальное давление (АД), что означает, что их АД находится в основном 140-159 мм рт. ст. (систолическое) и/или 90-99 мм рт. ст. (диастолическое).
Сердечно-сосудистые показатели (ССО) при артериальной гипертензии могут включать такие состояния, как инсульт, инфаркт миокарда, сердечная недостаточность, поражение почек и другие. Пациенты с высоким риском ССО обычно имеют больше факторов риска, таких как диабет, курение, гиперлипидемия и т.д.
Поэтому пациенты со II степенью артериальной гипертензии обычно относятся к группе с высоким риском сердечно-сосудистых заболеваний и требуют более интенсивного лечения, включая монотерапию антигипертензивными препаратами.</t>
    </r>
  </si>
  <si>
    <t>К ПРЕПАРАТАМ ПЕРВОГО ВЫБОРА ПРИ ЛЕЧЕНИИ АРТЕРИАЛЬНОЙ ГИПЕРТОНИИ У БОЛЬНЫХ САХАРНЫМ ДИАБЕТОМ ОТНОСЯТ
А антагонисты альдостерона
Б диуретики
В бета-адреноблокаторы
Г ингибиторы ангиотензин-превращающего фермента</t>
  </si>
  <si>
    <t xml:space="preserve">Г ингибиторы ангиотензин-превращающего фермента </t>
  </si>
  <si>
    <r>
      <rPr>
        <rFont val="Arial"/>
        <color theme="1"/>
      </rPr>
      <t xml:space="preserve">При возникновении артериальной гипертонии при больных сахарным диабетом препараты первого выбора включают </t>
    </r>
    <r>
      <rPr>
        <rFont val="Arial"/>
        <b/>
        <color theme="1"/>
      </rPr>
      <t>ингибиторы ангиотензин-превращающего фермента (ИАПФ)</t>
    </r>
    <r>
      <rPr>
        <rFont val="Arial"/>
        <color theme="1"/>
      </rPr>
      <t xml:space="preserve"> из-за их множества факторов, оказывающих благоприятное воздействие на сердечно-сосудистую систему и почки. ИАПФ помогает снизить артериальное давление, уменьшить протеинурию, улучшить состояние эндотелия сосудов и оказать благоприятное воздействие на метаболические параметры. Важно отметить, что эти препараты также могут оказывать защитное действие на почечную функцию, что особенно важно у пациентов с сахарным диабетом, у которых часто наблюдаются нарушения функций почек.
</t>
    </r>
  </si>
  <si>
    <t>ПРОТИВОПОКАЗАНИЕМ К НАЗНАЧЕНИЮ ТИАЗИДНЫХ ДИУРЕТИКОВ ЯВЛЯЕТСЯ
А подагра
Б сахарный диабет
В инсульт в анамнезе
Г ишемическая болезнь сердца</t>
  </si>
  <si>
    <t xml:space="preserve">А подагра </t>
  </si>
  <si>
    <r>
      <rPr>
        <rFont val="Arial"/>
        <color theme="1"/>
      </rPr>
      <t xml:space="preserve">Противопоказанием к назначению тиазидных диуретиков является вариант </t>
    </r>
    <r>
      <rPr>
        <rFont val="Arial"/>
        <b/>
        <color theme="1"/>
      </rPr>
      <t xml:space="preserve">«А подагра».
</t>
    </r>
    <r>
      <rPr>
        <rFont val="Arial"/>
        <color theme="1"/>
      </rPr>
      <t>Тиазидные диуретики могут включать уровень мочевых кислот в том случае, что может усугубить подагру — это заболевание, связанное с отложением мочевых кислот в суставах, что вызывает тяжелое состояние и боль.
Вариант «Б сахарный диабет» не является отклонением к назначению тиазидных диуретиков; на самом деле, они могут быть полезны при сахарном диабете, поскольку могут уменьшить отеки и обеспечить контроль артериального давления.
Вариант «В инсульте в анамнезе» также не является отклонением для тиазидных диуретиков.
Вариант «Гишемическая болезнь сердца» не является абсолютным снижением для тиазидных диуретиков, но может проявлять особую осторожность при их назначении у пациентов с сердечной недостаточностью или ишемической болезнью сердца.</t>
    </r>
  </si>
  <si>
    <t>ПРИ НАЛИЧИИ ВЫРАЖЕННОЙ АОРТАЛЬНОЙ НЕДОСТАТОЧНОСТИ У БЕССИМПТОМНЫХ ПАЦИЕНТОВ С СОХРАННОЙ ФРАКЦИЕЙ ВЫБРОСА ЛЕВОГО ЖЕЛУДОЧКА СОГЛАСНО РЕКОМЕНДАЦИЯМ ЕВРОПЕЙСКОГО ОБЩЕСТВА КАРДИОЛОГОВ 2017 Г. ПОКАЗАНИЕМ ДЛЯ ОПЕРАТИВНОГО ЛЕЧЕНИЯ ЯВЛЯЕТСЯ УВЕЛИЧЕНИЕ
А конечно-систолического размера левого желудочка более 50 мм
Б размеров левого предсердия
В конечно-диастолического размера левого желудочка от 50 до 70 мм
Г размеров правого предсердия</t>
  </si>
  <si>
    <t xml:space="preserve">А конечно-систолического размера левого желудочка более 50 мм </t>
  </si>
  <si>
    <r>
      <rPr>
        <rFont val="Arial"/>
        <color theme="1"/>
      </rPr>
      <t xml:space="preserve">Правильный ответ: </t>
    </r>
    <r>
      <rPr>
        <rFont val="Arial"/>
        <b/>
        <color theme="1"/>
      </rPr>
      <t xml:space="preserve">А - увеличение конечно-систолического размера левого желудочка более 50 мм.
</t>
    </r>
    <r>
      <rPr>
        <rFont val="Arial"/>
        <color theme="1"/>
      </rPr>
      <t>Обоснование: В соответствии с рекомендациями кардиологов Европейского общества 2017 года, при наличии выраженной аортальной недостаточности у бессимптомных пациентов с сохраненной фракцией выброса левого желудочка, показанием для оперативного лечения является увеличение конечно-систолического размера левого желудочка более 50 мм. Это означает, что при таком увеличении размера есть риск развития сердечной недостаточности и других сердечно-сосудистых заболеваний, поэтому оперативное вмешательство может быть предпочтительным для предотвращения их возникновения.</t>
    </r>
  </si>
  <si>
    <t>К АНТАГОНИСТАМ ЭНДОТЕЛИНОВЫХ РЕЦЕПТОРОВ ОТНОСЯТ
А Бозентан
Б Вазапростан
В Пентоксифиллин
Г Силденафил</t>
  </si>
  <si>
    <t>А Бозентан</t>
  </si>
  <si>
    <r>
      <rPr>
        <rFont val="Arial"/>
        <color theme="1"/>
      </rPr>
      <t xml:space="preserve">Правильный ответ: </t>
    </r>
    <r>
      <rPr>
        <rFont val="Arial"/>
        <b/>
        <color theme="1"/>
      </rPr>
      <t xml:space="preserve">А. Бозентан.
</t>
    </r>
    <r>
      <rPr>
        <rFont val="Arial"/>
        <color theme="1"/>
      </rPr>
      <t>Обоснование:
Бозентан является антагонистом эндотелиновых рецепторов, в частности рецепторов эндотелина А и В.
Вазапростан (или илопрост) — это синтетический аналог простагландина, который используется для лечения легочной гипертензии, но не является антагонистом эндотелиновых рецепторов.
Пентоксифиллин - это фосфодиэстераза-ингибитор, который обладает вазодилатирующим действием и обычно применяется в лечении циркуляторных заболеваний, но также не относится к антагонистам эндотелиновых рецепторов.
Силденафил (известный как Виагра) - это ингибитор фосфодиэстеразы-5, перспективный для лечения эректильной дисфункции и легочной гипертензии, но он не является антагонистом эндотелиновых рецепторов.</t>
    </r>
  </si>
  <si>
    <t>БАЛЛОННАЯ ВАЛЬВУЛОПЛАСТИКА АОРТАЛЬНОГО КЛАПАНА МОЖЕТ РАССМАТРИВАТЬСЯ У ПАЦИЕНТОВ С
А аневризмой аорты
Б острой аортальной недостаточностью
В умеренным аортальным стенозом
Г тяжелым аортальным стенозом и нестабильной гемодинамикой</t>
  </si>
  <si>
    <t xml:space="preserve">Г тяжелым аортальным стенозом и нестабильной гемодинамикой </t>
  </si>
  <si>
    <r>
      <rPr>
        <rFont val="Arial"/>
        <color theme="1"/>
      </rPr>
      <t xml:space="preserve">Выбрать правильный ответ можно, рассмотрев каждое утверждение:
А. БАЛЛОННАЯ ВАЛЬВУЛОПЛАСТИКА АОРТАЛЬНОГО КЛАПАНА МОЖЕТ РАССМАТРИВАТЬСЯ У ПАЦИЕНТОВ С АНЕВРИЗМОЙ АОРТЫ. Это верно, поскольку при аневризме аорты может возникнуть расширение передней аорты, что может привести к ухудшению функции аортальной створки.
Б. БАЛЛОННАЯ ВАЛЬВУЛОПЛАСТИКА АОРТАЛЬНОГО КЛАПАНА НЕ ПРИМЕНЯЕТСЯ ДЛЯ ЛЕЧЕНИЯ ОСТРОЙ АОРТАЛЬНОЙ НЕДОСТАТОЧНОСТИ. Это неверно, поскольку баллонная вальвулопластика может быть эффективным методом лечения острой аортальной недостаточности.
В. БАЛЛОННАЯ ВАЛЬВУЛОПЛАСТИКА АОРТАЛЬНОГО КЛАПАНА МОЖЕТ РАССМАТРИВАТЬСЯ У ПАЦИЕНТОВ С УМЕРЕННЫМ АОРТАЛЬНЫМ СТЕНОЗОМ. Это правда, так как баллонная вальвулопластика может быть применена для расширения стенозированного аортального клапана.
Г. БАЛЛОННАЯ ВАЛЬВУЛОПЛАСТИКА АОРТАЛЬНОГО КЛАПАНЫ НЕ РЕКОМЕНДУЕТСЯ ПРИ ТЯЖЕЛОМ АОРТАЛЬНОМ СТЕНОЗЕ И НЕСТАБИЛЬНОЙ ГЕМОДИНАМИКЕ. Это правда, поскольку при тяжелом стенозе и легкой гемодинамике может возникнуть более инвазивное лечение, например, хирургическое вмешательство.
Таким образом, правильный ответ: </t>
    </r>
    <r>
      <rPr>
        <rFont val="Arial"/>
        <b/>
        <color theme="1"/>
      </rPr>
      <t>В. Умеренным аортальным стенозом.</t>
    </r>
  </si>
  <si>
    <t>ТИП А СИНДРОМА WPW ХАРАКТЕРИЗУЕТСЯ
А доминированием зубца S в отведениях V1,V2, V3 (конфигурация QS или rS)
Б укорочением комплекса QRS во всех грудных отведениях
В доминированием зубца R в отведениях V1,V2, V3 (конфигурация R или Rs)
Г удлинением интервала QT</t>
  </si>
  <si>
    <t xml:space="preserve">В доминированием зубца R в отведениях V1,V2, V3 (конфигурация R или Rs) </t>
  </si>
  <si>
    <r>
      <rPr>
        <rFont val="Arial"/>
        <color theme="1"/>
      </rPr>
      <t>Наличие синдрома WPW (синдром Вольфа-Паркинсона-Уайта) характеризуется дополнительным проводящим путем между предсердиями и желудочками сердца, что может привести к раннему эффекту желудочковых сокращений и предрасполагает к возникновению тахикардии.
Правильный ответ:</t>
    </r>
    <r>
      <rPr>
        <rFont val="Arial"/>
        <b/>
        <color theme="1"/>
      </rPr>
      <t xml:space="preserve"> В - доминированием зубца R в отверстиях V1, V2, V3 (конфигурация R или Rs).
</t>
    </r>
    <r>
      <rPr>
        <rFont val="Arial"/>
        <color theme="1"/>
      </rPr>
      <t>Обоснование: В синдроме WPW происходит активация желудочков через дополнительный проводящий путь (дорожку), что приводит к предшествующему образованию желудочковой комплекса QRS. Это может привести к доминированию зубца R в отверстиях V1, V2, V3 из-за более быстрого срабатывания желудочков.</t>
    </r>
  </si>
  <si>
    <t>КОЛИЧЕСТВО БАЛЛОВ ПО ШКАЛЕ СНА2DS2-VASC У МУЖЧИНЫ 64 ЛЕТ С ГИПЕРТОНИЧЕСКОЙ БОЛЕЗНЬЮ И САХАРНЫМ ДИАБЕТОМ ПРИ ФИБРИЛЛЯЦИИ ПРЕДСЕРДИЙ РАВНО
А 2
Б 3
В 1
Г 4</t>
  </si>
  <si>
    <r>
      <rPr>
        <rFont val="Arial"/>
        <color theme="1"/>
      </rPr>
      <t xml:space="preserve">Шкала CHA2DS2-VASc используется для оценки риска развития тромбоэмболических осложнений у пациентов с предсердиями фибрилляции. В этой шкале каждый из факторов (С - сердечная недостаточность, H - гипертония, A2 - возраст ≥ 75 лет, D - диабет, S2 - прежний инсульт или ТИА, V - сосудистая патология, A - возраст 65-74 года, Sc - женский пол) при начислении количества баллов в зависимости от страны или источника данного фактора. Чем выше общее количество баллов, тем выше риск тромбоэмболических осложнений.
В данном случае у пациента есть два фактора риска: гипертоническая болезнь и сахарный диабет. За каждый из этих факторов записывается 1 балл. Таким образом, суммарное количество баллов по шкале CHA2DS2-VASc равно 2 (1 балл за гипертоническую болезнь + 1 балл за сахарный диабет).
Правильный ответ: </t>
    </r>
    <r>
      <rPr>
        <rFont val="Arial"/>
        <b/>
        <color theme="1"/>
      </rPr>
      <t>А) 2</t>
    </r>
  </si>
  <si>
    <t>ПРОВЕДЕНИЕ ПО АТРИОВЕНТРИКУЛЯРНОМУ УЗЛУ ОТРАЖАЕТ ИНТЕРВАЛ
А QT
Б PQ
В RR
Г РР</t>
  </si>
  <si>
    <t xml:space="preserve">Б PQ </t>
  </si>
  <si>
    <r>
      <rPr>
        <rFont val="Arial"/>
        <color theme="1"/>
      </rPr>
      <t xml:space="preserve">Проведение по атриовентрикулярному узлу отметка интервала:
</t>
    </r>
    <r>
      <rPr>
        <rFont val="Arial"/>
        <b/>
        <color theme="1"/>
      </rPr>
      <t xml:space="preserve">Б) ПК
</t>
    </r>
    <r>
      <rPr>
        <rFont val="Arial"/>
        <color theme="1"/>
      </rPr>
      <t>Интервал PQ отображает время, необходимое для передачи импульса от предсердий к желудочкам сердца через атриовентрикулярный узел (АВ-узел). Таким образом, проведение АВ-узлу влияет на длину этого интервала. Он с начала предсердной деполяризации (волна P) заканчивается началом желудочковой деполяризации (комплекс QRS).</t>
    </r>
  </si>
  <si>
    <t>ОПТИМАЛЬНАЯ ЧАСТОТА СЕРДЕЧНЫХ СОКРАЩЕНИЙ У ПАЦИЕНТОВ С ФИБРИЛЛЯЦИЕЙ ПРЕДСЕРДИЙ И ХРОНИЧЕСКОЙ СЕРДЕЧНОЙ НЕДОСТАТОЧНОСТЬЮ ДОЛЖНА НАХОДИТЬСЯ В ПРЕДЕЛАХ ОТ (В УДАРАХ В МИНУТУ)
А 60 до 70
Б 80 до 110
В 60 до 100
Г 80 до 90</t>
  </si>
  <si>
    <t>В 60 до 100</t>
  </si>
  <si>
    <r>
      <rPr>
        <rFont val="Arial"/>
        <color theme="1"/>
      </rPr>
      <t xml:space="preserve">Правильный ответ: </t>
    </r>
    <r>
      <rPr>
        <rFont val="Arial"/>
        <b/>
        <color theme="1"/>
      </rPr>
      <t xml:space="preserve">от 80 до 110.
</t>
    </r>
    <r>
      <rPr>
        <rFont val="Arial"/>
        <color theme="1"/>
      </rPr>
      <t xml:space="preserve">Обоснование: У пациентов с предсердиями фибрилляции и хронической сердечной недостаточностью частота сердечных сокращений может быть непостоянной и изменчивой. Важно поддерживать определенный уровень сердечных сокращений, чтобы обеспечить адекватное кровообращение и предотвратить это.
Частота сердечных сокращений в пределах от 80 до 110 ударов в минуту является основной для большинства пациентов с предсердиями фибрилляции и хронической сердечной недостаточностью. Этот диапазон обеспечивает баланс между достаточной перфузией органов и тканей и минимизацию риска тахикардии, которая может привести к ухудшению состояния сердечной недостаточности.
</t>
    </r>
  </si>
  <si>
    <t xml:space="preserve">АБСОЛЮТНЫМ ПОКАЗАНИЕМ К ИМПЛАНТАЦИИ ПОСТОЯННОГО КАРДИОСТИМУЛЯТОРА, У БОЛЬНОГО, ПЕРЕНЕСШЕГО ПЕРЕДНИЙ ИНФАРКТ МИОКАРДА, ЯВЛЯЕТСЯ
А предсердная экстрасистолия и блокада передней ветви ножки пучка Гиса
Б блокада задней ветви левой ножки пучка Гиса
В блокада левой ножки пучка Гиса
Г атриовентрикулярная блокада дистальной локализации II и III степени
</t>
  </si>
  <si>
    <t xml:space="preserve">Г атриовентрикулярная блокада дистальной локализации II и III степени </t>
  </si>
  <si>
    <r>
      <rPr>
        <rFont val="Arial"/>
        <color theme="1"/>
      </rPr>
      <t xml:space="preserve">Правильный ответ: </t>
    </r>
    <r>
      <rPr>
        <rFont val="Arial"/>
        <b/>
        <color theme="1"/>
      </rPr>
      <t xml:space="preserve">Г – атриовентрикулярная блокада дистальной локализации II и III степени.
</t>
    </r>
    <r>
      <rPr>
        <rFont val="Arial"/>
        <color theme="1"/>
      </rPr>
      <t>Обоснование:
После переднего инфаркта миокарда (инфаркт миокарда передней стенки сердца) происходят изменения в проводящей системе сердца из-за повреждения тканей.
Атриовентрикулярная блокада означает нарушение проведения импульсов от предсердий к желудочкам сердца через атриовентрикулярный узел.
Блокада дистальной локализации указывает на место блокады в системе проводящих путей, расположенных ближе к желудочкам сердца.
Атриовентрикулярная блокада II и III степени свидетельствует о серьезном нарушении проведения импульсов со стороны предсердий к желудочкам, что может потребовать имплантации постоянного кардиостимулятора для поддержания нормального сердечного ритма и предотвращения серьезных заболеваний, таких как асистолия или камерные аритмии.</t>
    </r>
  </si>
  <si>
    <t>ДЛЯ ПРОФИЛАКТИКИ ТРОМБОЭМБОЛИЧЕСКИХ ОСЛОЖНЕНИЙ ПРИ ФИБРИЛЛЯЦИИ ПРЕДСЕРДИЙ ДАБИГАТРАН НАЗНАЧАЕТСЯ В ДОЗИРОВКЕ (В МГ) _____, _____ В СУТКИ
А 5; 2 раза
Б 60-80; 1 раз
В 20; 1 раз 
Г 110-150; 2 раза</t>
  </si>
  <si>
    <t xml:space="preserve">Г 110-150; 2 раза </t>
  </si>
  <si>
    <r>
      <rPr>
        <rFont val="Arial"/>
        <color theme="1"/>
      </rPr>
      <t>Правильный ответ:</t>
    </r>
    <r>
      <rPr>
        <rFont val="Arial"/>
        <b/>
        <color theme="1"/>
      </rPr>
      <t xml:space="preserve"> Г 110-150; 2 раза.
</t>
    </r>
    <r>
      <rPr>
        <rFont val="Arial"/>
        <color theme="1"/>
      </rPr>
      <t>Обоснование: Дабигатран является ингибитором тромбина и используется для профилактики тромбоэмболических осложнений при фибрилляции предсердий (ФП). Рекомендуемая дозировка дабигатрана для профилактики тромбоэмболических осложнений при ФП - от 110 до 150 мг ежедневно в день в зависимости от креатининового клиренса и других факторов риска. Таким образом, вариант Г соответствует правильному решению.</t>
    </r>
  </si>
  <si>
    <t>ДЛЯ ПРОФИЛАКТИКИ ИНСУЛЬТА ПРИ ФИБРИЛЛЯЦИИ ПРЕДСЕРДИЙ У ПАЦИЕНТОВ С МЕХАНИЧЕСКИМИ ПРОТЕЗАМИ НУЖНО ИСПОЛЬЗОВАТЬ
А апиксабан
Б варфарин
В аспирин
Г дабигатран</t>
  </si>
  <si>
    <r>
      <rPr>
        <rFont val="Arial"/>
        <color theme="1"/>
      </rPr>
      <t xml:space="preserve">Для профилактики инсульта при фибрилляции предсердий у пациентов с механическими протезами сердечных клапанов рекомендуется использовать антикоагулянты.
При этом апиксабан (ответ А) и дабигатран (ответ Г) являются ингибиторами фактора Ха и тромбина соответственно. Они включают в класс новые пероральные антикоагулянты (НОАК), которые демонстрируют сравнимую или даже более высокую эффективность и безопасность по сравнению с варфарином (ответ Б), который долгое время был стандартным лечением. Использование НОАК по общей схеме лечения из-за отсутствия необходимости в регулярном мониторинге коагуляции крови и менее выраженному взаимодействию с пищей и лекарствами.
Таким образом, таким ответом будет </t>
    </r>
    <r>
      <rPr>
        <rFont val="Arial"/>
        <b/>
        <color theme="1"/>
      </rPr>
      <t>А - апиксабан,</t>
    </r>
    <r>
      <rPr>
        <rFont val="Arial"/>
        <color theme="1"/>
      </rPr>
      <t xml:space="preserve"> как один из НОАК, обоснование - его эффективность и безопасность, а также польза в использовании по сравнению с варфарином.</t>
    </r>
  </si>
  <si>
    <t>ПРИСТУПЫ ОДЫШКИ, ВОЗНИКАЮЩИЕ В ПОЛОЖЕНИИ СИДЯ И ПРОХОДЯЩИЕ В ПОЛОЖЕНИИ ЛЕЖА, МОГУТ НАБЛЮДАТЬСЯ У БОЛЬНЫХ С
А митральным пороком сердца
Б шаровидным тромбом в левом предсердии
В пролапсом митрального клапана
Г миокардитом</t>
  </si>
  <si>
    <t xml:space="preserve">Б шаровидным тромбом в левом предсердии </t>
  </si>
  <si>
    <r>
      <rPr>
        <rFont val="Arial"/>
        <color theme="1"/>
      </rPr>
      <t>Приступы одушки, которые поворачиваются в положение сидя и переходят в положение лежа, характерны для пациентов с вариантами А и В.
А. Митральный порок сердца - это состояние, при котором клапан между левым предсердием и левым желудочком (митральный клапан) не закрывается полностью или не функционирует должным образом. Это приводит к обратному потоку крови из желудочка в предсердие во время систолы (когда сердце сжимается), что может вызвать одышку, особенно при физических изменениях.
Б. Шаровидный тромб в левом предсердии также может вызывать аналогичные симптомы. Если тромб отрывается от стенки предсердия и перемещается в поперечном направлении, он может заблокировать артерию легкого, вызвав значительную одышку.
Таким образом, вариантами являются</t>
    </r>
    <r>
      <rPr>
        <rFont val="Arial"/>
        <b/>
        <color theme="1"/>
      </rPr>
      <t xml:space="preserve"> А и В</t>
    </r>
    <r>
      <rPr>
        <rFont val="Arial"/>
        <color theme="1"/>
      </rPr>
      <t>, поскольку оба состояния могут привести к схожим симптомам одышки, обусловленным изменением положений тела.</t>
    </r>
  </si>
  <si>
    <t>ПРИ РАЗВИТИИ ОТЕКА ЛЕГКИХ У БОЛЬНОГО С ОСТРЫМ ИНФАРКТОМ МИОКАРДА НА ФОНЕ НОРМАЛЬНОГО ИЛИ ПОВЫШЕННОГО АД ПОКАЗАНА
А параллельная инфузия допамина и нитроглицерина
Б инфузия добутамина
В инфузия нитратов и внутривенное введение фуросемида	
Г инфузия ингибиторов АПФ</t>
  </si>
  <si>
    <t xml:space="preserve">В инфузия нитратов и внутривенное введение фуросемида </t>
  </si>
  <si>
    <r>
      <rPr>
        <rFont val="Arial"/>
        <color theme="1"/>
      </rPr>
      <t xml:space="preserve">Из предложенных вариантов наиболее подходящим будет вариант </t>
    </r>
    <r>
      <rPr>
        <rFont val="Arial"/>
        <b/>
        <color theme="1"/>
      </rPr>
      <t xml:space="preserve">«В инфузии нитратов и внутривенное введение фуросемида».
</t>
    </r>
    <r>
      <rPr>
        <rFont val="Arial"/>
        <color theme="1"/>
      </rPr>
      <t xml:space="preserve">Острый инфаркт миокарда часто сопровождается развитием отека легких из-за функции снижения давления в сердце и повышения давления в легких кровеносных сосудах. Нитраты, такие как нитроглицерин, расширяют сосуды в том числе и легкие сосуды, что может помочь снизить давление в легкой циркуляции и улучшить кислородное обеспечение тканей. Фуросемид является диуретиком, который способствует выведению избыточной жидкости из организма, включая жидкость из легких, что также помогает снизить отек.
Допамин и добутамин по направлениям «А» и «Б» могут повысить кровяное давление, что в отеках легких на фоне острой фазы инфаркта миокарда может ухудшить ситуацию. Ингибиторы АПФ, вариант «Г», обычно применяются для лечения хронической сердечной недостаточности и имеют ограниченное применение при острой фазе инфаркта миокарда.
Таким образом, вариант «В» - инфузия нитратов и внутривенное введение фуросемида - наиболее подходит в данной ситуации.
</t>
    </r>
  </si>
  <si>
    <t>САМЫМ ЧАСТЫМ СИМПТОМОМ ПРИ ТРОМБОЭМБОЛИИ ЛЕГОЧНОЙ АРТЕРИИ ЯВЛЯЕТСЯ
А повторное кровохарканье
Б боль в левой половине грудной клетки
В эпизод потери сознания
Г внезапная одышка</t>
  </si>
  <si>
    <t xml:space="preserve">Г внезапная одышка </t>
  </si>
  <si>
    <r>
      <rPr>
        <rFont val="Arial"/>
        <color theme="1"/>
      </rPr>
      <t xml:space="preserve">Правильный ответ: </t>
    </r>
    <r>
      <rPr>
        <rFont val="Arial"/>
        <b/>
        <color theme="1"/>
      </rPr>
      <t xml:space="preserve">Г – внезапная одышка.
</t>
    </r>
    <r>
      <rPr>
        <rFont val="Arial"/>
        <color theme="1"/>
      </rPr>
      <t xml:space="preserve">Обоснование: Внезапная одышка является одним из наиболее характерных симптомов тромбоэмболии легочной артерии (ТЭЛА). Она возникает из-за блокировки легочных артерий тромбом или эмболом, что приводит к нарушению дыхания в легких и ухудшению обмена газа в организме. Этот симптом обычно появляется внезапно и может быть вызван ощущением удушья или невозможности нормального дыхания. Внезапная одышка требует немедленного медицинского вмешательства, поскольку может быть признаком серьезного состояния, такого как тромбоэмболия легочной артерии, которое может быть безопасным, если не принять меры.
</t>
    </r>
  </si>
  <si>
    <t xml:space="preserve">ПРИ НАПРАВЛЕНИИ ГРАЖДАНИНА, ПОСТРАДАВШЕГО В СВЯЗИ С ТЯЖЕЛЫМ НЕСЧАСТНЫМ СЛУЧАЕМ НА ПРОИЗВОДСТВЕ, ПОСЛЕ ОКАЗАНИЯ ЕМУ МЕДИЦИНСКОЙ ПОМОЩИ В СТАЦИОНАРНЫХ УСЛОВИЯХ (УСЛОВИЯХ ДНЕВНОГО СТАЦИОНАРА), АМБУЛАТОРНЫХ УСЛОВИЯХ, НА МЕДИЦИНСКУЮ РЕАБИЛИТАЦИЮ В САНАТОРНО-КУРОРТНУЮ ОРГАНИЗАЦИЮ В ПЕРИОД ВРЕМЕННОЙ НЕТРУДОСПОСОБНОСТИ (ДО НАПРАВЛЕНИЯ НА МСЭ) ЛИСТОК НЕТРУДОСПОСОБНОСТИ ФОРМИРУЕТСЯ МЕДИЦИНСКОЙ ОРГАНИЗАЦИЕЙ, НАПРАВИВШЕЙ ГРАЖДАНИНА НА МЕДИЦИНСКУЮ РЕАБИЛИТАЦИЮ, ПО РЕШЕНИЮ ВРАЧЕБНОЙ КОМИССИИ
А весь период лечения
Б на весь период медицинской реабилитации и проезда к месту лечения и обратно
В первые пять дней лечения
Г первые десять дней лечения
</t>
  </si>
  <si>
    <t xml:space="preserve">Б на весь период медицинской реабилитации и проезда к месту лечения и обратно </t>
  </si>
  <si>
    <r>
      <rPr>
        <rFont val="Arial"/>
        <color theme="1"/>
      </rPr>
      <t>Верный ответ:</t>
    </r>
    <r>
      <rPr>
        <rFont val="Arial"/>
        <b/>
        <color theme="1"/>
      </rPr>
      <t xml:space="preserve"> В первые пять дней лечения (вариант В).
</t>
    </r>
    <r>
      <rPr>
        <rFont val="Arial"/>
        <color theme="1"/>
      </rPr>
      <t xml:space="preserve">Обоснование: Как указано в тексте, листок нетрудоспособности обеспечения медицинской организации, направившей гражданина на комплексную реабилитацию, по решению врачебной комиссии. В этом пятом, скорее всего, листок нетрудоспособности будет оформлен на начальном этапе лечения, чтобы обеспечить поддержку и оправдать временную неработоспособность гражданина в первые дни после тяжелого несчастного случая на производстве.
</t>
    </r>
  </si>
  <si>
    <t>ПРИ СТЕНОКАРДИИ УМЕРЕННЫЕ НАРУШЕНИЯ ФУНКЦИИ СЕРДЕЧНО-СОСУДИСТОЙ СИСТЕМЫ: СТЕНОКАРДИЯ ИЛИ БЕЗБОЛЕВАЯ ИШЕМИЯ МИОКАРДА, ФКIII (50 ВТ) ПРИ НАЛИЧИИ ХСН I, IIА, ИМЕЕТ КОЛИЧЕСТВЕННУЮ ОЦЕНКУ НАРУШЕНИЙ (В ПРОЦЕНТАХ)
А 10-30
Б 40-60
В 70-80
Г 90-100</t>
  </si>
  <si>
    <t>Б 40-60</t>
  </si>
  <si>
    <r>
      <rPr>
        <rFont val="Arial"/>
        <color theme="1"/>
      </rPr>
      <t>Правильный ответ:</t>
    </r>
    <r>
      <rPr>
        <rFont val="Arial"/>
        <b/>
        <color theme="1"/>
      </rPr>
      <t xml:space="preserve"> Б (40-60)
</t>
    </r>
    <r>
      <rPr>
        <rFont val="Arial"/>
        <color theme="1"/>
      </rPr>
      <t>Обоснование: Умеренные нарушения функции сердечно-сосудистой системы, такие как стенокардия или безболевая ишемия миокарда, при наличии ХСН I, IIА, обычно характеризуются ограничениями физической активности до уровня ФКIII (50 Вт). При этом количественная оценка показателей функции сердечно-сосудистой системы, выраженная в процентах, составляет от 40 до 60%. Это указывает на умеренные, но серьезные нарушения, которые могут ограничивать физическую активность и требовать медицинских мер и управления состоянием пациентов.</t>
    </r>
  </si>
  <si>
    <t>ПРИ СЕРДЕЧНОЙ НЕДОСТАТОЧНОСТИ ЗНАЧИТЕЛЬНО ВЫРАЖЕННЫЕ НАРУШЕНИЯ ФУНКЦИИ СЕРДЕЧНО-СОСУДИСТОЙ СИСТЕМЫ: ХРОНИЧЕСКАЯ СЕРДЕЧНАЯ НЕДОСТАТОЧНОСТЬ III СТАДИИ, ИМЕЕТ КОЛИЧЕСТВЕННУЮ ОЦЕНКУ НАРУШЕНИЙ (В ПРОЦЕНТАХ)
А 10-30
Б 40-60
В 90-100
Г 70-80</t>
  </si>
  <si>
    <t xml:space="preserve">В 90-100 </t>
  </si>
  <si>
    <r>
      <rPr>
        <rFont val="Arial"/>
        <color theme="1"/>
      </rPr>
      <t xml:space="preserve">Правильный ответ: </t>
    </r>
    <r>
      <rPr>
        <rFont val="Arial"/>
        <b/>
        <color theme="1"/>
      </rPr>
      <t xml:space="preserve">Б 40-60.
</t>
    </r>
    <r>
      <rPr>
        <rFont val="Arial"/>
        <color theme="1"/>
      </rPr>
      <t xml:space="preserve">Обоснование: Хроническая сердечная недостаточность III стадии характеризуется нарушениями функций сердечно-сосудистой системы. Процентное соотношение функций сердца и сосудов на данной стадии составляет от 40% до 60%. Однако это не означает, что 40-60% функций остаются нормальными, скорее всего, они также улучшают дефицит, но в меньшей степени, чем первоначально.
</t>
    </r>
  </si>
  <si>
    <t>ОСИПЛОСТЬ ГОЛОСА ВСЛЕДСТВИЕ ДИЛАТАЦИИ ЛЕВОГО ПРЕДСЕРДИЯ, СДАВЛИВАЮЩЕГО ЛЕВЫЙ ВОЗВРАТНЫЙ ГОРТАННЫЙ НЕРВ, ХАРАКТЕРИЗУЕТ СИНДРОМ
А Элерса-Данлоса
Б Ортнера
В Лютембаше
Г Дресслера</t>
  </si>
  <si>
    <t xml:space="preserve">Б Ортнера </t>
  </si>
  <si>
    <r>
      <rPr>
        <rFont val="Arial"/>
        <color theme="1"/>
      </rPr>
      <t>Осиплость голоса может быть вызвана различными состояниями, включая вдавление гортанного нерва. В данном случае уплотнение гортанного нерва происходит из-за дилатации левого предсердия, что характерно для синдрома Лютембаше (варикозное расширение вен легкого круга кровообращения). Поэтому правильный ответ -</t>
    </r>
    <r>
      <rPr>
        <rFont val="Arial"/>
        <b/>
        <color theme="1"/>
      </rPr>
      <t xml:space="preserve"> Вариант В: Лютембаше.
</t>
    </r>
  </si>
  <si>
    <t>КОАРКТАЦИЯ АОРТЫ - ЭТО ВРОЖДЕННЫЙ ПОРОК СЕРДЦА, ХАРАКТЕРИЗУЮЩИЙСЯ
А воспалением внутренней оболочки сосуда
Б сегментарным сужением просвета аорты
В расслоением аорты в антероградном направлении
Г обструкцией выносящего тракта левого желудочка</t>
  </si>
  <si>
    <t xml:space="preserve">Б сегментарным сужением просвета аорты </t>
  </si>
  <si>
    <r>
      <rPr>
        <rFont val="Arial"/>
        <color theme="1"/>
      </rPr>
      <t xml:space="preserve">Правильный ответ: </t>
    </r>
    <r>
      <rPr>
        <rFont val="Arial"/>
        <b/>
        <color theme="1"/>
      </rPr>
      <t xml:space="preserve">Б сегментарным сужением просвета аорты.
</t>
    </r>
    <r>
      <rPr>
        <rFont val="Arial"/>
        <color theme="1"/>
      </rPr>
      <t>Обоснование: Коарктация аорты характеризуется сужением просвета аорты, что приводит к нормальному повороту из левого желудочка в нижнюю часть тела. Воспаление внутреннего сосуда (вариант А) обычно не связано с коарктацией аорты. Расслоение аорты в антероградном направлении (вариант В) обычно характерно для аортальной диссекции, но не для коарктации аорты. Обструкция выноса левого желудочка (вариант G) обычно связана с другими пороками сердца, такими как аортальный стеноз или гипоплазия левого желудочка, а не с коарктацией аорты.</t>
    </r>
  </si>
  <si>
    <t>ЕДИНСТВЕННЫМ КЛАПАНОМ, НЕ ИМЕЮЩИМ В НОРМЕ РЕГУРГИТАЦИИ, ЯВЛЯЕТСЯ
А трикуспидальный
Б митральный
В аортальный
Г пульмональный</t>
  </si>
  <si>
    <t xml:space="preserve">В аортальный </t>
  </si>
  <si>
    <r>
      <rPr>
        <rFont val="Arial"/>
        <color theme="1"/>
      </rPr>
      <t xml:space="preserve">Правильным ответом является </t>
    </r>
    <r>
      <rPr>
        <rFont val="Arial"/>
        <b/>
        <color theme="1"/>
      </rPr>
      <t xml:space="preserve">"В аортальный".
</t>
    </r>
    <r>
      <rPr>
        <rFont val="Arial"/>
        <color theme="1"/>
      </rPr>
      <t xml:space="preserve">Аортальный клапан находится между левым желудочком и аортой, откуда кровь вытекает в аорту для распространения по всему телу. Отличительной чертой аортального клапана является отсутствие регургитации в норме. Регургитация - это обратное течение крови через клапан в неправильном направлении, что может указывать на его дефект.
Таким образом, аортальный клапан единственный из предложенных, который в норме не должен допускать регургитации, что делает его единственным правильным выбором в данном вопросе.
</t>
    </r>
  </si>
  <si>
    <t>К НЕОБХОДИМЫМ УСЛОВИЯМ РАЗВИТИЯ ЛЕГОЧНОГО СЕРДЦА ОТНОСЯТ
А уменьшение эффективного сосудистого русла легких
Б гиперкапнию и ацидоз
В гипертрофию стенок правого желудочка
Г легочную гипертензию</t>
  </si>
  <si>
    <t>Г легочную гипертензию</t>
  </si>
  <si>
    <r>
      <rPr>
        <rFont val="Arial"/>
        <color theme="1"/>
      </rPr>
      <t xml:space="preserve">Правильный ответ: </t>
    </r>
    <r>
      <rPr>
        <rFont val="Arial"/>
        <b/>
        <color theme="1"/>
      </rPr>
      <t xml:space="preserve">Г легочная гипертензия.
</t>
    </r>
    <r>
      <rPr>
        <rFont val="Arial"/>
        <color theme="1"/>
      </rPr>
      <t xml:space="preserve">Обоснование: Легочная гипертензия характеризуется увеличением давления в легочных артериях, что приводит к уменьшению эффективного сосудистого русла легких. Это создает дополнительную нагрузку на правый желудочек сердца, что в свою очередь может привести к его гипертрофии. Гиперкапния и ацидоз могут быть следствием легочной гипертензии, но они не являются прямыми условиями ее развития.
</t>
    </r>
  </si>
  <si>
    <t>ПАЦИЕНТАМ С ХРОНИЧЕСКОЙ СЕРДЕЧНОЙ НЕДОСТАТОЧНОСТЬЮ И АРТЕРИАЛЬНОЙ ГИПЕРТЕНЗИЕЙ ПРОТИВОПОКАЗАН ПРИЕМ
А блокаторов ангиотензиновых рецепторов
Б иАПФ
В бета-блокаторы
Г агонистов имидазолиновых рецепторов</t>
  </si>
  <si>
    <t>Г агонистов имидазолиновых рецепторов</t>
  </si>
  <si>
    <r>
      <rPr>
        <rFont val="Arial"/>
        <color theme="1"/>
      </rPr>
      <t xml:space="preserve">Пациентам с хронической сердечной недостаточностью и артериальной гипертензией противопоказан прием </t>
    </r>
    <r>
      <rPr>
        <rFont val="Arial"/>
        <b/>
        <color theme="1"/>
      </rPr>
      <t>Бета-блокаторов (вариант В)</t>
    </r>
    <r>
      <rPr>
        <rFont val="Arial"/>
        <color theme="1"/>
      </rPr>
      <t>.
Обоснование:
Механизм действия: Бета-блокаторы снижают сердечный выброс и могут ухудшить сократительную функцию сердца, что нежелательно у пациентов с сердечной недостаточностью.
Сокращение частоты сердечных сокращений: Они снижают частоту сердечных сокращений, что может привести к ухудшению симптомов сердечной недостаточности, особенно при физической активности.
Усиление симпатической активности: Бета-блокаторы могут вызывать рефлекторное усиление симпатической активности, что также может ухудшить состояние сердечной недостаточности.
Поэтому прием бета-блокаторов может быть противопоказан у пациентов с хронической сердечной недостаточностью и артериальной гипертензией.</t>
    </r>
  </si>
  <si>
    <t>К БЛОКАТОРАМ РЕЦЕПТОРОВ АНГИОТЕНЗИНА, РАЗРЕШЕННЫМ К ПРИМЕНЕНИЮ У ПАЦИЕНТОВ С СЕРДЕЧНОЙ НЕДОСТАТОЧНОСТЬЮ, ОТНОСЯТ
А телмисартан
Б эпросартан
В кандесартан, валсартан
Г ирбесартан</t>
  </si>
  <si>
    <r>
      <rPr>
        <rFont val="Arial"/>
        <color theme="1"/>
      </rPr>
      <t xml:space="preserve">Правильным ответом является: </t>
    </r>
    <r>
      <rPr>
        <rFont val="Arial"/>
        <b/>
        <color theme="1"/>
      </rPr>
      <t xml:space="preserve">В кандесартан, валсартан.
</t>
    </r>
    <r>
      <rPr>
        <rFont val="Arial"/>
        <color theme="1"/>
      </rPr>
      <t>Эти препараты, кандесартан и валсартан, являются блокаторами рецепторов ангиотензина II (ARA II), которые рекомендованы для использования у пациентов с сердечной недостаточностью. Они действуют путем блокирования действия ангиотензина II, что приводит к расширению сосудов и снижению давления в сосудах, что положительно влияет на состояние сердца у пациентов с сердечной недостаточностью.</t>
    </r>
  </si>
  <si>
    <t>К ПРОТИВОПОКАЗАНИЯМ ДЛЯ НАЗНАЧЕНИЯ БЕТА-БЛОКАТОРОВ У БОЛЬНЫХ С ХРОНИЧЕСКОЙ СЕРДЕЧНОЙ НЕДОСТАТОЧНОСТЬЮ ОТНОСЯТ
А снижение фракции изгнания менее 2 0%
Б сердечную астму и отёк лёгких
В наличие атрио-вентирикулярной блокады I степени
Г снижение фракции изгнания менее 40 %</t>
  </si>
  <si>
    <t>Б сердечную астму и отёк лёгких</t>
  </si>
  <si>
    <r>
      <rPr>
        <rFont val="Arial"/>
        <color theme="1"/>
      </rPr>
      <t>Правильным ответом является ответ</t>
    </r>
    <r>
      <rPr>
        <rFont val="Arial"/>
        <b/>
        <color theme="1"/>
      </rPr>
      <t xml:space="preserve"> "Б: сердечная астма и отёк лёгких".
</t>
    </r>
    <r>
      <rPr>
        <rFont val="Arial"/>
        <color theme="1"/>
      </rPr>
      <t xml:space="preserve">Обоснование:
Сердечная астма и отёк лёгких являются типичными проявлениями обострения сердечной недостаточности. Бета-блокаторы могут усугубить эти симптомы за счёт их способности сокращать частоту сердечных сокращений и уменьшать силу сердечных сокращений, что может привести к увеличению застоя крови в лёгочных сосудах и ухудшению отёка лёгких.
Снижение фракции выброса менее 40% (ответ "Г") также является показанием к осторожному применению бета-блокаторов у пациентов с сердечной недостаточностью, но ответ "Б" более специфичен, так как уточняет симптомы, которые могут быть противопоказанием к использованию бета-блокаторов.
</t>
    </r>
  </si>
  <si>
    <t>В НОРМЕ КОНЕЧНЫЙ ДИАСТОЛИЧЕСКИЙ РАЗМЕР ЛЕВОГО ЖЕЛУДОЧКА В ПАРАСТЕРНАЛЬНОЙ ПОЗИЦИИ У ВЗРОСЛЫХ НА ЭХОКАРДИОГРАММЕ РАВЕН ДО (В ММ)
А 45
Б 56
В 60
Г 50</t>
  </si>
  <si>
    <t>Б 56</t>
  </si>
  <si>
    <r>
      <rPr>
        <rFont val="Arial"/>
        <color theme="1"/>
      </rPr>
      <t>На эхокардиограмме измерение диастолического размера левого желудочка в парастернальной позиции является важным параметром для оценки сердечной функции у взрослых. Нормальный диастолический размер левого желудочка в этой позиции обычно составляет примерно 45-55 мм.
Исходя из предложенных вариантов ответа, наиболее близким к норме является вариант "</t>
    </r>
    <r>
      <rPr>
        <rFont val="Arial"/>
        <b/>
        <color theme="1"/>
      </rPr>
      <t>Г 50 мм"</t>
    </r>
    <r>
      <rPr>
        <rFont val="Arial"/>
        <color theme="1"/>
      </rPr>
      <t>. Он находится в пределах нормального диапазона и соответствует типичному значению для взрослых.</t>
    </r>
  </si>
  <si>
    <t>ОПТИМАЛЬНЫМ МЕТОДОМ ИССЛЕДОВАНИЯ ПРИ ПРЕДВАРИТЕЛЬНОМ ДИАГНОЗЕ «ПРОЛАБИРОВАНИЕ МИТРАЛЬНОГО КЛАПАНА» ЯВЛЯЕТСЯ
А допплерография
Б перфузионная сцинтиграфия
В селективная ангиография
Г эхокардиография</t>
  </si>
  <si>
    <r>
      <rPr>
        <rFont val="Arial"/>
        <color theme="1"/>
      </rPr>
      <t xml:space="preserve">Оптимальным методом исследования при предварительном диагнозе "пролабирование митрального клапана" является </t>
    </r>
    <r>
      <rPr>
        <rFont val="Arial"/>
        <b/>
        <color theme="1"/>
      </rPr>
      <t xml:space="preserve">эхокардиография (вариант Г).
</t>
    </r>
    <r>
      <rPr>
        <rFont val="Arial"/>
        <color theme="1"/>
      </rPr>
      <t>Эхокардиография является ключевым методом для диагностики дефектов митрального клапана, включая их пролабирование. Этот метод позволяет наглядно визуализировать структуру и функцию митрального клапана, определять его размеры, оценивать степень пролабирования, а также оценивать степень регургитации крови через клапан. Это безопасный и неинвазивный метод, который обычно является первым выбором для подтверждения диагноза пролабирования митрального клапана и оценки его тяжести.
Другие варианты, такие как допплерография (А), перфузионная сцинтиграфия (Б) и селективная ангиография (В), могут использоваться для оценки кровотока и состояния сердца в других клинических ситуациях, но они не являются первичными методами для диагностики пролабирования митрального клапана.</t>
    </r>
  </si>
  <si>
    <t>ЗНАЧЕНИЕ СУТОЧНОГО ИНДЕКСА АРТЕРИАЛЬНОГО ДАВЛЕНИЯ 10-20% ХАРАКТЕРНО ДЛЯ
А Over-dipper
Б Non-dipper
В Dipper
Г Night-peaker</t>
  </si>
  <si>
    <t>В Dipper</t>
  </si>
  <si>
    <r>
      <rPr>
        <rFont val="Arial"/>
        <color theme="1"/>
      </rPr>
      <t>Правильный ответ:</t>
    </r>
    <r>
      <rPr>
        <rFont val="Arial"/>
        <b/>
        <color theme="1"/>
      </rPr>
      <t xml:space="preserve"> Б Non-dipper.
</t>
    </r>
    <r>
      <rPr>
        <rFont val="Arial"/>
        <color theme="1"/>
      </rPr>
      <t xml:space="preserve">Обоснование: У нормального человека артериальное давление обычно снижается во время сна. Это называется "ночным падением" или "ночным диппингом". Если снижение давления во сне составляет менее 10%, это считается "нон-диппер" (non-dipper). В данном случае, когда суточный индекс артериального давления снижается на 10-20%, это указывает на умеренное снижение во время сна, что соответствует категории "нон-диппер".
</t>
    </r>
  </si>
  <si>
    <t>НОРМАЛЬНЫЙ ЗУБЕЦ Q В ЛЕВЫХ ОТВЕДЕНИЯХ (АVL, V4-6) ОТРАЖАЕТ ДЕПОЛЯРИЗАЦИЮ
А базального отдела левого желудочков
Б передне-перегородочной стенки левого желудочка
В межжелудочковой перегородки
Г передней стенки правого желудочка</t>
  </si>
  <si>
    <t>В межжелудочковой перегородки</t>
  </si>
  <si>
    <r>
      <rPr>
        <rFont val="Arial"/>
        <color theme="1"/>
      </rPr>
      <t xml:space="preserve">Данное описание относится к электрокардиограмме (ЭКГ). "НОРМАЛЬНЫЙ ЗУБЕЦ Q" обычно отражает деполяризацию базального отдела левого желудочка.
Ответ: </t>
    </r>
    <r>
      <rPr>
        <rFont val="Arial"/>
        <b/>
        <color theme="1"/>
      </rPr>
      <t xml:space="preserve">А - базального отдела левого желудочка.
</t>
    </r>
    <r>
      <rPr>
        <rFont val="Arial"/>
        <color theme="1"/>
      </rPr>
      <t>Обоснование: Зубец Q на ЭКГ обычно указывает на деполяризацию ткани сердца в области, противоположной месту, где электрод размещен. В данном случае, если зубец Q виден в левых отведениях (AVL, V4-6), это указывает на деполяризацию базального отдела левого желудочка.</t>
    </r>
  </si>
  <si>
    <t>РАННИМ ЭКГ-ПРИЗНАКОМ ГИПЕРКАЛИЕМИИ ЯВЛЯЕТСЯ
А укороченный интервал PQ
Б уширение комплекса QRS
В высокий остроконечный зубец Т
Г сглаженный зубец Т</t>
  </si>
  <si>
    <t>В высокий остроконечный зубец Т</t>
  </si>
  <si>
    <r>
      <rPr>
        <rFont val="Arial"/>
        <color theme="1"/>
      </rPr>
      <t xml:space="preserve">Правильным ответом является </t>
    </r>
    <r>
      <rPr>
        <rFont val="Arial"/>
        <b/>
        <color theme="1"/>
      </rPr>
      <t xml:space="preserve">А укороченный интервал PQ.
</t>
    </r>
    <r>
      <rPr>
        <rFont val="Arial"/>
        <color theme="1"/>
      </rPr>
      <t>Гиперкалиемия — это состояние, при котором уровень калия в крови слишком высок. Одним из ранних признаков гиперкалиемии на электрокардиограмме (ЭКГ) является укорочение интервала PQ.
Это происходит из-за того, что повышенный уровень калия может замедлить проводимость электрических импульсов в сердце, что приводит к снижению времени, необходимого для передачи импульса от синусового узла через атриовентрикулярный (AV) узел. Это приводит к укорочению интервала PQ на ЭКГ.
Хотя другие ответы также могут быть связаны с изменениями на ЭКГ при гиперкалиемии (например, изменение комплекса QRS и формы зубца Т), укороченный интервал PQ является наиболее характерным ранним признаком гиперкалиемии.</t>
    </r>
  </si>
  <si>
    <t>НА ПРИЕМЕ ВРАЧОМ ПРИ ПОВТОРНЫХ ИЗМЕРЕНИЯХ АД БЫЛИ ЗАРЕГИСТРИРОВАНЫ ЗНАЧЕНИЯ 130/90, 138/92, 135/95, 120/94 ММ РТ.СТ., ПОЛУЧЕННЫЕ ДАННЫЕ СЛЕДУЕТ ТРАКТОВАТЬ КАК
А артериальная гипертензия III степени
Б нормальное АД
В артериальная гипертензия II степени
Г артериальная гипертензия I степени</t>
  </si>
  <si>
    <t xml:space="preserve">Г артериальная гипертензия I степени </t>
  </si>
  <si>
    <r>
      <rPr>
        <rFont val="Arial"/>
        <color theme="1"/>
      </rPr>
      <t xml:space="preserve">Данные измерения артериального давления (АД) указывают на повышенные значения, но не достаточно высокие для диагностики артериальной гипертензии III степени, которая характеризуется значением АД 180/110 мм рт. ст. или выше.
Однако, они также не попадают в диапазон нормального АД. Нормальное артериальное давление обычно составляет менее 120 мм рт. ст. для верхнего (систолического) давления и менее 80 мм рт. ст. для нижнего (диастолического) давления.
Исходя из предоставленных значений, наиболее подходящим вариантом является вариант </t>
    </r>
    <r>
      <rPr>
        <rFont val="Arial"/>
        <b/>
        <color theme="1"/>
      </rPr>
      <t>В - артериальная гипертензия II степени.</t>
    </r>
    <r>
      <rPr>
        <rFont val="Arial"/>
        <color theme="1"/>
      </rPr>
      <t xml:space="preserve"> Диагноз гипертензии II степени обычно ставится при значении АД от 140/90 до 159/99 мм рт. ст. Указанные значения АД находятся в этом диапазоне.</t>
    </r>
  </si>
  <si>
    <t xml:space="preserve">ДИАГНОЗ «СКРЫТАЯ АГ» ОПРЕДЕЛЯЕТСЯ УРОВНЯМИ (В ММ.РТ.СТ)
А среднесуточного амбулаторного АД &lt;130/80 и повышенного «офисного» АД
Б эпизодически повышенного «офисного» АД и амбулаторного АД &gt;135/85
В «офисного» АД &gt;160-170/100 мм рт.ст. и дневного амбулаторного АД &gt;135/85
Г дневного амбулаторного АД &gt;135/85 и «офисного АД» &lt;140/90
</t>
  </si>
  <si>
    <t>Г дневного амбулаторного АД &gt;135/85 и «офисного АД» &lt;140/90</t>
  </si>
  <si>
    <r>
      <rPr>
        <rFont val="Arial"/>
        <color theme="1"/>
      </rPr>
      <t xml:space="preserve">Из предложенных вариантов наиболее соответствующим критериям диагноза "СКРЫТАЯ АГ" является вариант:
</t>
    </r>
    <r>
      <rPr>
        <rFont val="Arial"/>
        <b/>
        <color theme="1"/>
      </rPr>
      <t xml:space="preserve">Г) дневного амбулаторного АД &gt;135/85 и "офисного АД" &lt;140/90.
</t>
    </r>
    <r>
      <rPr>
        <rFont val="Arial"/>
        <color theme="1"/>
      </rPr>
      <t xml:space="preserve">Этот вариант сочетает в себе условия повышения амбулаторного артериального давления (АД) и нормального или предгипертензивного офисного (измеренного врачом) давления. "СКРЫТАЯ АГ" характеризуется повышением дневного давления при относительно нормальных показателях давления, измеренных врачом.
</t>
    </r>
  </si>
  <si>
    <t>ЦЕЛЕВОЙ УРОВЕНЬ ДИАСТОЛИЧЕСКОГО АРТЕРИАЛЬНОГО ДАВЛЕНИЯ, РЕКОМЕНДОВАННЫЙ ВСЕМ БОЛЬНЫМ АРТЕРИАЛЬНОЙ ГИПЕРТОНИЕЙ, ВНЕ ЗАВИСИМОСТИ ОТ СТЕПЕНИ РИСКА И НАЛИЧИЯ СОПУТСТВУЮЩЕЙ ПАТОЛОГИИ СОСТАВЛЯЕТ (В ММ РТ.СТ.)
А 70-79
Б &gt;90
В &gt;60
Г &lt;100</t>
  </si>
  <si>
    <t xml:space="preserve">А 70-79 </t>
  </si>
  <si>
    <r>
      <rPr>
        <rFont val="Arial"/>
        <color theme="1"/>
      </rPr>
      <t xml:space="preserve">Правильный ответ: </t>
    </r>
    <r>
      <rPr>
        <rFont val="Arial"/>
        <b/>
        <color theme="1"/>
      </rPr>
      <t xml:space="preserve">А 70-79.
</t>
    </r>
    <r>
      <rPr>
        <rFont val="Arial"/>
        <color theme="1"/>
      </rPr>
      <t xml:space="preserve">Обоснование: Целевой уровень диастолического артериального давления (ДАД) для больных артериальной гипертонией рекомендуется поддерживать в диапазоне 70-79 мм рт.ст. Этот диапазон соответствует наилучшему балансу между снижением риска сердечно-сосудистых осложнений и минимизацией побочных эффектов от лечения. Диапазон А (70-79 мм рт.ст.) является наиболее оптимальным, так как снижение ДАД до этих значений показано снижает риск сердечно-сосудистых осложнений у пациентов с артериальной гипертонией. Остальные варианты (Б, В, Г) выходят за пределы этого оптимального диапазона, что может повлечь за собой как повышение риска сердечно-сосудистых осложнений (варианты Б и Г), так и развитие нежелательных побочных эффектов от лечения (вариант В).
</t>
    </r>
  </si>
  <si>
    <t>НОРМАЛЬНАЯ МАССА СЕРДЦА ВЗРОСЛОГО ЧЕЛОВЕКА СОСТАВЛЯЕТ (В ГРАММАХ)
А 180-200
Б 100-120
В 480-500
Г 270-300</t>
  </si>
  <si>
    <t>Г 270-300</t>
  </si>
  <si>
    <r>
      <rPr>
        <rFont val="Arial"/>
        <color theme="1"/>
      </rPr>
      <t xml:space="preserve">Нормальная масса сердца взрослого человека обычно составляет около </t>
    </r>
    <r>
      <rPr>
        <rFont val="Arial"/>
        <b/>
        <color theme="1"/>
      </rPr>
      <t>270-300 граммов (вариант Г)</t>
    </r>
    <r>
      <rPr>
        <rFont val="Arial"/>
        <color theme="1"/>
      </rPr>
      <t>. Это значение соответствует общепринятой норме для взрослого человека. Сердце — это важный орган, отвечающий за кровообращение в организме, и его размеры могут немного различаться в зависимости от индивидуальных физиологических особенностей человека. Однако, в среднем, масса сердца в пределах 270-300 граммов считается нормой.</t>
    </r>
  </si>
  <si>
    <t>СОГЛАСНО РЕКОМЕНДАЦИЯМ ВОЗ ДЛЯ СНИЖЕНИЯ ПОКАЗАТЕЛЕЙ СЕРДЕЧНО-СОСУДИСТОЙ ЗАБОЛЕВАЕМОСТИ И СМЕРТНОСТИ, СОДЕРЖАНИЕ ТРАНС-ИЗОМЕРНЫХ ЖИРНЫХ КИСЛОТ В ПРОДУКТАХ ПИТАНИЯ НЕ ДОЛЖНО ПРЕВЫШАТЬ (В %)
А 3
Б 4        
В 1
Г 8</t>
  </si>
  <si>
    <t xml:space="preserve">В 1 </t>
  </si>
  <si>
    <r>
      <rPr>
        <rFont val="Arial"/>
        <color theme="1"/>
      </rPr>
      <t xml:space="preserve">Правильный ответ: </t>
    </r>
    <r>
      <rPr>
        <rFont val="Arial"/>
        <b/>
        <color theme="1"/>
      </rPr>
      <t xml:space="preserve">В 1%
</t>
    </r>
    <r>
      <rPr>
        <rFont val="Arial"/>
        <color theme="1"/>
      </rPr>
      <t xml:space="preserve">Обоснование:
Согласно рекомендациям Всемирной организации здравоохранения (ВОЗ), содержание транс-изомерных жирных кислот в продуктах питания не должно превышать 1% для снижения показателей сердечно-сосудистой заболеваемости и смертности. Транс-изомерные жирные кислоты, образующиеся в результате процесса гидрогенизации жиров, могут повышать уровень "плохого" холестерина в крови (ЛПНП) и увеличивать риск развития сердечно-сосудистых заболеваний. Поэтому ограничение потребления транс-жиров является важной мерой для профилактики сердечно-сосудистых заболеваний.
</t>
    </r>
  </si>
  <si>
    <t>ДЛЯ IV ФЕНОТИПА ДИСЛИПИДЕМИЙ ХАРАКТЕРНО
А повышение содержания липопротеидов очень низкой плотности и триглицеридов
Б повышение содержания липопротеидов низкой плотности, общего холестерина и триглицеридов
В снижение содержания липопротеидов высокой плотности и повышение общего холестерина
Г повышение содержания хиломикронов и триглицеридов</t>
  </si>
  <si>
    <t xml:space="preserve">А повышение содержания липопротеидов очень низкой плотности и триглицеридов </t>
  </si>
  <si>
    <r>
      <rPr>
        <rFont val="Arial"/>
        <color theme="1"/>
      </rPr>
      <t xml:space="preserve">Исходя из предложенных вариантов, наиболее подходящим ответом будет:
</t>
    </r>
    <r>
      <rPr>
        <rFont val="Arial"/>
        <b/>
        <color theme="1"/>
      </rPr>
      <t xml:space="preserve">Б) повышение содержания липопротеидов низкой плотности, общего холестерина и триглицеридов.
</t>
    </r>
    <r>
      <rPr>
        <rFont val="Arial"/>
        <color theme="1"/>
      </rPr>
      <t>Этот ответ соответствует характерным признакам IV фенотипа дислипидемий. Дислипидемии характеризуются нарушением обмена липидов (жиров) в организме. IV фенотип характеризуется повышенным содержанием липопротеидов низкой плотности (LDL), которые отвечают за транспортировку холестерина из печени в ткани. Повышение общего холестерина и триглицеридов также является типичным признаком дислипидемий, включая IV фенотип.</t>
    </r>
  </si>
  <si>
    <t>ЦЕЛЕВЫМ ЗНАЧЕНИЕМ ЛПНП ДЛЯ ПАЦИЕНТОВ С СД 2 ТИПА В СОЧЕТАНИИ С ИБС ЯВЛЯЕТСЯ УРОВЕНЬ МЕНЕЕ (В ММОЛЬ/Л)
А 1,4
Б 2,0
В 2,5
Г 3,0</t>
  </si>
  <si>
    <t>А 1,4</t>
  </si>
  <si>
    <r>
      <rPr>
        <rFont val="Arial"/>
        <color theme="1"/>
      </rPr>
      <t xml:space="preserve">Целевым значением ЛПНП (низкоплотного липопротеина) для пациентов с сахарным диабетом 2 типа в сочетании с ишемической болезнью сердца (ИБС) обычно является уровень </t>
    </r>
    <r>
      <rPr>
        <rFont val="Arial"/>
        <b/>
        <color theme="1"/>
      </rPr>
      <t xml:space="preserve">менее 1,4 ммоль/л.
</t>
    </r>
    <r>
      <rPr>
        <rFont val="Arial"/>
        <color theme="1"/>
      </rPr>
      <t>Это обосновывается тем, что уровень ЛПНП напрямую связан с риском развития сердечно-сосудистых заболеваний, включая ИБС, у пациентов с сахарным диабетом 2 типа. Снижение уровня ЛПНП до 1,4 ммоль/л и ниже позволяет снизить риск сердечно-сосудистых осложнений у этой категории пациентов.</t>
    </r>
  </si>
  <si>
    <t>ПО ШКАЛЕ SCORE МОЖНО ОПРЕДЕЛИТЬ РИСК
А смерти от сердечно-сосудистых осложнений за 10 лет
Б развития инфаркта миокарда
В развития любых сердечно- сосудистых осложнений
Г развития тромбоэмболических осложнений</t>
  </si>
  <si>
    <t xml:space="preserve">А смерти от сердечно-сосудистых осложнений за 10 лет </t>
  </si>
  <si>
    <r>
      <rPr>
        <rFont val="Arial"/>
        <color theme="1"/>
      </rPr>
      <t>На основании предложенных вариантов ответа, наиболее подходящим является вариант "</t>
    </r>
    <r>
      <rPr>
        <rFont val="Arial"/>
        <b/>
        <color theme="1"/>
      </rPr>
      <t>Б развития инфаркта миокарда"</t>
    </r>
    <r>
      <rPr>
        <rFont val="Arial"/>
        <color theme="1"/>
      </rPr>
      <t>. Это связано с тем, что SCORE (Systematic COronary Risk Evaluation) - это алгоритмический инструмент, используемый для оценки риска сердечно-сосудистых заболеваний, включая инфаркт миокарда. SCORE учитывает такие факторы, как возраст, пол, курение, артериальное давление и уровень холестерина в крови, чтобы определить вероятность развития сердечно-сосудистых заболеваний в течение определенного периода времени, например, за 10 лет.</t>
    </r>
  </si>
  <si>
    <t>ПЕРВАЯ ДОЗА НАЗНАЧЕНИЯ БИСОПРОЛОЛА У БОЛЬНЫХ СЕРДЕЧНОЙ НЕДОСТАТОЧНОСТЬЮ СОСТАВЛЯЕТ (В МГ)
А 5
Б 12,5
В 10
Г 1,25</t>
  </si>
  <si>
    <t xml:space="preserve">Г 1,25 </t>
  </si>
  <si>
    <r>
      <rPr>
        <rFont val="Arial"/>
        <color theme="1"/>
      </rPr>
      <t>Правильный ответ:</t>
    </r>
    <r>
      <rPr>
        <rFont val="Arial"/>
        <b/>
        <color theme="1"/>
      </rPr>
      <t xml:space="preserve"> Г - 1,25 мг.
</t>
    </r>
    <r>
      <rPr>
        <rFont val="Arial"/>
        <color theme="1"/>
      </rPr>
      <t>Обоснование:
Бисопролол обычно назначается начальной дозой 1,25 мг у пациентов с сердечной недостаточностью. Это делается для минимизации риска возможных побочных эффектов и постепенного нарастания дозы до достижения оптимальной терапевтической дозы. В дальнейшем доза может быть постепенно увеличена под наблюдением врача в зависимости от реакции пациента на лечение.</t>
    </r>
  </si>
  <si>
    <t>ИЗБЫТОЧНОЕ ОБРАЗОВАНИЕ АЛЬДОСТЕРОНА СОПРОВОЖДАЕТСЯ
А задержкой натрия и воды
Б повышением активности симпато-адреналовой системы
В уменьшением минутного объема сердца
Г уменьшением общего периферического сосудистого сопротивления</t>
  </si>
  <si>
    <t>А задержкой натрия и воды</t>
  </si>
  <si>
    <r>
      <rPr>
        <rFont val="Arial"/>
        <color theme="1"/>
      </rPr>
      <t xml:space="preserve">Избыточное образование альдостерона, который является гормоном, регулирующим уровень натрия и воды в организме, будет приводить к задержке натрия и воды в организме. Это происходит из-за увеличения реабсорбции натрия в почках и выделения калия.
Поэтому правильный ответ: </t>
    </r>
    <r>
      <rPr>
        <rFont val="Arial"/>
        <b/>
        <color theme="1"/>
      </rPr>
      <t xml:space="preserve">"А задержкой натрия и воды".
</t>
    </r>
    <r>
      <rPr>
        <rFont val="Arial"/>
        <color theme="1"/>
      </rPr>
      <t>Этот процесс приводит к увеличению объема циркулирующей крови, что, в свою очередь, может привести к повышению кровяного давления и другим изменениям, связанным с гипертензией.</t>
    </r>
  </si>
  <si>
    <t>ОСНОВНЫМИ ПРЕПАРАТАМИ, ПРИМЕНЯЕМЫМИ ПРИ ЛЕЧЕНИИ ГИПЕРТРОФИЧЕСКОЙ КАРДИОМИОПАТИИ, ЯВЛЯЮТСЯ
А сердечные гликозиды
Б сердечные гликозиды и диуретики
В бета-блокаторы и антагонисты кальция
Г периферические вазодилататоры</t>
  </si>
  <si>
    <t xml:space="preserve">В бета-блокаторы и антагонисты кальция </t>
  </si>
  <si>
    <r>
      <rPr>
        <rFont val="Arial"/>
        <color theme="1"/>
      </rPr>
      <t>Правильный ответ:</t>
    </r>
    <r>
      <rPr>
        <rFont val="Arial"/>
        <b/>
        <color theme="1"/>
      </rPr>
      <t xml:space="preserve"> В бета-блокаторы и антагонисты кальция
</t>
    </r>
    <r>
      <rPr>
        <rFont val="Arial"/>
        <color theme="1"/>
      </rPr>
      <t xml:space="preserve">Обоснование: Гипертрофическая кардиомиопатия характеризуется утолщением стенок левого желудочка сердца. Лечение направлено на снижение симптомов, улучшение качества жизни пациента и предотвращение осложнений. Бета-блокаторы являются ключевым классом лекарственных препаратов для лечения гипертрофической кардиомиопатии. Они помогают снизить сократимость и частоту сердечных сокращений, что может уменьшить силу сокращения миокарда и улучшить наполнение желудочков. Антагонисты кальция также могут быть полезны, так как они могут снижать нагрузку на сердце и уменьшать сократимость миокарда. Сердечные гликозиды и диуретики не являются первым выбором для лечения гипертрофической кардиомиопатии, хотя в некоторых случаях они могут быть назначены в дополнение к другим препаратам в зависимости от конкретных клинических обстоятельств. Периферические вазодилататоры могут быть полезны для снижения сопротивления периферических сосудов, но они не являются основным лечением гипертрофической кардиомиопатии.
</t>
    </r>
  </si>
  <si>
    <t>БЕЗРАБОТНОМУ ЛИСТОК НЕТРУДОСПОСОБНОСТИ
А выдаётся при наличии у него документа о постановке на учёт по безработице
Б не выдаётся
В выдаётся в случае госпитализации
Г выдаётся только при ургентном заболевании</t>
  </si>
  <si>
    <t xml:space="preserve">Б не выдаётся </t>
  </si>
  <si>
    <r>
      <rPr>
        <rFont val="Arial"/>
        <color theme="1"/>
      </rPr>
      <t xml:space="preserve">Правильный ответ: </t>
    </r>
    <r>
      <rPr>
        <rFont val="Arial"/>
        <b/>
        <color theme="1"/>
      </rPr>
      <t xml:space="preserve">А выдаётся при наличии у него документа о постановке на учёт по безработице.
</t>
    </r>
    <r>
      <rPr>
        <rFont val="Arial"/>
        <color theme="1"/>
      </rPr>
      <t>Обоснование: Безработный листок нетрудоспособности выдается лицу, которое является безработным и имеет соответствующий документ о постановке на учёт по безработице. Этот документ подтверждает статус безработного и необходим для получения листка нетрудоспособности. Опции Б, В и Г не соответствуют правилам выдачи безработного листка нетрудоспособности.</t>
    </r>
  </si>
  <si>
    <t>ЛИСТОК НЕТРУДОСПОСОБНОСТИ ИМЕЕТ ПРАВО ВЫДАВАТЬ (ФОРМИРОВАТЬ)
А врач скорой помощи
Б врач станции переливания крови
В санитарный врач
Г врач травматологического пункта</t>
  </si>
  <si>
    <t>Г врач травматологического пункта</t>
  </si>
  <si>
    <r>
      <rPr>
        <rFont val="Arial"/>
        <color theme="1"/>
      </rPr>
      <t xml:space="preserve">Правильный ответ: </t>
    </r>
    <r>
      <rPr>
        <rFont val="Arial"/>
        <b/>
        <color theme="1"/>
      </rPr>
      <t xml:space="preserve">Г - врач травматологического пункта.
</t>
    </r>
    <r>
      <rPr>
        <rFont val="Arial"/>
        <color theme="1"/>
      </rPr>
      <t xml:space="preserve">Обоснование: Врач травматологического пункта обладает специализированными знаниями и опытом в оценке и лечении травматических состояний. Поскольку листок нетрудоспособности часто выдается в случае травм, врач данного профиля будет наиболее квалифицированным для оценки степени нетрудоспособности пациента.
</t>
    </r>
  </si>
  <si>
    <t>Вопрос 10 из 80
РАБОТНИКАМ ПРЕДПРИЯТИЙ ОБЩЕСТВЕННОГО ПИТАНИЯ, ВОДОСНАБЖЕНИЯ, ДЕТСКИХ УЧРЕЖДЕНИЙ ПРИ НАЛИЧИИ У НИХ ГЕЛЬМИНТОЗА ЛИСТОК НЕТРУДОСПОСОБНОСТИ ФОРМИРУЕТСЯ (ВЫДАЕТСЯ) НА
А весь период дегельминтизации
Б 10 дней
В 5 дней
Г 7 дней</t>
  </si>
  <si>
    <t>А весь период дегельминтизации</t>
  </si>
  <si>
    <r>
      <rPr>
        <rFont val="Arial"/>
        <color theme="1"/>
      </rPr>
      <t xml:space="preserve">На основании вопроса, ответ </t>
    </r>
    <r>
      <rPr>
        <rFont val="Arial"/>
        <b/>
        <color theme="1"/>
      </rPr>
      <t>"В 5 дней"</t>
    </r>
    <r>
      <rPr>
        <rFont val="Arial"/>
        <color theme="1"/>
      </rPr>
      <t xml:space="preserve"> кажется наиболее правильным. По обычным протоколам, период дегельминтизации, то есть лечения от гельминтов, обычно составляет около 5 дней. Этот период обоснован для того, чтобы гарантировать, что инфекция будет успешно ликвидирована и чтобы работник мог вернуться к работе после этого времени.</t>
    </r>
  </si>
  <si>
    <t>НЕСТАБИЛЬНАЯ СТЕНОКАРДИЯ ПРОГНОСТИЧЕСКИ НЕБЛАГОПРИЯТНА В ПЛАНЕ РАЗВИТИЯ
А легочной гипертензии
Б тромбоэмболии мозговых сосудов
В инфаркта миокарда
Г венозной недостаточности</t>
  </si>
  <si>
    <t>В инфаркта миокарда</t>
  </si>
  <si>
    <r>
      <rPr>
        <rFont val="Arial"/>
        <color theme="1"/>
      </rPr>
      <t>Правильным ответом будет вариант "</t>
    </r>
    <r>
      <rPr>
        <rFont val="Arial"/>
        <b/>
        <color theme="1"/>
      </rPr>
      <t>В инфаркта миокарда</t>
    </r>
    <r>
      <rPr>
        <rFont val="Arial"/>
        <color theme="1"/>
      </rPr>
      <t>". Нестабильная стенокардия, или ангина нестабильная, представляет собой сердечное заболевание, при котором происходит нестабильное или изменчивое поведение стенокардических болей. Это состояние часто предшествует инфаркту миокарда. Нестабильная стенокардия является предвестником сердечной недостаточности и активирует механизмы, способствующие образованию тромбов в коронарных артериях, что может привести к инфаркту миокарда.
Легочная гипертензия (б) - это повышенное давление в легочной артерии, которое связано с различными патологиями и может привести к серьезным последствиям, но не является непосредственным следствием нестабильной стенокардии.
Тромбоэмболия мозговых сосудов (в) - это кровоизлияние в мозг или образование тромба в мозговых сосудах, что обычно не связано с нестабильной стенокардией.
Венозная недостаточность (г) - это состояние, при котором кровь не возвращается должным образом к сердцу из вен, что также не является прямым последствием нестабильной стенокардии.</t>
    </r>
  </si>
  <si>
    <t>У БОЛЬНЫХ ОСТРЫМ КОРОНАРНЫМ СИНДРОМОМ С ПОДЪЁМОМ СЕГМЕНТА ST, ОСЛОЖНЁННЫМ КАРДИОГЕННЫМ ШОКОМ, ПЕРВИЧНОЕ ЧРЕСКОЖНОЕ КОРОНАРНОЕ ВМЕШАТЕЛЬСТВО СЛЕДУЕТ ПРОВОДИТЬ
А в течение 24 часов
Б в течение 6 часов
В незамедлительно
Г в течение 12 часов</t>
  </si>
  <si>
    <t>В незамедлительно</t>
  </si>
  <si>
    <r>
      <rPr>
        <rFont val="Arial"/>
        <color theme="1"/>
      </rPr>
      <t>Правильный ответ:</t>
    </r>
    <r>
      <rPr>
        <rFont val="Arial"/>
        <b/>
        <color theme="1"/>
      </rPr>
      <t xml:space="preserve"> В - незамедлительно.
</t>
    </r>
    <r>
      <rPr>
        <rFont val="Arial"/>
        <color theme="1"/>
      </rPr>
      <t>Обоснование: При острой коронарной синдроме с подъёмом сегмента ST (ОКС с ПССТ) осложнённой кардиогенным шоком проведение первичного черескожного коронарного вмешательства (ЧКВ) следует осуществлять незамедлительно. Это связано с тем, что при таком состоянии возникает угроза жизни пациента из-за критического нарушения кровоснабжения сердца, что может привести к серьезным осложнениям, включая смерть миокарда и смерть. Проведение ЧКВ позволяет восстановить пропускную способность заболевшей артерии и восстановить кровоснабжение миокарда, что существенно улучшает прогноз исхода у пациентов с ОКС с ПССТ и кардиогенным шоком.</t>
    </r>
  </si>
  <si>
    <t>НАГРУЗОЧНАЯ ДОЗА КЛОПИДОГРЕЛЯ ПРИ ЛЕЧЕНИИ ОСТРОГО КОРОНАРНОГО СИНДРОМА СОСТАВЛЯЕТ ________ МГ ОДИН РАЗ В СУТКИ
А 300
Б 75
В 150
Г 50</t>
  </si>
  <si>
    <t>А 300</t>
  </si>
  <si>
    <r>
      <rPr>
        <rFont val="Arial"/>
        <color theme="1"/>
      </rPr>
      <t>Нагрузочная доза клопидогреля при лечении острого коронарного синдрома составляет</t>
    </r>
    <r>
      <rPr>
        <rFont val="Arial"/>
        <b/>
        <color theme="1"/>
      </rPr>
      <t xml:space="preserve"> 300 мг один раз в сутки</t>
    </r>
    <r>
      <rPr>
        <rFont val="Arial"/>
        <color theme="1"/>
      </rPr>
      <t xml:space="preserve">. Это обосновывается тем, что стандартная нагрузочная доза клопидогреля составляет 300 мг, которая обычно применяется в первые дни лечения острого коронарного синдрома для быстрого достижения антиагрегантного эффекта. После нагрузочной дозы обычно переходят на поддерживающую дозу, которая составляет 75 мг в сутки.
</t>
    </r>
  </si>
  <si>
    <t>ПОДЪЕМ СЕГМЕНТА ST В БОЛЬШИНСТВЕ ОТВЕДЕНИЙ ХАРАКТЕРЕН ДЛЯ
А гиперкалиемии
Б гипокалиемии
В тромбоэмболии легочной артерии
Г острого перикардита</t>
  </si>
  <si>
    <t>Г острого перикардита</t>
  </si>
  <si>
    <r>
      <rPr>
        <rFont val="Arial"/>
        <color theme="1"/>
      </rPr>
      <t xml:space="preserve">Подъем сегмента ST на электрокардиограмме (ЭКГ) может быть характерен для различных состояний, но в данном контексте наиболее вероятным ответом будет:
</t>
    </r>
    <r>
      <rPr>
        <rFont val="Arial"/>
        <b/>
        <color theme="1"/>
      </rPr>
      <t xml:space="preserve">В. Тромбоэмболия легочной артерии.
</t>
    </r>
    <r>
      <rPr>
        <rFont val="Arial"/>
        <color theme="1"/>
      </rPr>
      <t xml:space="preserve">Обоснование:
Тромбоэмболия легочной артерии (ТЭЛА) - это состояние, при котором тромб (сгусток крови) образуется в глубоких венах (обычно в ноге) и затем отрывается, перемещаясь по кровотоку и блокируя легочную артерию. Это может привести к снижению кровоснабжения легкого, что может вызвать инфаркт легкого. На ЭКГ у пациентов с ТЭЛА может наблюдаться подъем сегмента ST, что отражает ишемию миокарда (недостаточное кровоснабжение сердечной мышцы) из-за блокировки легочной артерии.
</t>
    </r>
  </si>
  <si>
    <t>ТАМПОНАДА ПЕРИКАРДА ЯВЛЯЕТСЯ ХАРАКТЕРНЫМ ОСЛОЖНЕНИЕМ
А констриктивного перикардита
Б выпотного перикардита
В плеврита
Г фибринозного перикардита</t>
  </si>
  <si>
    <t xml:space="preserve">Б выпотного перикардита </t>
  </si>
  <si>
    <r>
      <rPr>
        <rFont val="Arial"/>
        <color theme="1"/>
      </rPr>
      <t xml:space="preserve">Выбор правильного ответа зависит от характеристик каждого из предложенных осложнений:
А. Констриктивный перикардит характеризуется тем, что перикардиальные слои становятся толстыми и жесткими, что приводит к сдавлению сердца и нарушению его функции. Тампонада перикарда, возникающая при констриктивном перикардите, это дополнительное усложнение, когда в перикардиальной полости накапливается жидкость, оказывающая дополнительное давление на сердце.
B. Выпотный перикардит характеризуется накоплением жидкости в перикардиальной полости без утолщения перикарда. Тампонада перикарда может также возникнуть при выпотном перикардите из-за избыточного накопления жидкости, но это не характерное осложнение данного состояния.
C. Плеврит — это воспаление плевры, оно не имеет непосредственного отношения к осложнениям перикардита.
Г. Фибринозный перикардит характеризуется образованием фиброзной ткани в перикарде. Он может привести к тампонаде перикарда, так как фиброзный отек перикарда может сопровождаться жидкостью.
С учетом вышесказанного, наиболее подходящим ответом будет:
</t>
    </r>
    <r>
      <rPr>
        <rFont val="Arial"/>
        <b/>
        <color theme="1"/>
      </rPr>
      <t>А. констриктивного перикардита</t>
    </r>
    <r>
      <rPr>
        <rFont val="Arial"/>
        <color theme="1"/>
      </rPr>
      <t>. Тампонада перикарда возникает как характерное осложнение констриктивного перикардита, когда жидкость накапливается в утолщенном перикарде, сдавливая сердце и нарушая его функцию.</t>
    </r>
  </si>
  <si>
    <t>ОСНОВНЫМ СИМПТОМОМ В КЛИНИКЕ ФИБРИНОЗНОГО ПЕРИКАРДИТА ЯВЛЯЕТСЯ
А одышка в покое
Б боль в грудной клетке, связанная с движением и дыханием
В отек нижних конечностей
Г боль в грудной клетке, усиливающаяся при наклоне вперед</t>
  </si>
  <si>
    <t xml:space="preserve">Б боль в грудной клетке, связанная с движением и дыханием </t>
  </si>
  <si>
    <r>
      <rPr>
        <rFont val="Arial"/>
        <color theme="1"/>
      </rPr>
      <t>Правильный ответ</t>
    </r>
    <r>
      <rPr>
        <rFont val="Arial"/>
        <b/>
        <color theme="1"/>
      </rPr>
      <t xml:space="preserve">: Б боль в грудной клетке, связанная с движением и дыханием.
</t>
    </r>
    <r>
      <rPr>
        <rFont val="Arial"/>
        <color theme="1"/>
      </rPr>
      <t>Обоснование: Фибринозный перикардит характеризуется воспалением наружного слоя сердечной оболочки (перикарда), что может приводить к раздражению нервных окончаний в перикарде. Это может вызвать боль в грудной клетке, которая обычно усиливается при движении и дыхании. Другие симптомы, такие как одышка в покое, отек нижних конечностей и боль в грудной клетке, усиливающаяся при наклоне вперед, могут быть характерны для других состояний, но не являются основными при фибринозном перикардите.</t>
    </r>
  </si>
  <si>
    <t>ПОКАЗАНИЕМ К ТРАНСКАТЕТЕРНОЙ ИМПЛАНТАЦИИ АОРТАЛЬНОГО КЛАПАНА ЯВЛЯЕТСЯ
А коморбидная ИБС
Б женский пол
В высокий риск протезирования клапана
Г молодой возраст</t>
  </si>
  <si>
    <t>В высокий риск протезирования клапана</t>
  </si>
  <si>
    <r>
      <rPr>
        <rFont val="Arial"/>
        <color theme="1"/>
      </rPr>
      <t>Правильным ответом является "</t>
    </r>
    <r>
      <rPr>
        <rFont val="Arial"/>
        <b/>
        <color theme="1"/>
      </rPr>
      <t>В высокий риск протезирования клапана".</t>
    </r>
    <r>
      <rPr>
        <rFont val="Arial"/>
        <color theme="1"/>
      </rPr>
      <t xml:space="preserve"> Причина в том, что транскатетерная имплантация аортального клапана (TAVI) часто рассматривается как альтернатива хирургическому протезированию аортального клапана у пациентов с высоким риском для хирургического вмешательства. Таким образом, пациенты, которые имеют высокий риск хирургического протезирования клапана, являются хорошими кандидатами для проведения процедуры TAVI.
Коморбидная ишемическая болезнь сердца (ИБС), женский пол и молодой возраст могут быть факторами риска, но они не являются прямым показанием для проведения TAVI.</t>
    </r>
  </si>
  <si>
    <t>У БОЛЬНЫХ АОРТАЛЬНЫМ СТЕНОЗОМ УМЕНЬШАЕТСЯ РИСК ВНЕЗАПНОЙ СМЕРТИ ПРИ ПРИМЕНЕНИИ
А нитратов
Б хирургической коррекции
В бета-блокаторов
Г антиаритмиков I класса</t>
  </si>
  <si>
    <t xml:space="preserve">Б хирургической коррекции </t>
  </si>
  <si>
    <r>
      <rPr>
        <rFont val="Arial"/>
        <color theme="1"/>
      </rPr>
      <t xml:space="preserve">Правильным ответом в данном случае будет вариант </t>
    </r>
    <r>
      <rPr>
        <rFont val="Arial"/>
        <b/>
        <color theme="1"/>
      </rPr>
      <t xml:space="preserve">Б: хирургическая коррекция.
</t>
    </r>
    <r>
      <rPr>
        <rFont val="Arial"/>
        <color theme="1"/>
      </rPr>
      <t>При аортальном стенозе сужение аортального клапана приводит к ограничению потока крови из левого желудочка в аорту, что может вызвать серьезные осложнения, включая внезапную смерть. Хирургическая коррекция (например, замена клапана) является эффективным методом лечения, который может уменьшить риск внезапной смерти у пациентов с аортальным стенозом. Нитраты, бета-блокаторы и антиаритмики I класса могут иметь свои индикации в лечении сердечных заболеваний, но они не являются первичным методом лечения аортального стеноза и не снижают риск внезапной смерти в такой степени, как хирургическая коррекция.</t>
    </r>
  </si>
  <si>
    <t>ПОСЛЕ ТРАНСКАТЕТЕРНОЙ ИМПЛАНТАЦИИ АОРТАЛЬНОГО КЛАПАНА НЕОБХОДИМО ПРИНИМАТЬ
А аспирин и клопидогрел – 3 месяца
Б аспирин и клопидогрел - пожизненно
В клопидогрел – пожизненно, аспирин – 3 месяца
Г аспирин – пожизненно, клопидогрел – 3 месяца</t>
  </si>
  <si>
    <t xml:space="preserve">Г аспирин – пожизненно, клопидогрел – 3 месяца </t>
  </si>
  <si>
    <r>
      <rPr>
        <rFont val="Arial"/>
        <color theme="1"/>
      </rPr>
      <t xml:space="preserve">После транскатетерной имплантации аортального клапана (TAVI) пациенты обычно получают двойную антиагрегантную терапию (ДАТ) с аспирином и клопидогрелем, чтобы предотвратить тромбоз и минимизировать риск тромбоэмболических осложнений. Однако длительность применения ДАТ после TAVI может варьироваться в зависимости от конкретной клинической ситуации.
Обычно рекомендуется принимать аспирин и клопидогрел в течение 3-6 месяцев после TAVI, затем продолжать только с аспирином в качестве монотерапии. Поэтому правильный ответ будет:
</t>
    </r>
    <r>
      <rPr>
        <rFont val="Arial"/>
        <b/>
        <color theme="1"/>
      </rPr>
      <t xml:space="preserve">А) аспирин и клопидогрел – 3 месяца.
</t>
    </r>
    <r>
      <rPr>
        <rFont val="Arial"/>
        <color theme="1"/>
      </rPr>
      <t>Этот режим обоснован необходимостью предотвращения тромбоза в раннем послеоперационном периоде, когда риск тромбоэмболических осложнений наиболее высокий, а затем аспирин может быть продолжен в качестве монотерапии для поддержания профилактики тромбоза.</t>
    </r>
  </si>
  <si>
    <t>ПРИЗНАКОМ ОСТРОГО ЛЕГОЧНОГО СЕРДЦА НА ЭКГ ЯВЛЯЕТСЯ
А возникновение блокады левой ножки пучка Гиса
Б синдром QIII SI
В появление высоких зубцов Т в отведениях V1-4
Г смещение переходной зоны влево</t>
  </si>
  <si>
    <t xml:space="preserve">Б синдром QIII SI </t>
  </si>
  <si>
    <r>
      <rPr>
        <rFont val="Arial"/>
        <color theme="1"/>
      </rPr>
      <t xml:space="preserve">На ЭКГ при острой легочной сердечной недостаточности (ОЛСН) обычно наблюдаются изменения, связанные с повышенным давлением в легочной артерии. Высокие зубцы Т в отведениях V1-V4 могут быть признаком острой нагрузки правых отделов сердца, что часто наблюдается при ОЛСН из-за увеличения объема правожелудочковой крови. Поэтому правильным ответом будет:
</t>
    </r>
    <r>
      <rPr>
        <rFont val="Arial"/>
        <b/>
        <color theme="1"/>
      </rPr>
      <t xml:space="preserve">В появление высоких зубцов Т в отведениях V1-4
</t>
    </r>
  </si>
  <si>
    <t>ПРИ ХРОНИЧЕСКОЙ СЕРДЕЧНОЙ НЕДОСТАТОЧНОСТИ РАЗВИВАЕТСЯ __ ТИП КАРДИОРЕНАЛЬНОГО СИНДРОМА
А 4
Б 2
В 3
Г 1</t>
  </si>
  <si>
    <t>Б 2</t>
  </si>
  <si>
    <r>
      <rPr>
        <rFont val="Arial"/>
        <color theme="1"/>
      </rPr>
      <t xml:space="preserve">В данном случае, правильным ответом будет </t>
    </r>
    <r>
      <rPr>
        <rFont val="Arial"/>
        <b/>
        <color theme="1"/>
      </rPr>
      <t>"Б 2"</t>
    </r>
    <r>
      <rPr>
        <rFont val="Arial"/>
        <color theme="1"/>
      </rPr>
      <t>. Кардиоренальный синдром (CRS) обозначает взаимосвязь между сердечной и почечной функциями, при которой нарушения в работе сердца могут привести к дисфункции почек и наоборот. CRS классифицируется на несколько типов в зависимости от времени появления и характера нарушений. В данном случае, упомянута хроническая сердечная недостаточность, что указывает на наличие CRS типа 2, который характеризуется развитием почечной дисфункции вследствие хронического нарушения функции сердца.</t>
    </r>
  </si>
  <si>
    <t>ДЛЯ ПОДТВЕРЖДЕНИЯ ХСН У БОЛЬНЫХ ФИБРИЛЛЯЦИЕЙ ПРЕДСЕРДИЙ НЕОБХОДИМО ВЫЯВИТЬ В КРОВИ
А повышение тропонина
Б снижение калия
В повышение трансаминаз
Г повышение натрий-уретического пептида</t>
  </si>
  <si>
    <t xml:space="preserve">Г повышение натрий-уретического пептида </t>
  </si>
  <si>
    <r>
      <rPr>
        <rFont val="Arial"/>
        <color theme="1"/>
      </rPr>
      <t xml:space="preserve">Для подтверждения хронической сердечной недостаточности (ХСН) у пациентов с фибрилляцией предсердий наиболее соответствующим показателем в крови будет </t>
    </r>
    <r>
      <rPr>
        <rFont val="Arial"/>
        <b/>
        <color theme="1"/>
      </rPr>
      <t>повышение натрий-уретического пептида (НУП)</t>
    </r>
    <r>
      <rPr>
        <rFont val="Arial"/>
        <color theme="1"/>
      </rPr>
      <t>. Натрий-уретический пептид - это гормон, который вырабатывается и высвобождается в ответ на увеличение объема крови в сердце и на давление на стенки предсердий. Уровень НУП повышается при различных состояниях, связанных с ухудшением сердечной функции, включая ХСН. Поэтому, повышение уровня НУП в крови может быть указанием на наличие ХСН у пациента с фибрилляцией предсердий.</t>
    </r>
  </si>
  <si>
    <t>ЧАЩЕ ВСЕГО МИКРООРГАНИЗМОМ, ЯВЛЯЮЩИМСЯ ВОЗБУДИТЕЛЕМ ПНЕВМОНИИ У ПАЦИЕНТОВ С ХРОНИЧЕСКОЙ СЕРДЕЧНОЙ НЕДОСТАТОЧНОСТЬЮ, ЯВЛЯЕТСЯ
А золотистый стафилококк
Б кишечная палочка
В пневмококк
Г зеленящий стрептококк</t>
  </si>
  <si>
    <t>В пневмококк</t>
  </si>
  <si>
    <r>
      <rPr>
        <rFont val="Arial"/>
        <color theme="1"/>
      </rPr>
      <t>Правильный ответ:</t>
    </r>
    <r>
      <rPr>
        <rFont val="Arial"/>
        <b/>
        <color theme="1"/>
      </rPr>
      <t xml:space="preserve"> В - пневмококк.
</t>
    </r>
    <r>
      <rPr>
        <rFont val="Arial"/>
        <color theme="1"/>
      </rPr>
      <t xml:space="preserve">Обоснование:
Пневмококк (Streptococcus pneumoniae) - это один из наиболее распространенных возбудителей пневмонии, особенно у пациентов с хронической сердечной недостаточностью.
Хроническая сердечная недостаточность увеличивает риск развития пневмонии, и пневмококк часто становится ее возбудителем из-за ослабленного иммунитета и возможного наличия других факторов риска, таких как сниженная подвижность секреторного эпителия дыхательных путей и нарушение мукоклиренса.
Возбудители, такие как золотистый стафилококк и кишечная палочка, могут вызывать пневмонию у пациентов с другими факторами риска или в различных клинических контекстах, но они обычно не являются первичными возбудителями при хронической сердечной недостаточности.
</t>
    </r>
  </si>
  <si>
    <t>ОТКАЗ В ПРЕДОСТАВЛЕНИИ СРЕДСТВАМ МАССОВОЙ ИНФОРМАЦИИ СВЕДЕНИЙ ВОЗМОЖЕН, ЕСЛИ ОНИ СОДЕРЖАТ
А анализ качества оказания медицинской помощи
Б данные о летальности пациентов в стационаре
В показатели заболеваемости населения
Г врачебную тайну</t>
  </si>
  <si>
    <t>Г врачебную тайну</t>
  </si>
  <si>
    <r>
      <rPr>
        <rFont val="Arial"/>
        <color theme="1"/>
      </rPr>
      <t>Правильный ответ:</t>
    </r>
    <r>
      <rPr>
        <rFont val="Arial"/>
        <b/>
        <color theme="1"/>
      </rPr>
      <t xml:space="preserve"> Г - врачебную тайну.
</t>
    </r>
    <r>
      <rPr>
        <rFont val="Arial"/>
        <color theme="1"/>
      </rPr>
      <t>Обоснование: Врачебная тайна является одним из основополагающих принципов медицинской этики и законодательства, который предусматривает обязанность врача сохранять конфиденциальность информации, полученной им от пациента в процессе оказания медицинской помощи. Этот принцип не только защищает права и интересы пациентов на конфиденциальность своих медицинских данных, но и способствует установлению доверительных отношений между врачом и пациентом, что является важным условием для качественного и эффективного оказания медицинской помощи. Таким образом, отказ в предоставлении средствам массовой информации сведений о врачебной тайне является законным и обоснованным действием, направленным на защиту прав и интересов пациентов.</t>
    </r>
  </si>
  <si>
    <t>ЧАСТОТА ВЫЯВЛЕНИЯ В ОБЩЕЙ ПОПУЛЯЦИИ В КАЧЕСТВЕ ПРИЧИНЫ ПОВЫШЕННОГО АД ХРОНИЧЕСКИХ ЗАБОЛЕВАНИЙ ПОЧЕК СОСТАВЛЯЕТ (В ПРОЦЕНТАХ)
А 5,0-10,0
Б 2,0-5,0 
В 0,2-2,0
Г 20,0-30,0</t>
  </si>
  <si>
    <t xml:space="preserve">Б 2,0-5,0  </t>
  </si>
  <si>
    <r>
      <rPr>
        <rFont val="Arial"/>
        <color theme="1"/>
      </rPr>
      <t xml:space="preserve">Из предоставленных вариантов ответов, правильным будет ответ </t>
    </r>
    <r>
      <rPr>
        <rFont val="Arial"/>
        <b/>
        <color theme="1"/>
      </rPr>
      <t>В: 0,2-2,0%</t>
    </r>
    <r>
      <rPr>
        <rFont val="Arial"/>
        <color theme="1"/>
      </rPr>
      <t>. Это потому, что хронические заболевания почек, хотя и могут иметь различные причины, включая генетические факторы, образ жизни и т. д., в общей популяции редко выявляются как прямые причины повышенного артериального давления. Следовательно, их частота встречаемости среди причин повышенного артериального давления в общей популяции невелика, что отражено в диапазоне ответов</t>
    </r>
    <r>
      <rPr>
        <rFont val="Arial"/>
        <b/>
        <color theme="1"/>
      </rPr>
      <t xml:space="preserve"> В: 0,2-2,0%.</t>
    </r>
  </si>
  <si>
    <t>ЗАБОЛЕВАНИЕ, КОТОРОЕ ВЫЗЫВАЕТ ПЕРВООЧЕРЕДНУЮ НЕОБХОДИМОСТЬ ОКАЗАНИЯ МЕДИЦИНСКОЙ ПОМОЩИ В СВЯЗИ С НАИБОЛЬШЕЙ УГРОЗОЙ ЖИЗНИ И ЗДОРОВЬЮ, ЛИБО СТАНОВИТСЯ ПРИЧИНОЙ СМЕРТИ, ЯВЛЯЕТСЯ ___________ ЗАБОЛЕВАНИЕМ
А прогрессирующим
Б рецидивирующим
В сопутствующим
Г основным</t>
  </si>
  <si>
    <t>Г основным</t>
  </si>
  <si>
    <r>
      <rPr>
        <rFont val="Arial"/>
        <color theme="1"/>
      </rPr>
      <t>Правильный ответ</t>
    </r>
    <r>
      <rPr>
        <rFont val="Arial"/>
        <b/>
        <color theme="1"/>
      </rPr>
      <t xml:space="preserve">: Г основным.
</t>
    </r>
    <r>
      <rPr>
        <rFont val="Arial"/>
        <color theme="1"/>
      </rPr>
      <t>Обоснование: Основное заболевание - это термин, используемый для обозначения основной причины или основного состояния, которое является наиболее серьезным или опасным для здоровья пациента. Это состояние обычно требует первоочередного вмешательства медицинского персонала из-за высокой угрозы для жизни или здоровья пациента. В данном контексте, основное заболевание вызывает первоочередную необходимость медицинской помощи из-за его серьезности и угрозы для жизни или здоровья.</t>
    </r>
  </si>
  <si>
    <t>ОТНОСИТЕЛЬНЫМ ПРОТИВОПОКАЗАНИЕМ К НАЗНАЧЕНИЮ СТАТИНОВ ЯВЛЯЕТСЯ
А детский возраст
Б беременность и кормление грудью
В жировой гепатоз с умеренной ферментемией
Г репродуктивный возраст женщины без адекватной контрацепции</t>
  </si>
  <si>
    <t xml:space="preserve">В жировой гепатоз с умеренной ферментемией </t>
  </si>
  <si>
    <r>
      <rPr>
        <rFont val="Arial"/>
        <color theme="1"/>
      </rPr>
      <t xml:space="preserve">Правильный ответ: </t>
    </r>
    <r>
      <rPr>
        <rFont val="Arial"/>
        <b/>
        <color theme="1"/>
      </rPr>
      <t xml:space="preserve">Б - беременность и кормление грудью.
</t>
    </r>
    <r>
      <rPr>
        <rFont val="Arial"/>
        <color theme="1"/>
      </rPr>
      <t xml:space="preserve">Обоснование: Статины являются препаратами, предназначенными для снижения уровня холестерина в крови. Однако они могут негативно влиять на развивающийся плод во время беременности и на младенца при кормлении грудью. Использование статинов во время беременности может представлять риск для развития плода, включая возможные побочные эффекты. Кроме того, статины могут проникать в грудное молоко и воздействовать на младенца, что также может быть нежелательным. Поэтому беременность и кормление грудью являются относительными противопоказаниями к назначению статинов.
</t>
    </r>
  </si>
  <si>
    <t>ТАРГЕТНАЯ ТЕРАПИЯ ГИПЕРЛИПИДЕМИЙ С ИСПОЛЬЗОВАНИЕМ МОНОКЛОНАЛЬНЫХ АНТИТЕЛ ИМЕЕТ МЕСТО ПРИ ПРИЕМЕ
А статинов
Б ингибиторов PCSK9
В секвестрантов желчных кислот
Г фибратов</t>
  </si>
  <si>
    <r>
      <rPr>
        <rFont val="Arial"/>
        <color theme="1"/>
      </rPr>
      <t>Правильный ответ:</t>
    </r>
    <r>
      <rPr>
        <rFont val="Arial"/>
        <b/>
        <color theme="1"/>
      </rPr>
      <t xml:space="preserve"> Б ингибиторов PCSK9
</t>
    </r>
    <r>
      <rPr>
        <rFont val="Arial"/>
        <color theme="1"/>
      </rPr>
      <t xml:space="preserve">Обоснование: Ингибиторы PCSK9 (Протеин конвертирующий серин-пептидаза с подавляющим эффектом на ген ПКСК9) являются новым классом лекарственных препаратов, используемых для лечения гиперлипидемии. Они действуют, блокируя действие протеина PCSK9, что приводит к повышению уровня рецепторов LDL (липопротеинов низкой плотности) на поверхности клеток печени. Это приводит к улучшению удаления LDL из крови и, следовательно, снижению уровня холестерина в крови. Ингибиторы PCSK9, такие как эволокумаб и алирокумаб, имеют значительный потенциал в лечении гиперлипидемии и предотвращении сердечно-сосудистых заболеваний.
</t>
    </r>
  </si>
  <si>
    <t>АЦЕТИЛСАЛИЦИЛОВАЯ КИСЛОТА ДЛЯ ПЕРВИЧНОЙ ПРОФИЛАКТИКИ СЕРДЕЧНО-СОСУДИСТЫХ ЗАБОЛЕВАНИЙ У БОЛЬНЫХ С МЕТАБОЛИЧЕСКИМ СИНДРОМОМ РЕКОМЕНДОВАНА
А только в сочетании с артериальной гипертензией
Б при стенозирующих поражениях брахиоцефальных артерий
В при повышении уровня липопротеинов низкой плотности больше 3 ммоль/л
Г всегда</t>
  </si>
  <si>
    <t>Б при стенозирующих поражениях брахиоцефальных артерий</t>
  </si>
  <si>
    <r>
      <rPr>
        <rFont val="Arial"/>
        <color theme="1"/>
      </rPr>
      <t xml:space="preserve">Правильный ответ: </t>
    </r>
    <r>
      <rPr>
        <rFont val="Arial"/>
        <b/>
        <color theme="1"/>
      </rPr>
      <t xml:space="preserve">Б при стенозирующих поражениях брахиоцефальных артерий.
</t>
    </r>
    <r>
      <rPr>
        <rFont val="Arial"/>
        <color theme="1"/>
      </rPr>
      <t>Обоснование: Ацетилсалициловая кислота (аспирин) рекомендуется для первичной профилактики сердечно-сосудистых заболеваний у пациентов с высоким риском, включая тех, у кого имеется стенозирующее поражение брахиоцефальных артерий. Артериальная гипертензия также является фактором риска для сердечно-сосудистых заболеваний, однако ацетилсалициловая кислота не рекомендуется исключительно в сочетании с артериальной гипертензией. Повышение уровня липопротеинов низкой плотности (ЛПНП) также является фактором риска, однако конкретный уровень 3 ммоль/л не является однозначным критерием для применения ацетилсалициловой кислоты в профилактических целях.</t>
    </r>
  </si>
  <si>
    <t>К КЛАССУ ГИПОЛИПИДЕМИЧЕСКИХ ПРЕПАРАТОВ, ОБЛАДАЮЩЕМУ НАИБОЛЬШЕЙ СПОСОБНОСТЬЮ УМЕНЬШАТЬ СОДЕРЖАНИЕ В ПЛАЗМЕ КРОВИ ТРИГЛИЦЕРИДОВ, ОТНОСЯТ
А эзетимиб
Б фибраты
В статины
Г никотиновую кислоту</t>
  </si>
  <si>
    <t>Б фибраты</t>
  </si>
  <si>
    <r>
      <rPr>
        <rFont val="Arial"/>
        <color theme="1"/>
      </rPr>
      <t xml:space="preserve">Правильный ответ: </t>
    </r>
    <r>
      <rPr>
        <rFont val="Arial"/>
        <b/>
        <color theme="1"/>
      </rPr>
      <t xml:space="preserve">Б - фибраты.
</t>
    </r>
    <r>
      <rPr>
        <rFont val="Arial"/>
        <color theme="1"/>
      </rPr>
      <t>Обоснование: Фибраты, такие как фенофибрат и гемфиброзил, являются классом лекарственных препаратов, которые эффективно снижают уровень триглицеридов в плазме крови. Они достигают этого путем активации рецепторов PPAR-α (пероксисомальные α-рецепторы активируют ядра), что приводит к увеличению синтеза и активности липопротеинлипазы, что, в свою очередь, способствует разложению триглицеридов. Остальные препараты, упомянутые в вариантах ответа (эзетимиб, статины и никотиновая кислота), оказывают влияние на другие аспекты метаболизма липидов, но не обладают такой выраженной способностью к снижению уровня триглицеридов в крови, как фибраты.</t>
    </r>
  </si>
  <si>
    <t>НАИБОЛЕЕ ВАЖНЫМ ФАКТОРОМ, ВЛИЯЮЩИМ НА ВОЗВРАЩЕНИЕ БОЛЬНОГО НА РАБОТУ ПОСЛЕ АОРТОКОРОНАРНОГО ШУНТИРОВАНИЯ, ЯВЛЯЕТСЯ
А полное исчезновение симптоматики после операции
Б интенсивность стенокардии до операции
В продолжительность стенокардии до операции
Г количество шунтированных артерий</t>
  </si>
  <si>
    <t>А полное исчезновение симптоматики после операции</t>
  </si>
  <si>
    <r>
      <rPr>
        <rFont val="Arial"/>
        <color theme="1"/>
      </rPr>
      <t xml:space="preserve">Самым важным фактором, влияющим на возвращение больного на работу после аортокоронарного шунтирования, является:
</t>
    </r>
    <r>
      <rPr>
        <rFont val="Arial"/>
        <b/>
        <color theme="1"/>
      </rPr>
      <t xml:space="preserve">Б) интенсивность стенокардии до операции.
</t>
    </r>
    <r>
      <rPr>
        <rFont val="Arial"/>
        <color theme="1"/>
      </rPr>
      <t>Обоснование:
Интенсивность стенокардии до операции является важным показателем успешности аортокоронарного шунтирования (АКШ). Цель АКШ заключается не только в обеспечении кровоснабжения миокарда, но также в уменьшении или устранении симптомов и исключении или уменьшении возможности развития осложнений, таких как инфаркт миокарда. Интенсивность стенокардии перед операцией свидетельствует о степени и тяжести коронарной артериальной болезни, а также о необходимости проведения операции. Пациенты с более выраженной стенокардией до операции могут испытывать большее улучшение после процедуры, что может способствовать более успешному возвращению к работе.
Хотя полное исчезновение симптоматики после операции (вариант А) также важно для оценки успешности операции, оно может быть менее предсказуемым, поскольку результаты операции могут варьироваться в зависимости от индивидуальных факторов пациента и характеристик болезни.</t>
    </r>
  </si>
  <si>
    <t>ПРОЦЕСС КАРДИОРЕАБИЛИТАЦИИ РАЗДЕЛЯЮТ НА ____ ЭТАПА/ЭТАПОВ
А 6
Б 5
В 4
Г 7</t>
  </si>
  <si>
    <t>В 4</t>
  </si>
  <si>
    <r>
      <rPr>
        <rFont val="Arial"/>
        <color theme="1"/>
      </rPr>
      <t>Правильный ответ:</t>
    </r>
    <r>
      <rPr>
        <rFont val="Arial"/>
        <b/>
        <color theme="1"/>
      </rPr>
      <t xml:space="preserve"> Б 5
</t>
    </r>
    <r>
      <rPr>
        <rFont val="Arial"/>
        <color theme="1"/>
      </rPr>
      <t xml:space="preserve">Обоснование: Процесс кардиореабилитации обычно состоит из пяти этапов. Эти этапы включают в себя оценку пациента, составление индивидуализированной программы реабилитации, физическую активность, образ жизни и медикаментозную терапию при необходимости, а также оценку результатов и коррекцию программы. Каждый этап имеет свои специфические цели и методы работы, направленные на восстановление здоровья сердечно-сосудистой системы пациента.
</t>
    </r>
  </si>
  <si>
    <t>ДЛЯ ОЦЕНКИ ТОЛЕРАНТНОСТИ К ФИЗИЧЕСКОЙ НАГРУЗКЕ У ПАЦИЕНТОВ С ИШЕМИЧЕСКОЙ БОЛЕЗНЬЮ СЕРДЦА ИСПОЛЬЗУЮТ
А электроэнцефалографию
Б тест трехминутной ходьбы
В велоэргометрию
Г гарвардский степ-тест</t>
  </si>
  <si>
    <t>В велоэргометрию</t>
  </si>
  <si>
    <r>
      <rPr>
        <rFont val="Arial"/>
        <color theme="1"/>
      </rPr>
      <t xml:space="preserve">Правильный ответ: </t>
    </r>
    <r>
      <rPr>
        <rFont val="Arial"/>
        <b/>
        <color theme="1"/>
      </rPr>
      <t xml:space="preserve">В. Велоэргометрия.
</t>
    </r>
    <r>
      <rPr>
        <rFont val="Arial"/>
        <color theme="1"/>
      </rPr>
      <t>Обоснование: Велоэргометрия - это метод оценки толерантности к физической нагрузке, особенно в случае ишемической болезни сердца. При этом тестируемый выполняет физическую нагрузку на велоэргометре, измеряется его реакция на нагрузку, в том числе изменения сердечного ритма, артериального давления и электрокардиограммы. Этот метод позволяет оценить работу сердца и выявить аномалии в его функционировании при физической активности. Остальные методы, такие как электроэнцефалография, тест трехминутной ходьбы и гарвардский степ-тест, могут быть полезны в других контекстах, но не являются наиболее надежными для оценки толерантности к физической нагрузке у пациентов с ишемической болезнью сердца.</t>
    </r>
  </si>
  <si>
    <t>АСИНХРОНИЯ ДВИЖЕНИЯ МЕЖЖЕЛУДОЧКОВОЙ ПЕРЕГОРОДКИ МОЖЕТ БЫТЬ ОБУСЛОВЛЕНА
А обструкцией выносящего тракта
Б мерцательной аритмией
В нарушением внутрижелудочковой проводимости, объемной перегрузкой правых камер сердца
Г митральной недостаточностью</t>
  </si>
  <si>
    <t>В нарушением внутрижелудочковой проводимости, объемной перегрузкой правых камер сердца</t>
  </si>
  <si>
    <r>
      <rPr>
        <rFont val="Arial"/>
        <color theme="1"/>
      </rPr>
      <t xml:space="preserve">Движение межжелудочковой перегородки является результатом сердечного цикла и нормально согласовано с работой сердца. Однако, асинхрония движения этой перегородки может быть обусловлена нарушением внутрижелудочковой проводимости, объемной перегрузкой правых камер сердца. При нарушении проводимости внутри желудочков системы проводящих путей, таких как блокады или задержка проводимости, происходит дискоординация сокращений миокарда в разных частях сердца. Это может вызвать асинхронное сокращение желудочков, включая межжелудочковую перегородку. Также, объемная перегрузка правых камер сердца может изменить динамику движения перегородки. Таким образом, </t>
    </r>
    <r>
      <rPr>
        <rFont val="Arial"/>
        <b/>
        <color theme="1"/>
      </rPr>
      <t>ответ В - нарушением внутрижелудочковой проводимости, объемной перегрузкой правых камер сердца</t>
    </r>
    <r>
      <rPr>
        <rFont val="Arial"/>
        <color theme="1"/>
      </rPr>
      <t xml:space="preserve"> - является наиболее подходящим для обоснования асинхронии движения межжелудочковой перегородки.</t>
    </r>
  </si>
  <si>
    <t>ИЗОЛИРОВАННАЯ ДИЛАТАЦИЯ ПРАВЫХ КАМЕР СЕРДЦА БЕЗ ПАТОЛОГИЧЕСКОГО СБРОСА СЛЕВА НАПРАВО МОЖЕТ БЫТЬ ПРИЗНАКОМ
А недостаточности митрального клапана
Б высокой легочной гипертензии
В недостаточности аортального клапана
Г нарушений ритма</t>
  </si>
  <si>
    <t>Б высокой легочной гипертензии</t>
  </si>
  <si>
    <r>
      <rPr>
        <rFont val="Arial"/>
        <color theme="1"/>
      </rPr>
      <t xml:space="preserve">Изолированная дилатация правых камер сердца без патологического сброса слева направо может быть признаком </t>
    </r>
    <r>
      <rPr>
        <rFont val="Arial"/>
        <b/>
        <color theme="1"/>
      </rPr>
      <t xml:space="preserve">высокой легочной гипертензии.
</t>
    </r>
    <r>
      <rPr>
        <rFont val="Arial"/>
        <color theme="1"/>
      </rPr>
      <t>Это объясняется тем, что легочная гипертензия приводит к увеличению давления в легочной артерии, что в свою очередь может вызвать дилатацию правых камер сердца. Однако, это не обязательно сопровождается патологическим сбросом крови из правого желудочка в легочную артерию. Недостаточность митрального или аортального клапанов обычно сопровождается другими характеристиками, такими как регургитация крови через клапаны и сброс крови в противоположное от нормального направление. Нарушения ритма также могут привести к изменениям в размерах камер сердца, но обычно сопровождаются и другими признаками.</t>
    </r>
  </si>
  <si>
    <t>ПО ДАННЫМ ЭХОКГ О ГИПЕРКИНЕТИЧЕСКОМ ТИПЕ КРОВООБРАЩЕНИЯ СВИДЕТЕЛЬСТВУЕТ
А наличие гипертрофии левого желудочка
Б артериальное давление выше 140/90 мм рт.ст.
В объём ударного выброса левого желудочка 55-75 мл
Г фракция выброса левого желудочка ˃ 65%</t>
  </si>
  <si>
    <t>Г фракция выброса левого желудочка ˃ 65%</t>
  </si>
  <si>
    <r>
      <rPr>
        <rFont val="Arial"/>
        <color theme="1"/>
      </rPr>
      <t xml:space="preserve">Исходя из данных эхокардиографии о гиперкинетическом типе кровообращения, правильным ответом будет:
</t>
    </r>
    <r>
      <rPr>
        <rFont val="Arial"/>
        <b/>
        <color theme="1"/>
      </rPr>
      <t xml:space="preserve">Г фракция выброса левого желудочка &gt; 65%
</t>
    </r>
    <r>
      <rPr>
        <rFont val="Arial"/>
        <color theme="1"/>
      </rPr>
      <t>Этот параметр указывает на эффективность сердца в изгнании крови из левого желудочка при каждом сердечном цикле. Увеличение фракции выброса свидетельствует о лучшей сократимости сердечной мышцы и более эффективной работе сердца в целом. Остальные параметры (наличие гипертрофии левого желудочка, артериальное давление и объем ударного выброса) могут быть характерными при гиперкинетическом типе кровообращения, но они не являются специфическими показателями эффективности сердца в данном контексте.</t>
    </r>
  </si>
  <si>
    <t>ЛОКАЛЬНОЕ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ХАРАКТЕРНО ДЛЯ
А аневризмы грудной аорты
Б стеноза устья аорты
В недостаточности аортального клапана
Г митрального стеноза</t>
  </si>
  <si>
    <t>А аневризмы грудной аорты</t>
  </si>
  <si>
    <r>
      <rPr>
        <rFont val="Arial"/>
        <color theme="1"/>
      </rPr>
      <t>Этот клинический случай описывает локализованное расширение верхней части срединной тени полукруглой, полуовальной формы с ровными четкими контурами, неотделимое ни в одной проекции от аорты и обладающее самостоятельной пульсацией. Это типичные признаки</t>
    </r>
    <r>
      <rPr>
        <rFont val="Arial"/>
        <b/>
        <color theme="1"/>
      </rPr>
      <t xml:space="preserve"> аневризмы грудной аорты (вариант А</t>
    </r>
    <r>
      <rPr>
        <rFont val="Arial"/>
        <color theme="1"/>
      </rPr>
      <t>).
Аневризма аорты характеризуется расширением стенки аорты и может привести к серьезным последствиям, таким как разрыв аневризмы с кровоизлиянием в окружающие ткани. Основываясь на симптоматике и характеристиках аневризмы, вариант А - аневризма грудной аорты, является наиболее верным ответом.</t>
    </r>
  </si>
  <si>
    <t>БОЛЬШОЙ ОБЪЁМ ЖИДКОСТИ В ПОЛОСТИ ПЕРИКАРДА СОСТАВЛЯЕТ (В МЛ)
А до 100
Б более 500
В более 1200
Г до 300</t>
  </si>
  <si>
    <t>Б более 500</t>
  </si>
  <si>
    <r>
      <rPr>
        <rFont val="Arial"/>
        <color theme="1"/>
      </rPr>
      <t>Правильным ответом является ответ "</t>
    </r>
    <r>
      <rPr>
        <rFont val="Arial"/>
        <b/>
        <color theme="1"/>
      </rPr>
      <t>Г до 300</t>
    </r>
    <r>
      <rPr>
        <rFont val="Arial"/>
        <color theme="1"/>
      </rPr>
      <t>". Перикард - это мембрана, окружающая сердце. Обычно в перикарде находится небольшое количество жидкости, которая служит для смазки и защиты сердца от трения. Однако большой объём жидкости в полости перикарда (перикардиальная эффузия) может быть признаком различных патологических состояний, таких как перикардит или сердечная недостаточность. Обычно нормальный объём перикардиальной жидкости не превышает 100 мл, поэтому ответ "Г до 300" наиболее подходящий, так как он учитывает как норму, так и небольшой запас для возможных физиологических вариаций.</t>
    </r>
  </si>
  <si>
    <t>ПРЕПАРАТОМ ВЫБОРА ДЛЯ КУПИРОВАНИЯ ЖЕЛУДОЧКОВОЙ ТАХИКАРДИИ ЯВЛЯЕТСЯ
А лидокаин
Б верапамил
В ритмилен
Г кордарон</t>
  </si>
  <si>
    <r>
      <rPr>
        <rFont val="Arial"/>
        <color theme="1"/>
      </rPr>
      <t>Для купирования желудочковой тахикардии обычно используют антиаритмические препараты. В данном случае, наиболее эффективным выбором будет вариант</t>
    </r>
    <r>
      <rPr>
        <rFont val="Arial"/>
        <b/>
        <color theme="1"/>
      </rPr>
      <t xml:space="preserve"> Г - кордарон (амиодарон).
</t>
    </r>
    <r>
      <rPr>
        <rFont val="Arial"/>
        <color theme="1"/>
      </rPr>
      <t xml:space="preserve">Амидарон широко применяется для лечения различных форм аритмий, включая желудочковую тахикардию. Он обладает действием как на калиевые, так и на натриевые каналы, а также на бета-адренорецепторы. Это позволяет ему эффективно снижать возбудимость желудочков и предупреждать возникновение рецидивов аритмий.
Лидокаин (вариант А) обычно применяется для купирования желудочковых аритмий, но его эффективность может быть ограничена в случае длительных или устойчивых форм тахикардии.
Верапамил (вариант Б) и ритмилен (вариант В) чаще используются для лечения суправентрикулярных тахикардий и не являются первым выбором для купирования желудочковой тахикардии.
</t>
    </r>
  </si>
  <si>
    <t>НАИБОЛЕЕ ЧАСТОЙ ПРИЧИНОЙ КЛИНИЧЕСКОЙ СМЕРТИ У БОЛЬНЫХ ИШЕМИЧЕСКОЙ БОЛЕЗНЬЮ СЕРДЦА ЯВЛЯЕТСЯ
А электромеханическая диссоциация
Б асистолия желудочков
В AV-блокада III степени
Г фибрилляция желудочков</t>
  </si>
  <si>
    <t>Г фибрилляция желудочков</t>
  </si>
  <si>
    <r>
      <rPr>
        <rFont val="Arial"/>
        <color theme="1"/>
      </rPr>
      <t xml:space="preserve">Наиболее частой причиной клинической смерти у больных ишемической болезнью сердца является </t>
    </r>
    <r>
      <rPr>
        <rFont val="Arial"/>
        <b/>
        <color theme="1"/>
      </rPr>
      <t>фибрилляция желудочков (Г</t>
    </r>
    <r>
      <rPr>
        <rFont val="Arial"/>
        <color theme="1"/>
      </rPr>
      <t>). Это состояние характеризуется беспорядочными, непрерывными сокращениями желудочков сердца, что приводит к нарушению кровообращения и в конечном итоге к остановке сердца. Фибрилляция желудочков требует немедленного медицинского вмешательства для восстановления сердечного ритма, например, с помощью дефибрилляции. Она часто возникает у пациентов с ишемической болезнью сердца из-за нарушенного кровоснабжения сердечной мышцы.</t>
    </r>
  </si>
  <si>
    <t>ПРИ ПРОВЕДЕНИИ СЕРДЕЧНО-ЛЕГОЧНОЙ РЕАНИМАЦИИ ДВУМЯ ЛЮДЬМИ РАЦИОНАЛЬНЫМ ЯВЛЯЕТСЯ ВЫПОЛНЕНИЕ ____ КОМПРЕССИЙ ГРУДНОЙ КЛЕТКИ НА _____ ВДУВАНИЯ ВОЗДУХА В ЛЕГКИЕ
А 20; 2
Б 10; 1
В 15; 1
Г 30; 2</t>
  </si>
  <si>
    <t>Г 30; 2</t>
  </si>
  <si>
    <r>
      <rPr>
        <rFont val="Arial"/>
        <color theme="1"/>
      </rPr>
      <t>Правильный ответ:</t>
    </r>
    <r>
      <rPr>
        <rFont val="Arial"/>
        <b/>
        <color theme="1"/>
      </rPr>
      <t xml:space="preserve"> Г 30; 2
</t>
    </r>
    <r>
      <rPr>
        <rFont val="Arial"/>
        <color theme="1"/>
      </rPr>
      <t>Обоснование:
Во время проведения сердечно-легочной реанимации (СЛР) важно соблюдать определенные пропорции между компрессиями грудной клетки и вдуваниями воздуха для эффективного восстановления кровообращения и обеспечения кислородом органов и тканей.
Рекомендуемые пропорции для СЛР у взрослых обычно составляют 30 компрессий грудной клетки (с надавливанием на грудную клетку) и 2 вдувания воздуха в легкие (через искусственную вентиляцию). Это обеспечивает баланс между обеспечением кровообращения и поддержанием оксигенации.
Таким образом, выбор правильного ответа Г (30 компрессий грудной клетки и 2 вдувания воздуха в легкие) является рациональным, так как соответствует рекомендованным пропорциям для проведения СЛР.</t>
    </r>
  </si>
  <si>
    <t>САМЫМ ЧАСТЫМ ПРИЗНАКОМ ИНФЕКЦИОННОГО ЭНДОКАРДИТА ЯВЛЯЕТСЯ
А появление петехий
Б появление боли в области сердца
В повышение температуры тела
Г появление узелков Ослера</t>
  </si>
  <si>
    <t xml:space="preserve"> В повышение температуры тела</t>
  </si>
  <si>
    <r>
      <rPr>
        <rFont val="Arial"/>
        <color theme="1"/>
      </rPr>
      <t>Правильным ответом является:</t>
    </r>
    <r>
      <rPr>
        <rFont val="Arial"/>
        <b/>
        <color theme="1"/>
      </rPr>
      <t xml:space="preserve"> Г) появление узелков Ослера.
</t>
    </r>
    <r>
      <rPr>
        <rFont val="Arial"/>
        <color theme="1"/>
      </rPr>
      <t>Инфекционный эндокардит - это воспалительное заболевание внутреннего слоя сердца (эндокарда), обычно вызванное бактериальной инфекцией. Узелки Ослера - это специфический признак инфекционного эндокардита, который представляют собой мелкие красные узелки, обычно располагающиеся на кончиках пальцев или под ногтями. Они возникают из-за эмболии микроорганизмов и тромбов.
Хотя повышение температуры тела (вариант В) может также встречаться при инфекционном эндокардите, это не является самым характерным признаком. Появление петехий (вариант А) и боли в области сердца (вариант Б) могут также наблюдаться при инфекционном эндокардите, но они не являются его наиболее типичными признаками.</t>
    </r>
  </si>
  <si>
    <t>ВАЖНЫМ ФАКТОРОМ, СПОСОБСТВУЮЩИМ РАЗВИТИЮ ИНФЕКЦИОННОГО ЭНДОКАРДИТА, ЯВЛЯЕТСЯ
А наличие регургитации
Б гипертрофия стенок
В нарушение целостности эндотелия
Г дилатация камер</t>
  </si>
  <si>
    <t xml:space="preserve">В нарушение целостности эндотелия </t>
  </si>
  <si>
    <r>
      <rPr>
        <rFont val="Arial"/>
        <color theme="1"/>
      </rPr>
      <t xml:space="preserve">Правильным ответом является:
</t>
    </r>
    <r>
      <rPr>
        <rFont val="Arial"/>
        <b/>
        <color theme="1"/>
      </rPr>
      <t xml:space="preserve">В. Нарушение целостности эндотелия.
</t>
    </r>
    <r>
      <rPr>
        <rFont val="Arial"/>
        <color theme="1"/>
      </rPr>
      <t>Развитие инфекционного эндокардита обычно происходит в результате повреждения эндотелиального слоя эндокарда, который является внутренним слоем сердца. Нарушение целостности этого слоя может создать место для адгезии бактерий и образования инфекционного очага. В результате этого процесса развивается инфекционный эндокардит.</t>
    </r>
  </si>
  <si>
    <t>РЕДКО ПРИ ПОДОСТРОМ ИНФЕКЦИОННОМ ЭНДОКАРДИТЕ ВСТРЕЧАЕТСЯ ПОРАЖЕНИЕ _________ КЛАПАНА
А аортального
Б митрального	
В пульмонального
Г трикуспидального</t>
  </si>
  <si>
    <t>В пульмонального</t>
  </si>
  <si>
    <r>
      <rPr>
        <rFont val="Arial"/>
        <color theme="1"/>
      </rPr>
      <t>Поражение</t>
    </r>
    <r>
      <rPr>
        <rFont val="Arial"/>
        <b/>
        <color theme="1"/>
      </rPr>
      <t xml:space="preserve"> митрального клапана</t>
    </r>
    <r>
      <rPr>
        <rFont val="Arial"/>
        <color theme="1"/>
      </rPr>
      <t xml:space="preserve"> встречается редко при подостром инфекционном эндокардите. Обоснование этого выбора заключается в том, что митральный клапан расположен на левой стороне сердца и чаще подвержен воздействию кровотока, что делает его более устойчивым к инфекциям. Кроме того, митральный клапан обычно закрывается во время систолы, что создает менее благоприятные условия для колонизации бактерий, чем другие клапаны.</t>
    </r>
  </si>
  <si>
    <t>СИНДРОМ WPW ОБУСЛОВЛЕН НАЛИЧИЕМ В МИОКАРДЕ
А эктопического водителя ритма
Б аномального дополнительного проводящего пути
В срединной ветви левой ножки пучка Гиса
Г аномального дополнительного источника импульсов</t>
  </si>
  <si>
    <t>Б аномального дополнительного проводящего пути</t>
  </si>
  <si>
    <r>
      <rPr>
        <rFont val="Arial"/>
        <color theme="1"/>
      </rPr>
      <t xml:space="preserve">Синдром WPW (синдром Вольфа-Паркинсона-Уайта) характеризуется наличием дополнительного пути проведения импульса между предсердиями и желудочками сердца, обходя обычный путь через атриовентрикулярный узел. Этот дополнительный путь может вызывать раннее возбуждение желудочков и приводить к различным аритмиям, включая предсердно-желудочковую тахикардию.
Из предложенных вариантов, наиболее правильным будет:
</t>
    </r>
    <r>
      <rPr>
        <rFont val="Arial"/>
        <b/>
        <color theme="1"/>
      </rPr>
      <t xml:space="preserve">Б) аномального дополнительного проводящего пути.
</t>
    </r>
    <r>
      <rPr>
        <rFont val="Arial"/>
        <color theme="1"/>
      </rPr>
      <t>Это потому, что синдром WPW обусловлен наличием таких аномальных путей, которые могут обойти нормальную систему проведения импульсов в сердце. Эти дополнительные пути могут приводить к дополнительным возможностям для возникновения аритмий.</t>
    </r>
  </si>
  <si>
    <t>ВАЖНУЮ РОЛЬ В РЕГУЛЯЦИИ ИНОТРОПНОГО СОСТОЯНИЯ КАРДИОМИОЦИТОВ ИГРАЕТ ВНУТРИКЛЕТОЧНАЯ КОНЦЕНТРАЦИЯ ИОНОВ
А калия
Б хлора
В натрия
Г кальция</t>
  </si>
  <si>
    <t>Г кальция</t>
  </si>
  <si>
    <r>
      <rPr>
        <rFont val="Arial"/>
        <color theme="1"/>
      </rPr>
      <t xml:space="preserve">Правильный ответ - </t>
    </r>
    <r>
      <rPr>
        <rFont val="Arial"/>
        <b/>
        <color theme="1"/>
      </rPr>
      <t xml:space="preserve">Г кальция.
</t>
    </r>
    <r>
      <rPr>
        <rFont val="Arial"/>
        <color theme="1"/>
      </rPr>
      <t xml:space="preserve">Внутриклеточная концентрация ионов кальция (Ca2+) играет ключевую роль в регуляции инотропного состояния кардиомиоцитов. Кальций является важным вторичным мессенджером в клетке, участвующим в контракции сердечной мышцы. При повышении внутриклеточной концентрации кальция происходит связывание кальция с специфическими белками, такими как тропонин С, что приводит к изменению конформации актиномиозина и, как следствие, к сокращению сердечной мышцы (контракции). Таким образом, изменение уровня кальция внутри клетки напрямую влияет на силу и частоту сердечных сокращений, что делает его ключевым фактором в регуляции инотропного состояния кардиомиоцитов.
</t>
    </r>
  </si>
  <si>
    <t>ЭПИЗОД ФИБРИЛЛЯЦИИ ПРЕДСЕРДИЙ, КУПИРОВАННЫЙ КАРДИОВЕРСИЕЙ НА 7 ДЕНЬ, ОТНОСИТСЯ К _____ ФОРМЕ
А длительно персистирующей
Б персистирующей
В пароксизмальной
Г впервые диагностированной</t>
  </si>
  <si>
    <t>В пароксизмальной</t>
  </si>
  <si>
    <r>
      <rPr>
        <rFont val="Arial"/>
        <color theme="1"/>
      </rPr>
      <t>Правильный ответ:</t>
    </r>
    <r>
      <rPr>
        <rFont val="Arial"/>
        <b/>
        <color theme="1"/>
      </rPr>
      <t xml:space="preserve"> В пароксизмальной
</t>
    </r>
    <r>
      <rPr>
        <rFont val="Arial"/>
        <color theme="1"/>
      </rPr>
      <t xml:space="preserve">Обоснование: Эпизод фибрилляции предсердий, который был купирован кардиоверсией на 7-й день, относится к пароксизмальной форме фибрилляции предсердий. Пароксизмальная форма характеризуется эпизодами непродолжительной и самопроизвольной фибрилляции предсердий, которые могут начинаться и заканчиваться без вмешательства, а также могут быть купированы медикаментозным или электрическим кардиоверсией. В данном случае, кардиоверсия на 7-й день указывает на то, что фибрилляция предсердий не была постоянной (длительно персистирующей), а скорее возникла впервые или была диагностирована впервые в этот момент времени, что соответствует пароксизмальной форме.
</t>
    </r>
  </si>
  <si>
    <t>ПРИ БЛОКАДЕ ЗАДНЕЙ ВЕТВИ ЛЕВОЙ НОЖКИ ПУЧКА ГИСА ОТМЕЧАЕТСЯ
А резкое отклонение ЭОС влево
Б длительность QRS до 0,11 с
В отклонение ЭОС вправо
Г значительное уширение комплекса QRS</t>
  </si>
  <si>
    <t xml:space="preserve">В отклонение ЭОС вправо  </t>
  </si>
  <si>
    <r>
      <rPr>
        <rFont val="Arial"/>
        <color theme="1"/>
      </rPr>
      <t>Правильный ответ:</t>
    </r>
    <r>
      <rPr>
        <rFont val="Arial"/>
        <b/>
        <color theme="1"/>
      </rPr>
      <t xml:space="preserve"> Б длительность QRS до 0,11 с.
</t>
    </r>
    <r>
      <rPr>
        <rFont val="Arial"/>
        <color theme="1"/>
      </rPr>
      <t>Обоснование: Блокада задней ветви левой ножки сопровождается увеличением длительности комплекса QRS, так как происходит задержка в распространении возбуждения в левой половине сердца из-за проблемы в проведении электрических импульсов. Обычно при такой блокаде длительность QRS увеличивается до 0,11 секунд и более.</t>
    </r>
  </si>
  <si>
    <t>К ОСНОВНЫМ ПРИЧИНАМ РАЗВИТИЯ РЕСТРИКТИВНОЙ КАРДИОМИОПАТИИ ОТНОСЯТ
А амилоидоз сердца
Б гипертоническую болезнь
В заболевания соединительной ткани
Г ИБС</t>
  </si>
  <si>
    <t xml:space="preserve">А амилоидоз сердца </t>
  </si>
  <si>
    <r>
      <rPr>
        <rFont val="Arial"/>
        <color theme="1"/>
      </rPr>
      <t>Правильный ответ:</t>
    </r>
    <r>
      <rPr>
        <rFont val="Arial"/>
        <b/>
        <color theme="1"/>
      </rPr>
      <t xml:space="preserve"> В заболевания соединительной ткани.
</t>
    </r>
    <r>
      <rPr>
        <rFont val="Arial"/>
        <color theme="1"/>
      </rPr>
      <t xml:space="preserve">Обоснование: Рестриктивная кардиомиопатия характеризуется нарушением релаксации и заполнения сердца из-за жесткости его стенок. Заболевания соединительной ткани, такие как амилоидоз, саркоидоз, фиброз и склеродермия, могут вызвать рестриктивную кардиомиопатию из-за отложения материала в тканях сердца или из-за фиброза, что приводит к уменьшению эластичности и увеличению жесткости миокарда. Это может привести к нарушению функции сердца и развитию рестриктивной кардиомиопатии.
</t>
    </r>
  </si>
  <si>
    <t>НАИБОЛЕЕ ЧАСТО ПРИ ГИПЕРТРОФИЧЕСКОЙ КАРДИОМИОПАТИИ ВЫЯВЛЯЕТСЯ
А асимметричная гипертрофия межжелудочковой перегородки
Б гипертрофия правого желудочка
В гипертрофия верхушки левого желудочка
Г изолированная гипертрофия боковой стенки левого желудочка</t>
  </si>
  <si>
    <t xml:space="preserve">А асимметричная гипертрофия межжелудочковой перегородки </t>
  </si>
  <si>
    <r>
      <rPr>
        <rFont val="Arial"/>
        <color theme="1"/>
      </rPr>
      <t xml:space="preserve">При гипертрофической кардиомиопатии наиболее часто выявляется </t>
    </r>
    <r>
      <rPr>
        <rFont val="Arial"/>
        <b/>
        <color theme="1"/>
      </rPr>
      <t>асимметричная гипертрофия межжелудочковой перегородки (ответ А</t>
    </r>
    <r>
      <rPr>
        <rFont val="Arial"/>
        <color theme="1"/>
      </rPr>
      <t>). Это типичное явление для этого заболевания, при котором межжелудочковая перегородка утолщается, приводя к сужению левого желудочка и нарушению его функции. Этот процесс может вызывать обструкцию кровотока из левого желудочка в аорту и сопутствующие симптомы, такие как одышка, усталость, головокружения и даже синкопа. Гипертрофия правого желудочка (ответ Б) и гипертрофия верхушки левого желудочка (ответ В) менее характерны для гипертрофической кардиомиопатии. Гипертрофия боковой стенки левого желудочка (ответ Г) также реже встречается при этом заболевании.</t>
    </r>
  </si>
  <si>
    <t>ПРИ ГИПЕРТРОФИЧЕСКОЙ КАРДИОМИОПАТИИ НА ЭКГ НАИБОЛЕЕ ЧАСТО ВСТРЕЧАЮТ
А блокаду правой ножки пучка Гиса
Б WPW синдром
В глубокий Q V5-V6
Г фибрилляцию предсердий</t>
  </si>
  <si>
    <t>В глубокий Q V5-V6</t>
  </si>
  <si>
    <r>
      <rPr>
        <rFont val="Arial"/>
        <color theme="1"/>
      </rPr>
      <t xml:space="preserve">При гипертрофической кардиомиопатии (ГКМ) на ЭКГ наиболее часто встречают </t>
    </r>
    <r>
      <rPr>
        <rFont val="Arial"/>
        <b/>
        <color theme="1"/>
      </rPr>
      <t>глубокий Q в отведениях V5-V6</t>
    </r>
    <r>
      <rPr>
        <rFont val="Arial"/>
        <color theme="1"/>
      </rPr>
      <t>. ГКМ характеризуется гипертрофией миокарда, особенно в области межжелудочковой перегородки. Это может привести к некрозу тканей и образованию глубоких Q-зубцов на ЭКГ в отведениях, которые видны как признаки прошлого инфаркта миокарда.</t>
    </r>
  </si>
  <si>
    <t>В КАЧЕСТВЕ ЭТИОПАТОГЕНЕТИЧЕСКОГО ЛЕЧЕНИЯ НЕКОТОРЫХ ФОРМ МИОКАРДИТОВ МОЖНО ИСПОЛЬЗОВАТЬ
А глюкокортикоиды
Б НПВП
В сульфаниламиды
Г биологические препараты</t>
  </si>
  <si>
    <t>А глюкокортикоиды</t>
  </si>
  <si>
    <r>
      <rPr>
        <rFont val="Arial"/>
        <color theme="1"/>
      </rPr>
      <t>Выбор ответа зависит от конкретной патологии и её характеристик. Давайте разберем каждый вариант:
А) Глюкокортикоиды: Эти препараты могут использоваться при миокардите, особенно если он имеет иммунную или воспалительную природу. Глюкокортикоиды помогают снизить воспаление и подавить иммунную реакцию, что может быть полезно при таких формах миокардита.
Б) НПВП (нестероидные противовоспалительные препараты): Они также могут быть эффективны при уменьшении воспаления, но их использование может быть ограничено из-за потенциальных побочных эффектов, особенно на сердечно-сосудистую систему.
В) Сульфаниламиды: Эти препараты обычно используются для лечения инфекционных заболеваний, и их эффективность при миокардите ограничена.
Г) Биологические препараты: Они могут быть назначены в случае иммунных или воспалительных процессов, которые не реагируют на другие виды лечения. Эти препараты могут направляться против конкретных молекул или клеток, участвующих в патологическом процессе.
Таким образом, наиболее подходящим вариантом в качестве этиопатогенетического лечения миокардитов будет ответ:</t>
    </r>
    <r>
      <rPr>
        <rFont val="Arial"/>
        <b/>
        <color theme="1"/>
      </rPr>
      <t xml:space="preserve"> Г) биологические препараты</t>
    </r>
    <r>
      <rPr>
        <rFont val="Arial"/>
        <color theme="1"/>
      </rPr>
      <t>. Эти препараты могут целенаправленно воздействовать на иммунную систему или воспалительные медиаторы, играющие роль в патогенезе миокардита.</t>
    </r>
  </si>
  <si>
    <t>ИНГИБИТОРЫ АПФ ______ ТОНУС _______ АРТЕРИОЛЫ
А повышают; эфферентной
Б снижают; афферентной
В снижают; эфферентной	
Г повышают; афферентной</t>
  </si>
  <si>
    <t>В снижают; эфферентной</t>
  </si>
  <si>
    <r>
      <rPr>
        <rFont val="Arial"/>
        <color theme="1"/>
      </rPr>
      <t xml:space="preserve">Правильный ответ: </t>
    </r>
    <r>
      <rPr>
        <rFont val="Arial"/>
        <b/>
        <color theme="1"/>
      </rPr>
      <t xml:space="preserve">Б снижают; афферентной
</t>
    </r>
    <r>
      <rPr>
        <rFont val="Arial"/>
        <color theme="1"/>
      </rPr>
      <t>Обоснование:
Ингибиторы ангиотензин-превращающего фермента (ИАПФ) снижают тонус артериол, особенно афферентных артериол.
Это происходит за счет блокировки превращения ангиотензина I в ангиотензин II, который является мощным вазоконстриктором. Уменьшение уровня ангиотензина II приводит к расширению артериол, в том числе и афферентных, что в свою очередь снижает общий сосудистый сопротивление и артериальное давление.</t>
    </r>
  </si>
  <si>
    <t>ПОБОЧНЫМ ЭФФЕКТОМ ПРИМЕНЕНИЯ ИНГИБИТОРОВ АНГИОТЕНЗИН-ПРЕВРАЩАЮЩЕГО ФЕРМЕНТА ЯВЛЯЕТСЯ
А вторичный гиперальдостеронизм
Б гипокалиемию
В эритроцитоз
Г острая почечная недостаточность</t>
  </si>
  <si>
    <t xml:space="preserve">Г острая почечная недостаточность </t>
  </si>
  <si>
    <r>
      <rPr>
        <rFont val="Arial"/>
        <color theme="1"/>
      </rPr>
      <t xml:space="preserve">Правильный ответ: </t>
    </r>
    <r>
      <rPr>
        <rFont val="Arial"/>
        <b/>
        <color theme="1"/>
      </rPr>
      <t>Б) гипокалиемия</t>
    </r>
    <r>
      <rPr>
        <rFont val="Arial"/>
        <color theme="1"/>
      </rPr>
      <t>.
Обоснование: Ингибиторы ангиотензин-превращающего фермента (ИАПФ) могут вызывать гипокалиемию как побочный эффект. Это происходит из-за снижения выделения альдостерона, что приводит к уменьшению реабсорбции натрия и выведению калия с мочой. Гипокалиемия может иметь серьезные последствия, такие как нарушения сердечного ритма и мышечную слабость.</t>
    </r>
  </si>
  <si>
    <t>ДИАГНОЗ «ПЕРВИЧНЫЙ ГИПЕРАЛЬДОСТЕРОНИЗМ» СЧИТАЕТСЯ УСТАНОВЛЕННЫМ БЕЗ ПОДТВЕРЖДАЮЩЕГО ТЕСТИРОВАНИЯ В СЛУЧАЕ СОЧЕТАНИЯ
А спонтанной гипокалиемии, уровня ренина или активности ренина плазмы выше референсных значений и плазменной концентрации альдостерона более 20 нг/дл (550 пмоль/л)
Б спонтанной гиперкалиемии, неопределяемого уровня ренина или активности ренина плазмы и плазменной концентрации альдостерона выше референсных значений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Г спонтанной гипокалиемии, неопределяемого уровня ренина или активности ренина плазмы и плазменной концентрация альдостерона более 20 нг/дл (550 пмоль/л)</t>
  </si>
  <si>
    <t xml:space="preserve">Г спонтанной гипокалиемии, неопределяемого уровня ренина или активности ренина плазмы и плазменной концентрация альдостерона более 20 нг/дл (550 пмоль/л) </t>
  </si>
  <si>
    <r>
      <rPr>
        <rFont val="Arial"/>
        <color theme="1"/>
      </rPr>
      <t>Правильный ответ:</t>
    </r>
    <r>
      <rPr>
        <rFont val="Arial"/>
        <b/>
        <color theme="1"/>
      </rPr>
      <t xml:space="preserve"> В спонтанной гипокалиемии, неопределяемого уровня ренина или активности ренина плазмы и плазменной концентрации альдостерона выше референсных значений.
</t>
    </r>
    <r>
      <rPr>
        <rFont val="Arial"/>
        <color theme="1"/>
      </rPr>
      <t>Обоснование:
Первичный гиперальдостеронизм характеризуется избыточной продукцией альдостерона надпочечниками.
Признаки этого состояния включают спонтанную гипокалиемию (низкий уровень калия в крови), которая может быть обусловлена избыточной экскрецией калия почками под влиянием альдостерона.
При первичном гиперальдостеронизме наблюдается также повышенная плазменная концентрация альдостерона.
Важно, чтобы ренин и его активность были неопределимыми или пониженными, так как высокий уровень ренина может свидетельствовать о вторичном гиперальдостеронизме (например, из-за почечной артериальной стеноза).
Плазменная концентрация альдостерона выше референсных значений (20 нг/дл) также указывает на избыточную продукцию альдостерона.
Таким образом, ответ В соответствует всем этим критериям и является наиболее подходящим для диагноза первичного гиперальдостеронизма.</t>
    </r>
  </si>
  <si>
    <t>ЭФФЕКТИВНЫМИ ГИПОТЕНЗИВНЫМИ СРЕДСТВАМИ ПРИ МОНОТЕРАПИИ, НЕ ОКАЗЫВАЮЩИМИ ОТРИЦАТЕЛЬНОГО ВЛИЯНИЯ НА СЕРДЕЧНО-СОСУДИСТЫЕ РИСКИ, ЯВЛЯЮТСЯ
А бета-адреноблокаторы
Б антагонисты кальция
В мочегонные препараты	
Г препараты центрального действия</t>
  </si>
  <si>
    <t xml:space="preserve">Б антагонисты кальция </t>
  </si>
  <si>
    <r>
      <rPr>
        <rFont val="Arial"/>
        <color theme="1"/>
      </rPr>
      <t>Наилучшим выбором среди перечисленных вариантов будет "</t>
    </r>
    <r>
      <rPr>
        <rFont val="Arial"/>
        <b/>
        <color theme="1"/>
      </rPr>
      <t>Б антагонисты кальция"</t>
    </r>
    <r>
      <rPr>
        <rFont val="Arial"/>
        <color theme="1"/>
      </rPr>
      <t>. Эти лекарства оказывают гипотензивное действие, снижая кровяное давление, путем блокирования кальциевых каналов в сосудистой стенке. Они обладают хорошим профилем безопасности и обычно не оказывают отрицательного влияния на сердечно-сосудистые риски. Напротив, они могут даже оказывать благоприятное воздействие на сердце, уменьшая его нагрузку и улучшая кровоток.
Бета-адреноблокаторы также могут быть эффективными гипотензивными средствами, но они могут иметь отрицательное влияние на сердечно-сосудистую систему, особенно у некоторых пациентов с сердечной недостаточностью или бронхиальной астмой.
Мочегонные препараты, хотя и могут помочь снизить кровяное давление путем уменьшения объема циркулирующей крови, часто используются в дополнение к другим антигипертензивным средствам, а не в качестве монотерапии.
Препараты центрального действия, такие как центральные агонисты альфа-2 рецепторов или ингибиторы моноаминоксидазы, также могут быть эффективными, но они обычно резервируются для случаев, когда другие лекарства неэффективны или плохо переносятся.</t>
    </r>
  </si>
  <si>
    <t>САМЫМ ЧАСТЫМ СИМПТОМОМ ПРИ ТРОМБОЭМБОЛИИ ЛЁГОЧНОЙ АРТЕРИИ ЯВЛЯЕТСЯ
А одышка
Б потеря сознания
В боль за грудиной
Г кровохарканье</t>
  </si>
  <si>
    <r>
      <rPr>
        <rFont val="Arial"/>
        <color theme="1"/>
      </rPr>
      <t>Правильный ответ:</t>
    </r>
    <r>
      <rPr>
        <rFont val="Arial"/>
        <b/>
        <color theme="1"/>
      </rPr>
      <t xml:space="preserve"> В боль за грудиной (вариант В).
</t>
    </r>
    <r>
      <rPr>
        <rFont val="Arial"/>
        <color theme="1"/>
      </rPr>
      <t>Обоснование: При тромбоэмболии лёгочной артерии частым симптомом является боль за грудиной. Это происходит из-за блокировки кровеносных сосудов тромбом или эмболом, что приводит к нарушению кровоснабжения лёгких и вызывает боль в груди. Одышка также может быть присутствующим симптомом, но он не является самым частым при тромбоэмболии лёгочной артерии. Потеря сознания и кровохарканье также могут быть симптомами тромбоэмболии лёгочной артерии, но они не являются самыми частыми.</t>
    </r>
  </si>
  <si>
    <t>ЛЕЧЕНИЕ ОТЕКА ЛЕГКИХ НА ФОНЕ НОРМАЛЬНОГО АД ЦЕЛЕСООБРАЗНО НАЧИНАТЬ С
А введения лазикса и введения дигоксина
Б инфузии нитроглицерина
В введения эуфиллина
Г инфузии нитроглицерина и введения лазикса</t>
  </si>
  <si>
    <t>Г инфузии нитроглицерина и введения лазикса</t>
  </si>
  <si>
    <r>
      <rPr>
        <rFont val="Arial"/>
        <color theme="1"/>
      </rPr>
      <t xml:space="preserve">Правильный ответ - </t>
    </r>
    <r>
      <rPr>
        <rFont val="Arial"/>
        <b/>
        <color theme="1"/>
      </rPr>
      <t xml:space="preserve">Г инфузии нитроглицерина и введения лазикса.
</t>
    </r>
    <r>
      <rPr>
        <rFont val="Arial"/>
        <color theme="1"/>
      </rPr>
      <t>Обоснование:
Отечность легких часто связана с нарушением кровообращения и/или сердечной недостаточностью.
Нитроглицерин расширяет сосуды и уменьшает преднагрузку на сердце, что может помочь в уменьшении отека легких и снижении давления в легочной артерии.
Лазикс (фуроземид) - это диуретик, который увеличивает выведение натрия и воды из организма через мочу, что помогает снизить объем крови и отеки.
Комбинация инфузии нитроглицерина и введения лазикса обеспечивает два разных механизма действия для снижения отека легких: расширение сосудов и уменьшение объема крови.
Эффективное управление отеком легких требует комплексного подхода, и комбинация нитроглицерина и лазикса часто используется в клинической практике для достижения наилучшего результата.</t>
    </r>
  </si>
  <si>
    <t>УВЕЛИЧЕНИЕ КОЛИЧЕСТВА МЕЖКЛЕТОЧНОЙ (ИНТЕРСТИЦИАЛЬНОЙ) ЖИДКОСТИ ЗА СЧЁТ ИЗБЫТОЧНОЙ ФИЛЬТРАЦИИ ПЛАЗМЫ ПРИ НОРМАЛЬНОМ ДАВЛЕНИИ ХАРАКТЕРНО ДЛЯ
А острого коронарного синдрома
Б тромбомболии лёгочной артерии
В отёка лёгкого
Г гипертонического криза</t>
  </si>
  <si>
    <r>
      <rPr>
        <rFont val="Arial"/>
        <color theme="1"/>
      </rPr>
      <t xml:space="preserve">Увеличение количества межклеточной (интерстициальной) жидкости за счёт избыточной фильтрации плазмы при нормальном давлении характерно для </t>
    </r>
    <r>
      <rPr>
        <rFont val="Arial"/>
        <b/>
        <color theme="1"/>
      </rPr>
      <t xml:space="preserve">отёка лёгкого (вариант В).
</t>
    </r>
    <r>
      <rPr>
        <rFont val="Arial"/>
        <color theme="1"/>
      </rPr>
      <t>Отёк лёгкого возникает из-за нарушения баланса между образованием и удалением жидкости из лёгочной ткани. Это может произойти из-за повышения гидростатического давления в капиллярах лёгких или уменьшения онкотического давления плазмы. При этом, обычно, не происходит изменения в гидростатическом давлении интерстициальной жидкости.</t>
    </r>
  </si>
  <si>
    <t>У БОЛЬНЫХ ИШЕМИЧЕСКОЙ БОЛЕЗНЬЮ СЕРДЦА ПРИМЕНЕНИЕ ЛЮБЫХ B-АДРЕНОБЛОКАТОРОВ ПРОТИВОПОКАЗАНО ПРИ
А синдроме слабости синусового узла
Б синдроме Рейно
В перемежающейся хромоте
Г сахарном диабете</t>
  </si>
  <si>
    <t xml:space="preserve">А синдроме слабости синусового узла </t>
  </si>
  <si>
    <r>
      <rPr>
        <rFont val="Arial"/>
        <color theme="1"/>
      </rPr>
      <t>B-адреноблокаторы, такие как метопролол или пропранолол, являются эффективными лекарственными средствами при ишемической болезни сердца, так как они снижают сердечный ритм и потребность миокарда в кислороде, что может улучшить прогноз у пациентов с ишемической болезнью сердца.
Однако, при некоторых состояниях, использование B-адреноблокаторов может быть противопоказано:
Синдром слабости синусового узла: B-адреноблокаторы могут снизить частоту сердечных сокращений еще больше, что может ухудшить симптомы синусовой брадикардии или аритмии, связанные с этим синдромом.
Таким образом, правильным ответом является</t>
    </r>
    <r>
      <rPr>
        <rFont val="Arial"/>
        <b/>
        <color theme="1"/>
      </rPr>
      <t xml:space="preserve"> A - синдром слабости синусового узла.</t>
    </r>
  </si>
  <si>
    <t>ПРИ ВОЗНИКНОВЕНИИ ПАРОКСИЗМА УСТОЙЧИВОЙ ЖЕЛУДОЧКОВОЙ ТАХИКАРДИИ НА ФОНЕ ИНФАРКТА МИОКАРДА ПОКАЗАНО
А незамедлительное проведение электроимпульсной терапии
Б проведение инфузии лидокаина
В назначение бета-блокаторов
Г проведение инфузии кордарона</t>
  </si>
  <si>
    <t xml:space="preserve">А незамедлительное проведение электроимпульсной терапии </t>
  </si>
  <si>
    <r>
      <rPr>
        <rFont val="Arial"/>
        <color theme="1"/>
      </rPr>
      <t>В данной ситуации правильным выбором будет ответ</t>
    </r>
    <r>
      <rPr>
        <rFont val="Arial"/>
        <b/>
        <color theme="1"/>
      </rPr>
      <t xml:space="preserve"> "А: незамедлительное проведение электроимпульсной терапии".
</t>
    </r>
    <r>
      <rPr>
        <rFont val="Arial"/>
        <color theme="1"/>
      </rPr>
      <t>При пароксизме устойчивой желудочковой тахикардии на фоне инфаркта миокарда существует риск развития жизнеугрожающих осложнений, таких как фибрилляция желудочков. Электроимпульсная терапия, такая как кардиоверсия, является эффективным методом восстановления нормального сердечного ритма в таких случаях. Она помогает восстановить синусовый ритм и предотвратить серьезные осложнения, такие как гипотензия, сердечная недостаточность и другие.
Другие варианты ответов также могут быть использованы в управлении желудочковой тахикардией, но в данной ситуации приоритет отдается немедленной электроимпульсной терапии для восстановления нормального сердечного ритма и предотвращения осложнений</t>
    </r>
  </si>
  <si>
    <t>К НАИБОЛЕЕ ЧАСТЫМ ОСЛОЖНЕНИЯМ, КОТОРЫЕ ВОЗНИКАЮТ ПРИ ПРИМЕНЕНИИ СТЕНТОВ БЕЗ ЛЕКАРСТВЕННОГО ПОКРЫТИЯ, ОТНОСЯТ
А синдром слабости синусового узла
Б различные аллергические реакции
В рестеноз (инстентстенозы) и поздние тромбозы коронарных артерии
Г синдром реперфузиии миокарда</t>
  </si>
  <si>
    <t xml:space="preserve">В рестеноз (инстентстенозы) и поздние тромбозы коронарных артерии </t>
  </si>
  <si>
    <r>
      <rPr>
        <rFont val="Arial"/>
        <color theme="1"/>
      </rPr>
      <t xml:space="preserve">Правильный ответ: </t>
    </r>
    <r>
      <rPr>
        <rFont val="Arial"/>
        <b/>
        <color theme="1"/>
      </rPr>
      <t xml:space="preserve">В рестеноз (инстентстенозы) и поздние тромбозы коронарных артерий.
</t>
    </r>
    <r>
      <rPr>
        <rFont val="Arial"/>
        <color theme="1"/>
      </rPr>
      <t xml:space="preserve">Обоснование: Рестеноз (инстентстенозы) и поздние тромбозы коронарных артерий являются одними из наиболее серьезных осложнений при применении стентов без лекарственного покрытия. Рестеноз возникает, когда артерия снова сужается после процедуры стентирования из-за гиперплазии интимы. Поздние тромбозы могут возникать как реакция на стент или нарушение гемостаза, и они могут привести к серьезным последствиям, таким как инфаркт миокарда или смерть. Другие осложнения, упомянутые в вариантах ответа (например, синдром слабости синусового узла, различные аллергические реакции, синдром реперфузии миокарда), могут также возникать при применении стентов, но они реже столь серьезны, как рестеноз и тромбозы.
</t>
    </r>
  </si>
  <si>
    <t>К КРИСТАЛЛОИДНЫМ ИНФУЗИОННЫМ ПРЕПАРАТАМ ОТНОСИТСЯ
А 0,9% раствор натрия хлорида
Б Полиглюкин
В Желатиноль
Г Реополиглюкин</t>
  </si>
  <si>
    <t xml:space="preserve">А 0,9% раствор натрия хлорида </t>
  </si>
  <si>
    <r>
      <rPr>
        <rFont val="Arial"/>
        <color theme="1"/>
      </rPr>
      <t>Правильным ответом является</t>
    </r>
    <r>
      <rPr>
        <rFont val="Arial"/>
        <b/>
        <color theme="1"/>
      </rPr>
      <t xml:space="preserve"> В – Желатинол.
</t>
    </r>
    <r>
      <rPr>
        <rFont val="Arial"/>
        <color theme="1"/>
      </rPr>
      <t xml:space="preserve">Кристаллоидные инфузионные препараты — это растворы, содержащие электролиты и другие молекулы, растворимые в воде. Желатинол относится к коидным кристаллическим инфузионным препаратам, так как его основным компонентом является гидроксипропилметилцеллюлоза, которая является полимером и легко растворима в воде.
</t>
    </r>
  </si>
  <si>
    <t>ПОКАЗАНИЕМ ДЛЯ НАЗНАЧЕНИЯ НИТРОГЛИЦЕРИНА ПРИ ИНФАРКТЕ МИОКАРДА ВЫСТУПАЕТ
А инфаркт миокарда правого желудочка
Б кардиогенный шок
В артериальная гипотензия
Г отёк лёгких</t>
  </si>
  <si>
    <t xml:space="preserve">Г отёк лёгких </t>
  </si>
  <si>
    <r>
      <rPr>
        <rFont val="Arial"/>
        <color theme="1"/>
      </rPr>
      <t xml:space="preserve">Показанием для назначения нитроглицерина при инфаркте миокарда является </t>
    </r>
    <r>
      <rPr>
        <rFont val="Arial"/>
        <b/>
        <color theme="1"/>
      </rPr>
      <t xml:space="preserve">артериальная гипотензия (вариант В). </t>
    </r>
    <r>
      <rPr>
        <rFont val="Arial"/>
        <color theme="1"/>
      </rPr>
      <t>Нитроглицерин является вазодилататором, который способствует снижению сосудистого сопротивления и улучшению кровоснабжения сердца. При инфаркте миокарда часто наблюдается артериальная гипотензия из-за нарушения сердечной функции, а нитроглицерин применяют для увеличения кровотока в коронарных артериях и улучшения перфузии сердечной мышцы.</t>
    </r>
  </si>
  <si>
    <t>АНТИАРИТМИЧЕСКИМ ПРЕПАРАТОМ III КЛАССА ЯВЛЯЕТСЯ
А лидокаин
Б амиодарон
В пропафенон
Г хинидин</t>
  </si>
  <si>
    <r>
      <rPr>
        <rFont val="Arial"/>
        <color theme="1"/>
      </rPr>
      <t xml:space="preserve">Правильный ответ: </t>
    </r>
    <r>
      <rPr>
        <rFont val="Arial"/>
        <b/>
        <color theme="1"/>
      </rPr>
      <t xml:space="preserve">Б амиодарон.
</t>
    </r>
    <r>
      <rPr>
        <rFont val="Arial"/>
        <color theme="1"/>
      </rPr>
      <t xml:space="preserve">Обоснование: Антиаритмические препараты классифицируются по механизму действия и эффективности. Классификация включает четыре основных класса, в которых препараты представляют собой механизм воздействия на сердечный ритм. Амиодарон принадлежит к третьему классу антиаритмических препаратов, в который входят препараты, действующие на калиевые соединения, а также на другие ионные соединения, такие как натриевые и кальциевые, и обладающие антифибрилляторными и антиаритмическими свойствами. Его используют для лечения аритмий широкого спектра, включая желудочковые и предсердные аритмии. Лидокаин (ответ А), пропафенон (ответ В) и хинидин (ответ Г) относятся к другим классам антиаритмических препаратов.
</t>
    </r>
  </si>
  <si>
    <t>АБСОЛЮТНО ПРОТИВОПОКАЗАНО ПРИ БЕРЕМЕННОСТИ ПРИМЕНЕНИЕ
А клонидина
Б мочегонных
В ингибиторов АПФ и сартанов
Г бета-адреноблокаторов</t>
  </si>
  <si>
    <t>В ингибиторов АПФ и сартанов</t>
  </si>
  <si>
    <r>
      <rPr>
        <rFont val="Arial"/>
        <color theme="1"/>
      </rPr>
      <t>В данном случае ответом будет</t>
    </r>
    <r>
      <rPr>
        <rFont val="Arial"/>
        <b/>
        <color theme="1"/>
      </rPr>
      <t xml:space="preserve"> «В - ингибиторов АПФ и сартанов».
</t>
    </r>
    <r>
      <rPr>
        <rFont val="Arial"/>
        <color theme="1"/>
      </rPr>
      <t xml:space="preserve">Ингибиторы ангиотензинпревращающего фермента (ИАПФ) и сартаны являются частью класса лекарств, применяемых для контроля артериального давления. Однако они абсолютно соблюдают период беременности. Это связано с тем, что они могут вызвать серьезные повреждения плода, такие как мальформации лица, задержка роста, а также проблемы с ухудшением состояния плода. Поэтому их применение во время беременности категорически нежелательно.
</t>
    </r>
  </si>
  <si>
    <t>ПРЯМЫЕ ПРИЗНАКИ ГЛУБОКОГО ПЕРЕГОРОДОЧНОГО (ПЕРЕДНЕЗАДНЕГО) ИНФАРКТА МИОКАРДА РЕГИСТРИРУЮТСЯ В ОТВЕДЕНИЯХ
А II, aVR, V4
Б I, aVL, V5-V6
В II, III, aVF, Dorsalis по Небу, V1-V4, V7-V9
Г V1-V6</t>
  </si>
  <si>
    <t>В II, III, aVF, Dorsalis по Небу, V1-V4, V7-V9</t>
  </si>
  <si>
    <r>
      <rPr>
        <rFont val="Arial"/>
        <color theme="1"/>
      </rPr>
      <t xml:space="preserve">Правильный ответ: </t>
    </r>
    <r>
      <rPr>
        <rFont val="Arial"/>
        <b/>
        <color theme="1"/>
      </rPr>
      <t xml:space="preserve">В II, III, aVF, Dorsalis по Небу, V1-V4, V7-V9 (вариант В).
</t>
    </r>
    <r>
      <rPr>
        <rFont val="Arial"/>
        <color theme="1"/>
      </rPr>
      <t>Обоснование:
Отведения II, III и aVF охватывают инфарктные изменения в нижней стенке сердца.
Дополнительно, отведение Dorsalis по Небу (также известное как заднее отведение) защищает заднюю стенку сердца.
Отведения V1-V4 позволяют вызвать сердечные изменения в передней стенке сердца.
Отведения V7-V9 дают информацию о левом желудочке сердца и могут привести к обширному инфаркту.</t>
    </r>
  </si>
  <si>
    <t>КРОВОСНАБЖЕНИЕ СЕРДЦА ОСУЩЕСТВЛЯЕТСЯ ПО
А бронхиальной артерии
Б внутренней грудной артерии справа и слева
В левой и правой коронарным артериям
Г медиальной и латеральной коронарным артериям</t>
  </si>
  <si>
    <t xml:space="preserve">В левой и правой коронарным артериям </t>
  </si>
  <si>
    <r>
      <rPr>
        <rFont val="Arial"/>
        <color theme="1"/>
      </rPr>
      <t>Правильный ответ:</t>
    </r>
    <r>
      <rPr>
        <rFont val="Arial"/>
        <b/>
        <color theme="1"/>
      </rPr>
      <t xml:space="preserve"> В левой и правой коронарных артериях (вариант В) .
</t>
    </r>
    <r>
      <rPr>
        <rFont val="Arial"/>
        <color theme="1"/>
      </rPr>
      <t xml:space="preserve">Обоснование: Кровоснабжение сердца осуществляется через коронарные артерии, расположенные на его поверхности. Левая коронарная артерия (LCA) и правая коронарная артерия (RCA) отходят от аортального ствола и ответственны за поставку крови в различные части сердечной мышцы. Они преобразуют миокард в миокард, обеспечивая ему необходимые питательные вещества и кислород для нормального режима хранения.
</t>
    </r>
  </si>
  <si>
    <t>ИНФАРКТ МИОКАРДА, АССОЦИИРОВАННЫЙ С ОПЕРАЦИЕЙ КОРОНАРНОГО ШУНТИРОВАНИЯ, ОТНОСИТСЯ СОГЛАСНО УНИВЕРСАЛЬНОЙ КЛАССИФИКАЦИИ ИНФАРКТА МИОКАРДА (ESC, 2018) К ТИПУ
А 2
Б 3
В 1
Г 5</t>
  </si>
  <si>
    <t>Г 5</t>
  </si>
  <si>
    <r>
      <rPr>
        <rFont val="Arial"/>
        <color theme="1"/>
      </rPr>
      <t>Правильный ответ:</t>
    </r>
    <r>
      <rPr>
        <rFont val="Arial"/>
        <b/>
        <color theme="1"/>
      </rPr>
      <t xml:space="preserve"> Г 5
</t>
    </r>
    <r>
      <rPr>
        <rFont val="Arial"/>
        <color theme="1"/>
      </rPr>
      <t xml:space="preserve">Обоснование: В соответствии с универсальной классификацией инфаркта миокарда, разработанной низкими кардиологическими обществами (ESC) в 2018 году, инфаркт миокарда, ассоциированный с операцией коронарного шунтирования, относится к типу 5. Тип 5 инфаркта миокарда включает в себя случаи инфаркта, связанные с процедурами реваскуляризации, такие как коронарное шунтирование (АКШ). Этот тип инфаркта отличается от остальных типов, поскольку он возникает в результате нескольких факторов, включая реокклюзию после реваскуляризации, эмболию и т. д. д.
</t>
    </r>
  </si>
  <si>
    <t>СЕРДЕЧНО-СОСУДИСТЫМИ ПРЕПАРАТАМИ, СПОСОБНЫМИ ВЫЗВАТЬ ЖЕЛУДОЧКОВУЮ ТАХИКАРДИЮ ТИПА «ПИРУЭТ», ЯВЛЯЮТСЯ
А противогрибковые препараты (кетоконазол, имидазол)
Б хинидины
В амитриптилин, фенотиазин
Г гликозиды</t>
  </si>
  <si>
    <t xml:space="preserve">Б хинидины </t>
  </si>
  <si>
    <r>
      <rPr>
        <rFont val="Arial"/>
        <color theme="1"/>
      </rPr>
      <t xml:space="preserve">Правильным ответом будет буква </t>
    </r>
    <r>
      <rPr>
        <rFont val="Arial"/>
        <b/>
        <color theme="1"/>
      </rPr>
      <t xml:space="preserve">Б – хинидины.
</t>
    </r>
    <r>
      <rPr>
        <rFont val="Arial"/>
        <color theme="1"/>
      </rPr>
      <t>Хинидины представляют собой антиаритмические препараты, используемые для лечения различных форм аритмии, включая желудочковую тахикардию. Они могут вызывать различные электрофизиологические эффекты на сердечную систему, включая увеличение интервала QT и возможность возникновения желудочковых аритмий, таких как «пируэт».
Противогрибковые препараты (такие как кетоконазол и имидазол) обычно не вызывают такого рода сердечные аритмии. Амитриптилин и фенотиазины (группа антидепрессантов и антипсихотических препаратов) могут иметь кардиотоксические эффекты, но они обычно не вызывают желудочковую тахикардию типа «пируэт». Гликозиды (например, дигоксин) также могут вызывать аритмии, но они обычно не проявляются с типом тахикардии «пируэт».</t>
    </r>
  </si>
  <si>
    <t>В НАСТОЯЩЕЕ ВРЕМЯ НАИБОЛЕЕ РАСПРОСТРАНЕННОЙ КАТЕТЕРНОЙ МЕТОДИКОЙ ЛЕЧЕНИЯ ФИБРИЛЛЯЦИИ ПРЕДСЕРДИЙ ЯВЛЯЕТСЯ
А изоляция устьев легочных вен
Б аблация атриовентрикулярного узла
В модификация медленного пути АВ соединения
Г аблация кавотрикуспидального перешейка</t>
  </si>
  <si>
    <t xml:space="preserve">А изоляция устьев легочных вен </t>
  </si>
  <si>
    <r>
      <rPr>
        <rFont val="Arial"/>
        <color theme="1"/>
      </rPr>
      <t xml:space="preserve">На данный момент наиболее распространенной катетерной методикой лечения фибрилляции предсердий является </t>
    </r>
    <r>
      <rPr>
        <rFont val="Arial"/>
        <b/>
        <color theme="1"/>
      </rPr>
      <t xml:space="preserve">абляция дефицита легочных вен (ответ А).
</t>
    </r>
    <r>
      <rPr>
        <rFont val="Arial"/>
        <color theme="1"/>
      </rPr>
      <t>Эта процедура заключается в том, что катетеры вводятся через вены в сердце пациента и используются для создания барьеров или энергии энергии вокруг устьев легочных вен, что помогает предотвратить распространение электрических импульсов, вызывающих фибрилляцию, из предсердий в желудочках сердца.
Хотя другие методы, такие как абляция атриовентрикулярного узла (В) или модификация медленного пути АВ-соединения (С), также могут применяться при возникновении фибрилляции предсердий, абляция запланированных устьевых легочных вен является наиболее распространенной и обоснованной в настоящее время, так как она имеет доказанную эффективность. и отличные результаты.</t>
    </r>
  </si>
  <si>
    <t>ИМПЛАНТАЦИЯ ПРЕДСЕРДНОГО ЭЛЕКТРОДА ДЛЯ ПОСТОЯННОЙ ЭЛЕКТРОКАРДИОСТИМУЛЯЦИИ ОБЫЧНО ВЫПОЛНЯЕТСЯ В
А заднюю стенку левого предсердия
Б ушко левого предсердия
В ушко правого предсердия
Г коронарный синус</t>
  </si>
  <si>
    <t>В ушко правого предсердия</t>
  </si>
  <si>
    <r>
      <rPr>
        <rFont val="Arial"/>
        <color theme="1"/>
      </rPr>
      <t xml:space="preserve">ИМПЛАНТАЦИЯ ПРЕДСЕРДНОГО ЭЛЕКТРОДА ДЛЯ ПОСТОЯННОЙ ЭЛЕКТРОКАРДИОСТИМУЛЯЦИИ обычно дает результаты </t>
    </r>
    <r>
      <rPr>
        <rFont val="Arial"/>
        <b/>
        <color theme="1"/>
      </rPr>
      <t xml:space="preserve">в ушко правого предсердия .
</t>
    </r>
    <r>
      <rPr>
        <rFont val="Arial"/>
        <color theme="1"/>
      </rPr>
      <t>Обоснование: Правильное положение электрода важно для эффективной стимуляции сердца. Ушко правого предсердия определяет место для имплантации электрода в случае постоянной электрокардиостимуляции. Это связано с тем, что ушко правого предсердия обычно имеет более широкие и четкие анатомические особенности, которые включают процесс имплантации и обеспечивают более стабильное положение электрода. Кроме того, электрод, установленный в ушке правого предсердия, может достаточно эффективно стимулировать сердце.</t>
    </r>
  </si>
  <si>
    <t>К БЕССИМПТОМНОМУ ПОРАЖЕНИЮ ОРГАНОВ–МИШЕНЕЙ ПРИ АРТЕРИАЛЬНОЙ ГИПЕРТОНИИ ОТНОСИТСЯ
А пульсовое АД &gt;60 мм рт. ст. (у пожилого и старческого контингента)
Б сердечная недостаточность с сохраненной фракцией выброса
В клинически манифестное поражение периферических артерий
Г цереброваскулярная болезнь</t>
  </si>
  <si>
    <t>А пульсовое АД &gt;60 мм рт. ст. (у пожилого и старческого контингента)</t>
  </si>
  <si>
    <r>
      <rPr>
        <rFont val="Arial"/>
        <color theme="1"/>
      </rPr>
      <t xml:space="preserve">Правильный ответ: </t>
    </r>
    <r>
      <rPr>
        <rFont val="Arial"/>
        <b/>
        <color theme="1"/>
      </rPr>
      <t xml:space="preserve">Г цереброваскулярная болезнь.
</t>
    </r>
    <r>
      <rPr>
        <rFont val="Arial"/>
        <color theme="1"/>
      </rPr>
      <t>Обоснование: К бессимптомному поражению органов-мишеней при артериальной гипертонии относится цереброваскулярная болезнь, так как это состояние может сопровождаться без выраженных симптомов или признаков и может быть выявлено только при использовании дополнительных методов обследования, таких как нейровизуализация или магнитно-резонансная томография. Другие перечисленные варианты (пульсовое АД &gt;60 мм рт. ст., сердечная недостаточность с сохраненной фракцией выброса, манифестное поражение периферических артерий) обычно сопровождаются симптомами и последствиями.</t>
    </r>
  </si>
  <si>
    <t>НЕКОРРИГИРУЕМЫМ ФАКТОРОМ ОБЩЕГО СЕРДЕЧНО-СОСУДИСТОГО РИСКА У БОЛЬНЫХ АРТЕРИАЛЬНОЙ ГИПЕРТЕНЗИЕЙ ЯВЛЯЕТСЯ
А гиперинсулинемия
Б сахарный диабет
В гиперурикемия
Г возраст</t>
  </si>
  <si>
    <t xml:space="preserve">Г возраст </t>
  </si>
  <si>
    <r>
      <rPr>
        <rFont val="Arial"/>
        <color theme="1"/>
      </rPr>
      <t xml:space="preserve">Правильный ответ: </t>
    </r>
    <r>
      <rPr>
        <rFont val="Arial"/>
        <b/>
        <color theme="1"/>
      </rPr>
      <t xml:space="preserve">Б сахарный диабет.
</t>
    </r>
    <r>
      <rPr>
        <rFont val="Arial"/>
        <color theme="1"/>
      </rPr>
      <t>Обоснование:
Сахарный диабет является риском сердечно-сосудистых заболеваний у пациентов с артериальной гипертензией. Этот факт основан на множестве исследований, которые показывают, что гипергликемия, характерная для сахарного диабета, способствует развитию атеросклероза (отложение крови в стенках сосудов), что, в свою очередь, увеличивает риск сердечно-сосудистых событий, таких как инфаркт миокарда и инсульт. Таким образом, сахарный диабет является некорригируемым фактором общего сердечно-сосудистого риска у пациентов с артериальной гипертензией.</t>
    </r>
  </si>
  <si>
    <t>«ЗОЛОТЫМ СТАНДАРТОМ» В ДИАГНОСТИКЕ СТЕНОЗА ПОЧЕЧНЫХ АРТЕРИЙ ЯВЛЯЕТСЯ
А ультразвуковое дуплексное сканирование
Б почечная сцинтиграфия
В почечная артериография
Г определение активности ренина плазмы</t>
  </si>
  <si>
    <t>В почечная артериография</t>
  </si>
  <si>
    <r>
      <rPr>
        <rFont val="Arial"/>
        <color theme="1"/>
      </rPr>
      <t>Наиболее распространенным и широко используемым методом диагностики стеноза почечных артерий является</t>
    </r>
    <r>
      <rPr>
        <rFont val="Arial"/>
        <b/>
        <color theme="1"/>
      </rPr>
      <t xml:space="preserve"> ультразвуковое дуплексное сканирование (ответ А)</t>
    </r>
    <r>
      <rPr>
        <rFont val="Arial"/>
        <color theme="1"/>
      </rPr>
      <t>. Этот метод безопасен, неинвазивным и отлично визуализирует анатомию почечных артерий, позволяет оценить степень стеноза и его влияние на кровоток в почках. Ультразвуковой плексорный сканер также может использоваться для оценки скорости кровотока в дучечных артериях и для обнаружения артериальных тромбов или эмболий.
Почечная сцинтиграфия (ответ Б) и почечная артериография (ответ В) также могут использоваться для диагностики стеноза почечных артерий, однако обычно резервируются для случаев, когда ультразвуковое исследование не дает достаточной информации или когда требуется более детальное изображение структуры. Определение активности спектра ренина (ответ Г) может использоваться в качестве дополнительного теста, особенно при подозрении на реноваскулярную гипертензию, но он обычно не используется в первичном методе диагностики стеноза почечных артерий.</t>
    </r>
  </si>
  <si>
    <t>ПОВЫШЕННОЕ АД ВЫЯВЛЯЕТСЯ НА ФОНЕ
А хронической печеночной недостаточности
Б гиперфункции щитовидной железы
В панкреонекроза
Г гипогликемии</t>
  </si>
  <si>
    <t xml:space="preserve">Б гиперфункции щитовидной железы </t>
  </si>
  <si>
    <r>
      <rPr>
        <rFont val="Arial"/>
        <color theme="1"/>
      </rPr>
      <t xml:space="preserve">Из предложенных вариантов наиболее вероятным объяснением повышенного артериального давления на фоне является вариант </t>
    </r>
    <r>
      <rPr>
        <rFont val="Arial"/>
        <b/>
        <color theme="1"/>
      </rPr>
      <t>«Б гиперфункции щитовидной железы».</t>
    </r>
    <r>
      <rPr>
        <rFont val="Arial"/>
        <color theme="1"/>
      </rPr>
      <t xml:space="preserve"> предложил мне обосновать это:
Щитовидные железы и артериальное давление: Щитовидные железы играют ключевую роль в регуляции метаболизма и энергии в будущем. Гиперфункция щитовидной железы, такая как гипертиреоз, может привести к повышению уровня гормонов щитовидной железы (тиреоидных гормонов), что, в свою очередь, может привести к артериальному давлению.
Эффекты тиреоидных гормонов на сердечно-сосудистую систему: Повышенные уровни тиреоидных гормонов могут увеличивать сердечный выброс и частоты сердечных сокращений, что может привести к изменению артериального давления.
Симптомы гипертиреоза: кроме повышенного артериального давления, при гиперфункции щитовидной железы могут наблюдаться и другие симптомы, такие как увеличение аппетита, потеря веса, тревожность, повышенная потливость, дрожь и т. д. д.
В свете этого выбор варианта «Б гиперфункции щитовидной железы» кажется наиболее логичным для объяснения повышенного артериального давления.</t>
    </r>
  </si>
  <si>
    <t>К ХАРАКТЕРНЫМ ПРИЗНАКАМ АОРТАЛЬНОГО СТЕНОЗА ПРИ АУСКУЛЬТАЦИИ ОТНОСЯТ
А систолический шум
Б диастолический шум в точке Боткина-Эрба
В акцент 2 тона на аорте
Г высокое пульсовое давление</t>
  </si>
  <si>
    <t>А систолический шум</t>
  </si>
  <si>
    <r>
      <rPr>
        <rFont val="Arial"/>
        <color theme="1"/>
      </rPr>
      <t xml:space="preserve">Правильный ответ:
</t>
    </r>
    <r>
      <rPr>
        <rFont val="Arial"/>
        <b/>
        <color theme="1"/>
      </rPr>
      <t xml:space="preserve">Систолический шум.
</t>
    </r>
    <r>
      <rPr>
        <rFont val="Arial"/>
        <color theme="1"/>
      </rPr>
      <t xml:space="preserve">При аортальном стенозе аускультативно выявляется систолический шум, который обычно наиболее интенсивен в области аортального клапана. Этот шум вызвал вынужденное промывание крови через стенотическое отверстие аортального клапана в начале систолы. Другие признаки, такие как диастолический шум в помещении Боткина-Эрба и высокое давление, могут быть характерными пульсовыми для других состояний, но не являются характерными последствиями аортального стеноза.
</t>
    </r>
  </si>
  <si>
    <t>ХАРАКТЕРНЫМИ ПРИЗНАКАМИ ДЕФЕКТА МЕЖПРЕДСЕРДНОЙ ПЕРЕГОРОДКИ ПРИ ЭХОКГ ЯВЛЯЮТСЯ
А парадоксальное движение МЖП и увеличение полости левого желудочка
Б наличие потока шунта на МПП, увеличение левых отделов сердца
В наличие потока шунта на МПП, увеличение правых отделов сердца
Г повышение КДД в левом желудочке, дилатация полости левого предсердия</t>
  </si>
  <si>
    <t>В наличие потока шунта на МПП, увеличение правых отделов сердца</t>
  </si>
  <si>
    <r>
      <rPr>
        <rFont val="Arial"/>
        <color theme="1"/>
      </rPr>
      <t xml:space="preserve">Правильный ответ: При </t>
    </r>
    <r>
      <rPr>
        <rFont val="Arial"/>
        <b/>
        <color theme="1"/>
      </rPr>
      <t xml:space="preserve">наличии потока шунта на МПП увеличение правых отделов сердца .
</t>
    </r>
    <r>
      <rPr>
        <rFont val="Arial"/>
        <color theme="1"/>
      </rPr>
      <t xml:space="preserve">Обоснование: Дефект межпредсердной перегородки (МПП) представляет собой отверстие между предсердиями сердца, что позволяет крови перемещаться из одного предсердия в другое. Это приводит к шунту, то есть колебанию крови между правыми и левыми предсердиями. Поскольку кровь из правого предсердия обычно имеет более низкое давление и более низкий уровень кислорода, чем кровь из левого предсердия, шунт через дефект МПП обычно приводит к увеличению объема и давления в правых отделах сердца.
Выбор ответа В обеспечении наличия потока шунта на МПП, что влечет за собой увеличение правых отделов сердца. Остальные признаки (парадоксальное движение МЖП и увеличение полости левого желудочка, повышение КДД в левом желудочке, дилатация полости левого предсердия) не являются характерными для дефекта МПП при эхокардиографии.
</t>
    </r>
  </si>
  <si>
    <t>КОАРКТАЦИЯ АОРТЫ - ЭТО ВРОЖДЕННЫЙ ПОРОК СЕРДЦА, ХАРАКТЕРИЗУЮЩИЙСЯ
А сегментарным сужением просвета аорты
Б обструкцией выносящего тракта левого желудочка
В воспалением внутренней оболочки сосуда
Г расслоением аорты в антероградном направлении</t>
  </si>
  <si>
    <t xml:space="preserve">А сегментарным сужением просвета аорты </t>
  </si>
  <si>
    <r>
      <rPr>
        <rFont val="Arial"/>
        <color theme="1"/>
      </rPr>
      <t>Правильный ответ:</t>
    </r>
    <r>
      <rPr>
        <rFont val="Arial"/>
        <b/>
        <color theme="1"/>
      </rPr>
      <t xml:space="preserve"> Блокировка выносящего тракта левого желудочка.
</t>
    </r>
    <r>
      <rPr>
        <rFont val="Arial"/>
        <color theme="1"/>
      </rPr>
      <t>Обоснование: Коарктация аорты характеризуется сужением просвета (стенозом) аорты, обычно расположенным после отхождения артериальной соединительной ткани. Это приводит к повышению давления в аорте более высокого места регулирования и снижению давления ниже. Препятствие выносу пути левого желудочка происходит из-за возросшего сопротивления, сердце должно преодолеть, чтобы выкачать кровь в ту аорту. В результате левый желудочек вынужден работать более интенсивно для поддержания адекватного изменения во всем организме, что со временем может привести к сердечной недостаточности и другим сердечным изменениям.</t>
    </r>
  </si>
  <si>
    <t>СУЩЕСТВЕННАЯ РАЗНИЦА СИСТОЛИЧЕСКОГО И ДИАСТОЛИЧЕСКОГО ДАВЛЕНИЙ УКАЗЫВАЕТ НА
А  аортальный стеноз
Б аортальную недостаточность
В митральную недостаточность
Г митральный стеноз</t>
  </si>
  <si>
    <t>Б аортальную недостаточность</t>
  </si>
  <si>
    <r>
      <rPr>
        <rFont val="Arial"/>
        <color theme="1"/>
      </rPr>
      <t xml:space="preserve">Прежде всего, нужно понять, что такое систолическое и диастолическое давление. Систолическое давление — это давление в сосудах во время его расслабления (систолы), а диастолическое давление — давление в сосудах во время его расслабления (диастолы).
Когда разница между систолическим и диастолическим давлением значительно увеличивается, это может свидетельствовать о различных сердечно-сосудистых проблемах.
В данном случае разница в показателях между систолическим и диастолическим показателями выглядит следующим образом:
</t>
    </r>
    <r>
      <rPr>
        <rFont val="Arial"/>
        <b/>
        <color theme="1"/>
      </rPr>
      <t xml:space="preserve">Г митральный стеноз
</t>
    </r>
    <r>
      <rPr>
        <rFont val="Arial"/>
        <color theme="1"/>
      </rPr>
      <t xml:space="preserve">Митральный стеноз характеризуется сужением митрального клапана, что приводит к затрудненному пассажу крови из левого предсердия в левый желудочек. Это может увеличить давление в левом предсердии и, в обычном расчете, уменьшить сердечного выброса. В результате этого систолическое давление может с возрастом, а диастолическое - уменьшаться, что приводит к увеличению разницы между ними.
</t>
    </r>
  </si>
  <si>
    <t>Тест (№)</t>
  </si>
  <si>
    <t>Правильные</t>
  </si>
  <si>
    <t>Ошибочные</t>
  </si>
  <si>
    <t>Индифферентные</t>
  </si>
  <si>
    <t>% правильных</t>
  </si>
  <si>
    <t>% ошибочных</t>
  </si>
  <si>
    <t>% индиф.</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</si>
</sst>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font>
    <font>
      <b/>
      <color theme="1"/>
      <name val="Arial"/>
      <scheme val="minor"/>
    </font>
    <font>
      <color theme="1"/>
      <name val="Arial"/>
      <scheme val="minor"/>
    </font>
    <font>
      <color rgb="FF000000"/>
      <name val="Arial"/>
    </font>
    <font>
      <color rgb="FF000000"/>
      <name val="Arial"/>
      <scheme val="minor"/>
    </font>
    <font>
      <sz val="10.0"/>
      <color rgb="FF000000"/>
      <name val="Arial"/>
    </font>
    <font>
      <color rgb="FF000000"/>
      <name val="Roboto"/>
    </font>
    <font>
      <sz val="10.0"/>
      <color theme="1"/>
      <name val="Arial"/>
      <scheme val="minor"/>
    </font>
    <font>
      <sz val="11.0"/>
      <color rgb="FF000000"/>
      <name val="Arial"/>
      <scheme val="minor"/>
    </font>
    <font>
      <sz val="11.0"/>
      <color rgb="FF000000"/>
      <name val="Roboto"/>
    </font>
    <font>
      <color theme="1"/>
      <name val="Arial"/>
    </font>
  </fonts>
  <fills count="6">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medium">
        <color rgb="FFDDDDDD"/>
      </top>
      <bottom style="medium">
        <color rgb="FFDDDDDD"/>
      </bottom>
    </border>
    <border>
      <top style="medium">
        <color rgb="FF0AB50A"/>
      </top>
      <bottom style="medium">
        <color rgb="FF0AB50A"/>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1" numFmtId="0" xfId="0" applyAlignment="1" applyBorder="1" applyFont="1">
      <alignment horizontal="center" shrinkToFit="0" vertical="bottom" wrapText="1"/>
    </xf>
    <xf borderId="1" fillId="0" fontId="2" numFmtId="0" xfId="0" applyAlignment="1" applyBorder="1" applyFont="1">
      <alignment readingOrder="0" shrinkToFit="0" wrapText="1"/>
    </xf>
    <xf borderId="0" fillId="2" fontId="2" numFmtId="0" xfId="0" applyAlignment="1" applyFill="1" applyFont="1">
      <alignment horizontal="center" readingOrder="0"/>
    </xf>
    <xf borderId="0" fillId="0" fontId="3" numFmtId="0" xfId="0" applyAlignment="1" applyFont="1">
      <alignment readingOrder="0"/>
    </xf>
    <xf borderId="0" fillId="3" fontId="4" numFmtId="0" xfId="0" applyAlignment="1" applyFill="1" applyFont="1">
      <alignment horizontal="left" readingOrder="0"/>
    </xf>
    <xf borderId="0" fillId="0" fontId="3" numFmtId="0" xfId="0" applyAlignment="1" applyFont="1">
      <alignment readingOrder="0" shrinkToFit="0" wrapText="1"/>
    </xf>
    <xf borderId="0" fillId="4" fontId="2" numFmtId="0" xfId="0" applyAlignment="1" applyFill="1" applyFont="1">
      <alignment horizontal="center" readingOrder="0"/>
    </xf>
    <xf borderId="0" fillId="0" fontId="5" numFmtId="0" xfId="0" applyAlignment="1" applyFont="1">
      <alignment readingOrder="0"/>
    </xf>
    <xf borderId="0" fillId="0" fontId="2" numFmtId="0" xfId="0" applyAlignment="1" applyFont="1">
      <alignment horizontal="center"/>
    </xf>
    <xf borderId="0" fillId="0" fontId="3" numFmtId="0" xfId="0" applyAlignment="1" applyFont="1">
      <alignment shrinkToFit="0" wrapText="1"/>
    </xf>
    <xf borderId="1" fillId="0" fontId="1" numFmtId="0" xfId="0" applyAlignment="1" applyBorder="1" applyFont="1">
      <alignment horizontal="center" vertical="center"/>
    </xf>
    <xf borderId="1" fillId="0" fontId="2" numFmtId="0" xfId="0" applyAlignment="1" applyBorder="1" applyFont="1">
      <alignment readingOrder="0"/>
    </xf>
    <xf borderId="0" fillId="5" fontId="3" numFmtId="0" xfId="0" applyAlignment="1" applyFill="1" applyFont="1">
      <alignment readingOrder="0"/>
    </xf>
    <xf borderId="0" fillId="0" fontId="6" numFmtId="0" xfId="0" applyAlignment="1" applyFont="1">
      <alignment readingOrder="0"/>
    </xf>
    <xf borderId="0" fillId="0" fontId="7" numFmtId="0" xfId="0" applyAlignment="1" applyFont="1">
      <alignment readingOrder="0" shrinkToFit="0" wrapText="1"/>
    </xf>
    <xf borderId="0" fillId="2" fontId="3" numFmtId="0" xfId="0" applyAlignment="1" applyFont="1">
      <alignment readingOrder="0"/>
    </xf>
    <xf borderId="0" fillId="0" fontId="0" numFmtId="0" xfId="0" applyAlignment="1" applyFont="1">
      <alignment readingOrder="0"/>
    </xf>
    <xf borderId="0" fillId="3" fontId="0" numFmtId="0" xfId="0" applyAlignment="1" applyFont="1">
      <alignment readingOrder="0"/>
    </xf>
    <xf borderId="0" fillId="3" fontId="5" numFmtId="0" xfId="0" applyAlignment="1" applyFont="1">
      <alignment readingOrder="0"/>
    </xf>
    <xf borderId="0" fillId="3" fontId="7" numFmtId="0" xfId="0" applyAlignment="1" applyFont="1">
      <alignment readingOrder="0" shrinkToFit="0" wrapText="1"/>
    </xf>
    <xf borderId="0" fillId="4" fontId="3" numFmtId="0" xfId="0" applyAlignment="1" applyFont="1">
      <alignment readingOrder="0"/>
    </xf>
    <xf borderId="0" fillId="0" fontId="8" numFmtId="0" xfId="0" applyAlignment="1" applyFont="1">
      <alignment readingOrder="0"/>
    </xf>
    <xf borderId="0" fillId="0" fontId="7" numFmtId="0" xfId="0" applyAlignment="1" applyFont="1">
      <alignment readingOrder="0"/>
    </xf>
    <xf borderId="0" fillId="3" fontId="0" numFmtId="0" xfId="0" applyAlignment="1" applyFont="1">
      <alignment readingOrder="0" shrinkToFit="0" vertical="top" wrapText="0"/>
    </xf>
    <xf borderId="0" fillId="3" fontId="5" numFmtId="0" xfId="0" applyAlignment="1" applyFont="1">
      <alignment readingOrder="0"/>
    </xf>
    <xf borderId="0" fillId="3" fontId="9" numFmtId="0" xfId="0" applyAlignment="1" applyFont="1">
      <alignment readingOrder="0"/>
    </xf>
    <xf borderId="0" fillId="3" fontId="5" numFmtId="0" xfId="0" applyAlignment="1" applyFont="1">
      <alignment readingOrder="0" shrinkToFit="0" wrapText="1"/>
    </xf>
    <xf borderId="0" fillId="0" fontId="9" numFmtId="0" xfId="0" applyAlignment="1" applyFont="1">
      <alignment readingOrder="0"/>
    </xf>
    <xf borderId="0" fillId="0" fontId="1" numFmtId="0" xfId="0" applyAlignment="1" applyFont="1">
      <alignment horizontal="center" shrinkToFit="0" vertical="bottom" wrapText="1"/>
    </xf>
    <xf borderId="0" fillId="0" fontId="2" numFmtId="0" xfId="0" applyAlignment="1" applyFont="1">
      <alignment readingOrder="0"/>
    </xf>
    <xf borderId="0" fillId="2" fontId="5" numFmtId="0" xfId="0" applyAlignment="1" applyFont="1">
      <alignment readingOrder="0"/>
    </xf>
    <xf borderId="0" fillId="3" fontId="7" numFmtId="0" xfId="0" applyAlignment="1" applyFont="1">
      <alignment readingOrder="0"/>
    </xf>
    <xf borderId="3" fillId="3" fontId="10" numFmtId="0" xfId="0" applyAlignment="1" applyBorder="1" applyFont="1">
      <alignment readingOrder="0"/>
    </xf>
    <xf borderId="3" fillId="3" fontId="7" numFmtId="0" xfId="0" applyAlignment="1" applyBorder="1" applyFont="1">
      <alignment readingOrder="0"/>
    </xf>
    <xf borderId="3" fillId="3" fontId="7" numFmtId="0" xfId="0" applyAlignment="1" applyBorder="1" applyFont="1">
      <alignment readingOrder="0" shrinkToFit="0" wrapText="1"/>
    </xf>
    <xf borderId="4" fillId="0" fontId="10" numFmtId="0" xfId="0" applyAlignment="1" applyBorder="1" applyFont="1">
      <alignment readingOrder="0"/>
    </xf>
    <xf borderId="4" fillId="3" fontId="7" numFmtId="0" xfId="0" applyAlignment="1" applyBorder="1" applyFont="1">
      <alignment readingOrder="0"/>
    </xf>
    <xf borderId="4" fillId="3" fontId="7" numFmtId="0" xfId="0" applyAlignment="1" applyBorder="1" applyFont="1">
      <alignment readingOrder="0" shrinkToFit="0" wrapText="1"/>
    </xf>
    <xf borderId="1" fillId="0" fontId="1" numFmtId="0" xfId="0" applyAlignment="1" applyBorder="1" applyFont="1">
      <alignment horizontal="center" vertical="bottom"/>
    </xf>
    <xf borderId="2" fillId="0" fontId="1" numFmtId="0" xfId="0" applyAlignment="1" applyBorder="1" applyFont="1">
      <alignment horizontal="center" vertical="bottom"/>
    </xf>
    <xf borderId="5" fillId="0" fontId="1" numFmtId="0" xfId="0" applyAlignment="1" applyBorder="1" applyFont="1">
      <alignment horizontal="center" vertical="bottom"/>
    </xf>
    <xf borderId="6" fillId="0" fontId="11" numFmtId="0" xfId="0" applyAlignment="1" applyBorder="1" applyFont="1">
      <alignment horizontal="right" vertical="bottom"/>
    </xf>
    <xf borderId="6" fillId="4" fontId="11" numFmtId="0" xfId="0" applyAlignment="1" applyBorder="1" applyFont="1">
      <alignment horizontal="right" vertical="bottom"/>
    </xf>
    <xf borderId="6" fillId="0" fontId="11" numFmtId="0" xfId="0" applyAlignment="1" applyBorder="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
    <col customWidth="1" min="2" max="2" width="66.0"/>
    <col customWidth="1" min="3" max="3" width="28.5"/>
    <col customWidth="1" min="4" max="4" width="50.88"/>
  </cols>
  <sheetData>
    <row r="1">
      <c r="A1" s="1" t="s">
        <v>0</v>
      </c>
      <c r="B1" s="2" t="s">
        <v>1</v>
      </c>
      <c r="C1" s="2" t="s">
        <v>2</v>
      </c>
      <c r="D1" s="3" t="s">
        <v>3</v>
      </c>
      <c r="E1" s="3" t="s">
        <v>4</v>
      </c>
    </row>
    <row r="2" ht="37.5" customHeight="1">
      <c r="A2" s="4">
        <v>1.0</v>
      </c>
      <c r="B2" s="5" t="s">
        <v>5</v>
      </c>
      <c r="C2" s="6" t="s">
        <v>6</v>
      </c>
      <c r="D2" s="7" t="s">
        <v>7</v>
      </c>
      <c r="E2" s="5">
        <v>1.0</v>
      </c>
    </row>
    <row r="3" ht="37.5" customHeight="1">
      <c r="A3" s="8">
        <v>2.0</v>
      </c>
      <c r="B3" s="5" t="s">
        <v>8</v>
      </c>
      <c r="C3" s="5" t="s">
        <v>9</v>
      </c>
      <c r="D3" s="7" t="s">
        <v>10</v>
      </c>
      <c r="E3" s="5">
        <v>-1.0</v>
      </c>
    </row>
    <row r="4" ht="37.5" customHeight="1">
      <c r="A4" s="8">
        <v>3.0</v>
      </c>
      <c r="B4" s="5" t="s">
        <v>11</v>
      </c>
      <c r="C4" s="5" t="s">
        <v>12</v>
      </c>
      <c r="D4" s="7" t="s">
        <v>13</v>
      </c>
      <c r="E4" s="5">
        <v>-1.0</v>
      </c>
    </row>
    <row r="5" ht="37.5" customHeight="1">
      <c r="A5" s="4">
        <v>4.0</v>
      </c>
      <c r="B5" s="5" t="s">
        <v>14</v>
      </c>
      <c r="C5" s="6" t="s">
        <v>15</v>
      </c>
      <c r="D5" s="7" t="s">
        <v>16</v>
      </c>
      <c r="E5" s="5">
        <v>1.0</v>
      </c>
    </row>
    <row r="6" ht="37.5" customHeight="1">
      <c r="A6" s="4">
        <v>5.0</v>
      </c>
      <c r="B6" s="5" t="s">
        <v>17</v>
      </c>
      <c r="C6" s="5" t="s">
        <v>18</v>
      </c>
      <c r="D6" s="7" t="s">
        <v>19</v>
      </c>
      <c r="E6" s="5">
        <v>1.0</v>
      </c>
    </row>
    <row r="7" ht="37.5" customHeight="1">
      <c r="A7" s="8">
        <v>6.0</v>
      </c>
      <c r="B7" s="5" t="s">
        <v>20</v>
      </c>
      <c r="C7" s="5" t="s">
        <v>21</v>
      </c>
      <c r="D7" s="7" t="s">
        <v>22</v>
      </c>
      <c r="E7" s="5">
        <v>-1.0</v>
      </c>
    </row>
    <row r="8" ht="37.5" customHeight="1">
      <c r="A8" s="8">
        <v>7.0</v>
      </c>
      <c r="B8" s="5" t="s">
        <v>23</v>
      </c>
      <c r="C8" s="5" t="s">
        <v>24</v>
      </c>
      <c r="D8" s="7" t="s">
        <v>25</v>
      </c>
      <c r="E8" s="5">
        <v>-1.0</v>
      </c>
    </row>
    <row r="9" ht="37.5" customHeight="1">
      <c r="A9" s="4">
        <v>8.0</v>
      </c>
      <c r="B9" s="5" t="s">
        <v>26</v>
      </c>
      <c r="C9" s="6" t="s">
        <v>27</v>
      </c>
      <c r="D9" s="7" t="s">
        <v>28</v>
      </c>
      <c r="E9" s="5">
        <v>1.0</v>
      </c>
    </row>
    <row r="10" ht="37.5" customHeight="1">
      <c r="A10" s="8">
        <v>9.0</v>
      </c>
      <c r="B10" s="5" t="s">
        <v>29</v>
      </c>
      <c r="C10" s="6" t="s">
        <v>30</v>
      </c>
      <c r="D10" s="7" t="s">
        <v>31</v>
      </c>
      <c r="E10" s="5">
        <v>-1.0</v>
      </c>
    </row>
    <row r="11" ht="37.5" customHeight="1">
      <c r="A11" s="4">
        <v>10.0</v>
      </c>
      <c r="B11" s="5" t="s">
        <v>32</v>
      </c>
      <c r="C11" s="6" t="s">
        <v>33</v>
      </c>
      <c r="D11" s="7" t="s">
        <v>34</v>
      </c>
      <c r="E11" s="5">
        <v>1.0</v>
      </c>
    </row>
    <row r="12" ht="37.5" customHeight="1">
      <c r="A12" s="4">
        <v>11.0</v>
      </c>
      <c r="B12" s="5" t="s">
        <v>35</v>
      </c>
      <c r="C12" s="6" t="s">
        <v>36</v>
      </c>
      <c r="D12" s="7" t="s">
        <v>37</v>
      </c>
      <c r="E12" s="5">
        <v>1.0</v>
      </c>
    </row>
    <row r="13" ht="37.5" customHeight="1">
      <c r="A13" s="4">
        <v>12.0</v>
      </c>
      <c r="B13" s="5" t="s">
        <v>38</v>
      </c>
      <c r="C13" s="6" t="s">
        <v>39</v>
      </c>
      <c r="D13" s="7" t="s">
        <v>40</v>
      </c>
      <c r="E13" s="5">
        <v>1.0</v>
      </c>
    </row>
    <row r="14" ht="37.5" customHeight="1">
      <c r="A14" s="8">
        <v>13.0</v>
      </c>
      <c r="B14" s="5" t="s">
        <v>41</v>
      </c>
      <c r="C14" s="5" t="s">
        <v>42</v>
      </c>
      <c r="D14" s="7" t="s">
        <v>43</v>
      </c>
      <c r="E14" s="5">
        <v>-1.0</v>
      </c>
    </row>
    <row r="15" ht="37.5" customHeight="1">
      <c r="A15" s="8">
        <v>14.0</v>
      </c>
      <c r="B15" s="5" t="s">
        <v>44</v>
      </c>
      <c r="C15" s="5" t="s">
        <v>45</v>
      </c>
      <c r="D15" s="7" t="s">
        <v>46</v>
      </c>
      <c r="E15" s="5">
        <v>-1.0</v>
      </c>
    </row>
    <row r="16" ht="37.5" customHeight="1">
      <c r="A16" s="8">
        <v>15.0</v>
      </c>
      <c r="B16" s="5" t="s">
        <v>47</v>
      </c>
      <c r="C16" s="5" t="s">
        <v>48</v>
      </c>
      <c r="D16" s="7" t="s">
        <v>49</v>
      </c>
      <c r="E16" s="5">
        <v>-1.0</v>
      </c>
    </row>
    <row r="17" ht="37.5" customHeight="1">
      <c r="A17" s="4">
        <v>16.0</v>
      </c>
      <c r="B17" s="5" t="s">
        <v>50</v>
      </c>
      <c r="C17" s="5" t="s">
        <v>51</v>
      </c>
      <c r="D17" s="7" t="s">
        <v>52</v>
      </c>
      <c r="E17" s="5">
        <v>1.0</v>
      </c>
    </row>
    <row r="18" ht="37.5" customHeight="1">
      <c r="A18" s="4">
        <v>17.0</v>
      </c>
      <c r="B18" s="5" t="s">
        <v>53</v>
      </c>
      <c r="C18" s="5" t="s">
        <v>54</v>
      </c>
      <c r="D18" s="7" t="s">
        <v>55</v>
      </c>
      <c r="E18" s="5">
        <v>1.0</v>
      </c>
    </row>
    <row r="19" ht="37.5" customHeight="1">
      <c r="A19" s="8">
        <v>18.0</v>
      </c>
      <c r="B19" s="5" t="s">
        <v>56</v>
      </c>
      <c r="C19" s="5" t="s">
        <v>57</v>
      </c>
      <c r="D19" s="7" t="s">
        <v>58</v>
      </c>
      <c r="E19" s="5">
        <v>-1.0</v>
      </c>
    </row>
    <row r="20" ht="37.5" customHeight="1">
      <c r="A20" s="8">
        <v>19.0</v>
      </c>
      <c r="B20" s="5" t="s">
        <v>59</v>
      </c>
      <c r="C20" s="5" t="s">
        <v>60</v>
      </c>
      <c r="D20" s="7" t="s">
        <v>61</v>
      </c>
      <c r="E20" s="5">
        <v>-1.0</v>
      </c>
    </row>
    <row r="21" ht="37.5" customHeight="1">
      <c r="A21" s="4">
        <v>20.0</v>
      </c>
      <c r="B21" s="5" t="s">
        <v>62</v>
      </c>
      <c r="C21" s="5" t="s">
        <v>63</v>
      </c>
      <c r="D21" s="7" t="s">
        <v>64</v>
      </c>
      <c r="E21" s="5">
        <v>1.0</v>
      </c>
    </row>
    <row r="22" ht="37.5" customHeight="1">
      <c r="A22" s="4">
        <v>21.0</v>
      </c>
      <c r="B22" s="5" t="s">
        <v>65</v>
      </c>
      <c r="C22" s="5" t="s">
        <v>66</v>
      </c>
      <c r="D22" s="7" t="s">
        <v>67</v>
      </c>
      <c r="E22" s="5">
        <v>1.0</v>
      </c>
    </row>
    <row r="23" ht="37.5" customHeight="1">
      <c r="A23" s="4">
        <v>22.0</v>
      </c>
      <c r="B23" s="5" t="s">
        <v>68</v>
      </c>
      <c r="C23" s="5" t="s">
        <v>69</v>
      </c>
      <c r="D23" s="7" t="s">
        <v>70</v>
      </c>
      <c r="E23" s="5">
        <v>1.0</v>
      </c>
    </row>
    <row r="24" ht="37.5" customHeight="1">
      <c r="A24" s="4">
        <v>23.0</v>
      </c>
      <c r="B24" s="5" t="s">
        <v>71</v>
      </c>
      <c r="C24" s="5" t="s">
        <v>72</v>
      </c>
      <c r="D24" s="7" t="s">
        <v>73</v>
      </c>
      <c r="E24" s="5">
        <v>1.0</v>
      </c>
    </row>
    <row r="25" ht="37.5" customHeight="1">
      <c r="A25" s="4">
        <v>24.0</v>
      </c>
      <c r="B25" s="5" t="s">
        <v>74</v>
      </c>
      <c r="C25" s="5" t="s">
        <v>75</v>
      </c>
      <c r="D25" s="7" t="s">
        <v>76</v>
      </c>
      <c r="E25" s="5">
        <v>1.0</v>
      </c>
    </row>
    <row r="26" ht="37.5" customHeight="1">
      <c r="A26" s="8">
        <v>25.0</v>
      </c>
      <c r="B26" s="5" t="s">
        <v>77</v>
      </c>
      <c r="C26" s="5" t="s">
        <v>78</v>
      </c>
      <c r="D26" s="7" t="s">
        <v>79</v>
      </c>
      <c r="E26" s="5">
        <v>-1.0</v>
      </c>
    </row>
    <row r="27" ht="37.5" customHeight="1">
      <c r="A27" s="8">
        <v>26.0</v>
      </c>
      <c r="B27" s="5" t="s">
        <v>80</v>
      </c>
      <c r="C27" s="5" t="s">
        <v>81</v>
      </c>
      <c r="D27" s="7" t="s">
        <v>82</v>
      </c>
      <c r="E27" s="5">
        <v>-1.0</v>
      </c>
    </row>
    <row r="28" ht="37.5" customHeight="1">
      <c r="A28" s="4">
        <v>27.0</v>
      </c>
      <c r="B28" s="5" t="s">
        <v>83</v>
      </c>
      <c r="C28" s="5" t="s">
        <v>84</v>
      </c>
      <c r="D28" s="7" t="s">
        <v>85</v>
      </c>
      <c r="E28" s="5">
        <v>1.0</v>
      </c>
    </row>
    <row r="29" ht="37.5" customHeight="1">
      <c r="A29" s="4">
        <v>28.0</v>
      </c>
      <c r="B29" s="5" t="s">
        <v>86</v>
      </c>
      <c r="C29" s="5" t="s">
        <v>87</v>
      </c>
      <c r="D29" s="7" t="s">
        <v>88</v>
      </c>
      <c r="E29" s="5">
        <v>1.0</v>
      </c>
    </row>
    <row r="30" ht="37.5" customHeight="1">
      <c r="A30" s="8">
        <v>29.0</v>
      </c>
      <c r="B30" s="9" t="s">
        <v>89</v>
      </c>
      <c r="C30" s="5" t="s">
        <v>90</v>
      </c>
      <c r="D30" s="7" t="s">
        <v>91</v>
      </c>
      <c r="E30" s="5">
        <v>-1.0</v>
      </c>
    </row>
    <row r="31" ht="37.5" customHeight="1">
      <c r="A31" s="8">
        <v>30.0</v>
      </c>
      <c r="B31" s="5" t="s">
        <v>92</v>
      </c>
      <c r="C31" s="5" t="s">
        <v>93</v>
      </c>
      <c r="D31" s="7" t="s">
        <v>94</v>
      </c>
      <c r="E31" s="5">
        <v>-1.0</v>
      </c>
    </row>
    <row r="32" ht="37.5" customHeight="1">
      <c r="A32" s="8">
        <v>31.0</v>
      </c>
      <c r="B32" s="5" t="s">
        <v>95</v>
      </c>
      <c r="C32" s="5" t="s">
        <v>96</v>
      </c>
      <c r="D32" s="7" t="s">
        <v>97</v>
      </c>
      <c r="E32" s="5">
        <v>-1.0</v>
      </c>
    </row>
    <row r="33" ht="37.5" customHeight="1">
      <c r="A33" s="8">
        <v>32.0</v>
      </c>
      <c r="B33" s="5" t="s">
        <v>98</v>
      </c>
      <c r="C33" s="5" t="s">
        <v>99</v>
      </c>
      <c r="D33" s="7" t="s">
        <v>100</v>
      </c>
      <c r="E33" s="5">
        <v>-1.0</v>
      </c>
    </row>
    <row r="34" ht="37.5" customHeight="1">
      <c r="A34" s="8">
        <v>33.0</v>
      </c>
      <c r="B34" s="5" t="s">
        <v>101</v>
      </c>
      <c r="C34" s="5" t="s">
        <v>102</v>
      </c>
      <c r="D34" s="7" t="s">
        <v>103</v>
      </c>
      <c r="E34" s="5">
        <v>-1.0</v>
      </c>
    </row>
    <row r="35" ht="37.5" customHeight="1">
      <c r="A35" s="4">
        <v>34.0</v>
      </c>
      <c r="B35" s="5" t="s">
        <v>104</v>
      </c>
      <c r="C35" s="5" t="s">
        <v>105</v>
      </c>
      <c r="D35" s="7" t="s">
        <v>106</v>
      </c>
      <c r="E35" s="5">
        <v>1.0</v>
      </c>
    </row>
    <row r="36" ht="37.5" customHeight="1">
      <c r="A36" s="4">
        <v>35.0</v>
      </c>
      <c r="B36" s="5" t="s">
        <v>107</v>
      </c>
      <c r="C36" s="5" t="s">
        <v>108</v>
      </c>
      <c r="D36" s="7" t="s">
        <v>109</v>
      </c>
      <c r="E36" s="5">
        <v>1.0</v>
      </c>
    </row>
    <row r="37" ht="37.5" customHeight="1">
      <c r="A37" s="8">
        <v>36.0</v>
      </c>
      <c r="B37" s="5" t="s">
        <v>110</v>
      </c>
      <c r="C37" s="5" t="s">
        <v>111</v>
      </c>
      <c r="D37" s="7" t="s">
        <v>112</v>
      </c>
      <c r="E37" s="5">
        <v>-1.0</v>
      </c>
    </row>
    <row r="38" ht="37.5" customHeight="1">
      <c r="A38" s="4">
        <v>37.0</v>
      </c>
      <c r="B38" s="5" t="s">
        <v>113</v>
      </c>
      <c r="C38" s="5" t="s">
        <v>114</v>
      </c>
      <c r="D38" s="7" t="s">
        <v>115</v>
      </c>
      <c r="E38" s="5">
        <v>1.0</v>
      </c>
    </row>
    <row r="39" ht="37.5" customHeight="1">
      <c r="A39" s="8">
        <v>38.0</v>
      </c>
      <c r="B39" s="5" t="s">
        <v>116</v>
      </c>
      <c r="C39" s="5" t="s">
        <v>117</v>
      </c>
      <c r="D39" s="7" t="s">
        <v>118</v>
      </c>
      <c r="E39" s="5">
        <v>-1.0</v>
      </c>
    </row>
    <row r="40" ht="37.5" customHeight="1">
      <c r="A40" s="8">
        <v>39.0</v>
      </c>
      <c r="B40" s="5" t="s">
        <v>119</v>
      </c>
      <c r="C40" s="5" t="s">
        <v>120</v>
      </c>
      <c r="D40" s="7" t="s">
        <v>121</v>
      </c>
      <c r="E40" s="5">
        <v>-1.0</v>
      </c>
    </row>
    <row r="41" ht="37.5" customHeight="1">
      <c r="A41" s="8">
        <v>40.0</v>
      </c>
      <c r="B41" s="5" t="s">
        <v>122</v>
      </c>
      <c r="C41" s="5" t="s">
        <v>123</v>
      </c>
      <c r="D41" s="7" t="s">
        <v>124</v>
      </c>
      <c r="E41" s="5">
        <v>-1.0</v>
      </c>
    </row>
    <row r="42" ht="37.5" customHeight="1">
      <c r="A42" s="8">
        <v>41.0</v>
      </c>
      <c r="B42" s="5" t="s">
        <v>125</v>
      </c>
      <c r="C42" s="5" t="s">
        <v>126</v>
      </c>
      <c r="D42" s="7" t="s">
        <v>127</v>
      </c>
      <c r="E42" s="5">
        <v>-1.0</v>
      </c>
    </row>
    <row r="43" ht="37.5" customHeight="1">
      <c r="A43" s="4">
        <v>42.0</v>
      </c>
      <c r="B43" s="5" t="s">
        <v>128</v>
      </c>
      <c r="C43" s="5" t="s">
        <v>129</v>
      </c>
      <c r="D43" s="7" t="s">
        <v>130</v>
      </c>
      <c r="E43" s="5">
        <v>1.0</v>
      </c>
    </row>
    <row r="44" ht="37.5" customHeight="1">
      <c r="A44" s="4">
        <v>43.0</v>
      </c>
      <c r="B44" s="5" t="s">
        <v>131</v>
      </c>
      <c r="C44" s="5" t="s">
        <v>132</v>
      </c>
      <c r="D44" s="7" t="s">
        <v>133</v>
      </c>
      <c r="E44" s="5">
        <v>1.0</v>
      </c>
    </row>
    <row r="45" ht="37.5" customHeight="1">
      <c r="A45" s="4">
        <v>44.0</v>
      </c>
      <c r="B45" s="5" t="s">
        <v>134</v>
      </c>
      <c r="C45" s="5" t="s">
        <v>135</v>
      </c>
      <c r="D45" s="7" t="s">
        <v>136</v>
      </c>
      <c r="E45" s="5">
        <v>1.0</v>
      </c>
    </row>
    <row r="46" ht="37.5" customHeight="1">
      <c r="A46" s="4">
        <v>45.0</v>
      </c>
      <c r="B46" s="5" t="s">
        <v>137</v>
      </c>
      <c r="C46" s="5" t="s">
        <v>138</v>
      </c>
      <c r="D46" s="7" t="s">
        <v>139</v>
      </c>
      <c r="E46" s="5">
        <v>1.0</v>
      </c>
    </row>
    <row r="47" ht="37.5" customHeight="1">
      <c r="A47" s="4">
        <v>46.0</v>
      </c>
      <c r="B47" s="5" t="s">
        <v>140</v>
      </c>
      <c r="C47" s="5" t="s">
        <v>141</v>
      </c>
      <c r="D47" s="7" t="s">
        <v>142</v>
      </c>
      <c r="E47" s="5">
        <v>1.0</v>
      </c>
    </row>
    <row r="48" ht="37.5" customHeight="1">
      <c r="A48" s="4">
        <v>47.0</v>
      </c>
      <c r="B48" s="5" t="s">
        <v>143</v>
      </c>
      <c r="C48" s="5" t="s">
        <v>144</v>
      </c>
      <c r="D48" s="7" t="s">
        <v>145</v>
      </c>
      <c r="E48" s="5">
        <v>1.0</v>
      </c>
    </row>
    <row r="49" ht="37.5" customHeight="1">
      <c r="A49" s="4">
        <v>48.0</v>
      </c>
      <c r="B49" s="5" t="s">
        <v>146</v>
      </c>
      <c r="C49" s="5" t="s">
        <v>147</v>
      </c>
      <c r="D49" s="7" t="s">
        <v>148</v>
      </c>
      <c r="E49" s="5">
        <v>1.0</v>
      </c>
    </row>
    <row r="50" ht="37.5" customHeight="1">
      <c r="A50" s="4">
        <v>49.0</v>
      </c>
      <c r="B50" s="5" t="s">
        <v>149</v>
      </c>
      <c r="C50" s="5" t="s">
        <v>150</v>
      </c>
      <c r="D50" s="7" t="s">
        <v>151</v>
      </c>
      <c r="E50" s="5">
        <v>1.0</v>
      </c>
    </row>
    <row r="51" ht="37.5" customHeight="1">
      <c r="A51" s="4">
        <v>50.0</v>
      </c>
      <c r="B51" s="5" t="s">
        <v>152</v>
      </c>
      <c r="C51" s="5" t="s">
        <v>153</v>
      </c>
      <c r="D51" s="7" t="s">
        <v>154</v>
      </c>
      <c r="E51" s="5">
        <v>1.0</v>
      </c>
    </row>
    <row r="52" ht="37.5" customHeight="1">
      <c r="A52" s="4">
        <v>51.0</v>
      </c>
      <c r="B52" s="5" t="s">
        <v>155</v>
      </c>
      <c r="C52" s="5" t="s">
        <v>156</v>
      </c>
      <c r="D52" s="7" t="s">
        <v>157</v>
      </c>
      <c r="E52" s="5">
        <v>1.0</v>
      </c>
    </row>
    <row r="53" ht="37.5" customHeight="1">
      <c r="A53" s="4">
        <v>52.0</v>
      </c>
      <c r="B53" s="5" t="s">
        <v>158</v>
      </c>
      <c r="C53" s="5" t="s">
        <v>159</v>
      </c>
      <c r="D53" s="7" t="s">
        <v>160</v>
      </c>
      <c r="E53" s="5">
        <v>1.0</v>
      </c>
    </row>
    <row r="54" ht="37.5" customHeight="1">
      <c r="A54" s="4">
        <v>53.0</v>
      </c>
      <c r="B54" s="5" t="s">
        <v>161</v>
      </c>
      <c r="C54" s="5" t="s">
        <v>162</v>
      </c>
      <c r="D54" s="7" t="s">
        <v>163</v>
      </c>
      <c r="E54" s="5">
        <v>1.0</v>
      </c>
    </row>
    <row r="55" ht="37.5" customHeight="1">
      <c r="A55" s="4">
        <v>54.0</v>
      </c>
      <c r="B55" s="5" t="s">
        <v>164</v>
      </c>
      <c r="C55" s="5" t="s">
        <v>165</v>
      </c>
      <c r="D55" s="7" t="s">
        <v>166</v>
      </c>
      <c r="E55" s="5">
        <v>1.0</v>
      </c>
    </row>
    <row r="56" ht="37.5" customHeight="1">
      <c r="A56" s="4">
        <v>55.0</v>
      </c>
      <c r="B56" s="5" t="s">
        <v>167</v>
      </c>
      <c r="C56" s="5" t="s">
        <v>168</v>
      </c>
      <c r="D56" s="7" t="s">
        <v>169</v>
      </c>
      <c r="E56" s="5">
        <v>1.0</v>
      </c>
    </row>
    <row r="57" ht="37.5" customHeight="1">
      <c r="A57" s="4">
        <v>56.0</v>
      </c>
      <c r="B57" s="5" t="s">
        <v>170</v>
      </c>
      <c r="C57" s="5" t="s">
        <v>171</v>
      </c>
      <c r="D57" s="7" t="s">
        <v>172</v>
      </c>
      <c r="E57" s="5">
        <v>1.0</v>
      </c>
    </row>
    <row r="58" ht="37.5" customHeight="1">
      <c r="A58" s="8">
        <v>57.0</v>
      </c>
      <c r="B58" s="5" t="s">
        <v>173</v>
      </c>
      <c r="C58" s="5" t="s">
        <v>174</v>
      </c>
      <c r="D58" s="7" t="s">
        <v>175</v>
      </c>
      <c r="E58" s="5">
        <v>-1.0</v>
      </c>
    </row>
    <row r="59" ht="37.5" customHeight="1">
      <c r="A59" s="4">
        <v>58.0</v>
      </c>
      <c r="B59" s="5" t="s">
        <v>176</v>
      </c>
      <c r="C59" s="5" t="s">
        <v>177</v>
      </c>
      <c r="D59" s="7" t="s">
        <v>178</v>
      </c>
      <c r="E59" s="5">
        <v>1.0</v>
      </c>
    </row>
    <row r="60" ht="37.5" customHeight="1">
      <c r="A60" s="8">
        <v>59.0</v>
      </c>
      <c r="B60" s="5" t="s">
        <v>179</v>
      </c>
      <c r="C60" s="5" t="s">
        <v>180</v>
      </c>
      <c r="D60" s="7" t="s">
        <v>181</v>
      </c>
      <c r="E60" s="5">
        <v>-1.0</v>
      </c>
    </row>
    <row r="61" ht="37.5" customHeight="1">
      <c r="A61" s="8">
        <v>60.0</v>
      </c>
      <c r="B61" s="5" t="s">
        <v>182</v>
      </c>
      <c r="C61" s="5" t="s">
        <v>183</v>
      </c>
      <c r="D61" s="7" t="s">
        <v>184</v>
      </c>
      <c r="E61" s="5">
        <v>-1.0</v>
      </c>
    </row>
    <row r="62" ht="37.5" customHeight="1">
      <c r="A62" s="4">
        <v>61.0</v>
      </c>
      <c r="B62" s="5" t="s">
        <v>185</v>
      </c>
      <c r="C62" s="5" t="s">
        <v>186</v>
      </c>
      <c r="D62" s="7" t="s">
        <v>187</v>
      </c>
      <c r="E62" s="5">
        <v>1.0</v>
      </c>
    </row>
    <row r="63" ht="37.5" customHeight="1">
      <c r="A63" s="8">
        <v>62.0</v>
      </c>
      <c r="B63" s="5" t="s">
        <v>188</v>
      </c>
      <c r="C63" s="5" t="s">
        <v>189</v>
      </c>
      <c r="D63" s="7" t="s">
        <v>190</v>
      </c>
      <c r="E63" s="5">
        <v>-1.0</v>
      </c>
    </row>
    <row r="64" ht="37.5" customHeight="1">
      <c r="A64" s="8">
        <v>63.0</v>
      </c>
      <c r="B64" s="5" t="s">
        <v>191</v>
      </c>
      <c r="C64" s="5" t="s">
        <v>192</v>
      </c>
      <c r="D64" s="7" t="s">
        <v>193</v>
      </c>
      <c r="E64" s="5">
        <v>-1.0</v>
      </c>
    </row>
    <row r="65" ht="37.5" customHeight="1">
      <c r="A65" s="4">
        <v>64.0</v>
      </c>
      <c r="B65" s="5" t="s">
        <v>194</v>
      </c>
      <c r="C65" s="5" t="s">
        <v>195</v>
      </c>
      <c r="D65" s="7" t="s">
        <v>196</v>
      </c>
      <c r="E65" s="5">
        <v>1.0</v>
      </c>
    </row>
    <row r="66" ht="37.5" customHeight="1">
      <c r="A66" s="4">
        <v>65.0</v>
      </c>
      <c r="B66" s="5" t="s">
        <v>197</v>
      </c>
      <c r="C66" s="5" t="s">
        <v>198</v>
      </c>
      <c r="D66" s="7" t="s">
        <v>199</v>
      </c>
      <c r="E66" s="5">
        <v>1.0</v>
      </c>
    </row>
    <row r="67" ht="37.5" customHeight="1">
      <c r="A67" s="4">
        <v>66.0</v>
      </c>
      <c r="B67" s="5" t="s">
        <v>200</v>
      </c>
      <c r="C67" s="5" t="s">
        <v>201</v>
      </c>
      <c r="D67" s="7" t="s">
        <v>202</v>
      </c>
      <c r="E67" s="5">
        <v>1.0</v>
      </c>
    </row>
    <row r="68" ht="37.5" customHeight="1">
      <c r="A68" s="8">
        <v>67.0</v>
      </c>
      <c r="B68" s="5" t="s">
        <v>203</v>
      </c>
      <c r="C68" s="5" t="s">
        <v>204</v>
      </c>
      <c r="D68" s="7" t="s">
        <v>205</v>
      </c>
      <c r="E68" s="5">
        <v>-1.0</v>
      </c>
    </row>
    <row r="69" ht="37.5" customHeight="1">
      <c r="A69" s="8">
        <v>68.0</v>
      </c>
      <c r="B69" s="5" t="s">
        <v>206</v>
      </c>
      <c r="C69" s="5" t="s">
        <v>207</v>
      </c>
      <c r="D69" s="7" t="s">
        <v>208</v>
      </c>
      <c r="E69" s="5">
        <v>-1.0</v>
      </c>
    </row>
    <row r="70" ht="37.5" customHeight="1">
      <c r="A70" s="8">
        <v>69.0</v>
      </c>
      <c r="B70" s="5" t="s">
        <v>209</v>
      </c>
      <c r="C70" s="5" t="s">
        <v>210</v>
      </c>
      <c r="D70" s="7" t="s">
        <v>211</v>
      </c>
      <c r="E70" s="5">
        <v>-1.0</v>
      </c>
    </row>
    <row r="71" ht="37.5" customHeight="1">
      <c r="A71" s="4">
        <v>70.0</v>
      </c>
      <c r="B71" s="5" t="s">
        <v>212</v>
      </c>
      <c r="C71" s="5" t="s">
        <v>213</v>
      </c>
      <c r="D71" s="7" t="s">
        <v>214</v>
      </c>
      <c r="E71" s="5">
        <v>1.0</v>
      </c>
    </row>
    <row r="72" ht="37.5" customHeight="1">
      <c r="A72" s="4">
        <v>71.0</v>
      </c>
      <c r="B72" s="5" t="s">
        <v>215</v>
      </c>
      <c r="C72" s="5" t="s">
        <v>216</v>
      </c>
      <c r="D72" s="7" t="s">
        <v>217</v>
      </c>
      <c r="E72" s="5">
        <v>1.0</v>
      </c>
    </row>
    <row r="73" ht="37.5" customHeight="1">
      <c r="A73" s="8">
        <v>72.0</v>
      </c>
      <c r="B73" s="5" t="s">
        <v>218</v>
      </c>
      <c r="C73" s="5" t="s">
        <v>219</v>
      </c>
      <c r="D73" s="7" t="s">
        <v>220</v>
      </c>
      <c r="E73" s="5">
        <v>-1.0</v>
      </c>
    </row>
    <row r="74" ht="37.5" customHeight="1">
      <c r="A74" s="4">
        <v>73.0</v>
      </c>
      <c r="B74" s="5" t="s">
        <v>221</v>
      </c>
      <c r="C74" s="5" t="s">
        <v>222</v>
      </c>
      <c r="D74" s="7" t="s">
        <v>223</v>
      </c>
      <c r="E74" s="5">
        <v>1.0</v>
      </c>
    </row>
    <row r="75" ht="37.5" customHeight="1">
      <c r="A75" s="8">
        <v>74.0</v>
      </c>
      <c r="B75" s="5" t="s">
        <v>224</v>
      </c>
      <c r="C75" s="5" t="s">
        <v>225</v>
      </c>
      <c r="D75" s="7" t="s">
        <v>226</v>
      </c>
      <c r="E75" s="5">
        <v>-1.0</v>
      </c>
    </row>
    <row r="76" ht="37.5" customHeight="1">
      <c r="A76" s="4">
        <v>75.0</v>
      </c>
      <c r="B76" s="5" t="s">
        <v>227</v>
      </c>
      <c r="C76" s="5" t="s">
        <v>228</v>
      </c>
      <c r="D76" s="7" t="s">
        <v>229</v>
      </c>
      <c r="E76" s="5">
        <v>1.0</v>
      </c>
    </row>
    <row r="77" ht="37.5" customHeight="1">
      <c r="A77" s="4">
        <v>76.0</v>
      </c>
      <c r="B77" s="5" t="s">
        <v>230</v>
      </c>
      <c r="C77" s="5" t="s">
        <v>231</v>
      </c>
      <c r="D77" s="7" t="s">
        <v>232</v>
      </c>
      <c r="E77" s="5">
        <v>1.0</v>
      </c>
    </row>
    <row r="78" ht="37.5" customHeight="1">
      <c r="A78" s="4">
        <v>77.0</v>
      </c>
      <c r="B78" s="5" t="s">
        <v>233</v>
      </c>
      <c r="C78" s="5" t="s">
        <v>234</v>
      </c>
      <c r="D78" s="7" t="s">
        <v>235</v>
      </c>
      <c r="E78" s="5">
        <v>1.0</v>
      </c>
    </row>
    <row r="79" ht="37.5" customHeight="1">
      <c r="A79" s="4">
        <v>78.0</v>
      </c>
      <c r="B79" s="5" t="s">
        <v>236</v>
      </c>
      <c r="C79" s="5" t="s">
        <v>237</v>
      </c>
      <c r="D79" s="7" t="s">
        <v>238</v>
      </c>
      <c r="E79" s="5">
        <v>1.0</v>
      </c>
    </row>
    <row r="80" ht="37.5" customHeight="1">
      <c r="A80" s="8">
        <v>79.0</v>
      </c>
      <c r="B80" s="5" t="s">
        <v>239</v>
      </c>
      <c r="C80" s="5" t="s">
        <v>240</v>
      </c>
      <c r="D80" s="7" t="s">
        <v>241</v>
      </c>
      <c r="E80" s="5">
        <v>-1.0</v>
      </c>
    </row>
    <row r="81" ht="37.5" customHeight="1">
      <c r="A81" s="4">
        <v>80.0</v>
      </c>
      <c r="B81" s="5" t="s">
        <v>242</v>
      </c>
      <c r="C81" s="5" t="s">
        <v>243</v>
      </c>
      <c r="D81" s="7" t="s">
        <v>244</v>
      </c>
      <c r="E81" s="5">
        <v>1.0</v>
      </c>
    </row>
    <row r="82">
      <c r="A82" s="10"/>
      <c r="D82" s="11"/>
    </row>
    <row r="83">
      <c r="A83" s="10"/>
      <c r="D83" s="11"/>
    </row>
    <row r="84">
      <c r="A84" s="10"/>
      <c r="D84" s="11"/>
    </row>
    <row r="85">
      <c r="A85" s="10"/>
      <c r="D85" s="11"/>
    </row>
    <row r="86">
      <c r="A86" s="10"/>
      <c r="D86" s="11"/>
    </row>
    <row r="87">
      <c r="A87" s="10"/>
      <c r="D87" s="11"/>
    </row>
    <row r="88">
      <c r="A88" s="10"/>
      <c r="D88" s="11"/>
    </row>
    <row r="89">
      <c r="A89" s="10"/>
      <c r="D89" s="11"/>
    </row>
    <row r="90">
      <c r="A90" s="10"/>
      <c r="D90" s="11"/>
    </row>
    <row r="91">
      <c r="A91" s="10"/>
      <c r="D91" s="11"/>
    </row>
    <row r="92">
      <c r="A92" s="10"/>
      <c r="D92" s="11"/>
    </row>
    <row r="93">
      <c r="A93" s="10"/>
      <c r="D93" s="11"/>
    </row>
    <row r="94">
      <c r="A94" s="10"/>
      <c r="D94" s="11"/>
    </row>
    <row r="95">
      <c r="A95" s="10"/>
      <c r="D95" s="11"/>
    </row>
    <row r="96">
      <c r="A96" s="10"/>
      <c r="D96" s="11"/>
    </row>
    <row r="97">
      <c r="A97" s="10"/>
      <c r="D97" s="11"/>
    </row>
    <row r="98">
      <c r="A98" s="10"/>
      <c r="D98" s="11"/>
    </row>
    <row r="99">
      <c r="A99" s="10"/>
      <c r="D99" s="11"/>
    </row>
    <row r="100">
      <c r="A100" s="10"/>
      <c r="D100" s="11"/>
    </row>
    <row r="101">
      <c r="A101" s="10"/>
      <c r="D101" s="11"/>
    </row>
    <row r="102">
      <c r="A102" s="10"/>
      <c r="D102" s="11"/>
    </row>
    <row r="103">
      <c r="A103" s="10"/>
      <c r="D103" s="11"/>
    </row>
    <row r="104">
      <c r="A104" s="10"/>
      <c r="D104" s="11"/>
    </row>
    <row r="105">
      <c r="A105" s="10"/>
      <c r="D105" s="11"/>
    </row>
    <row r="106">
      <c r="A106" s="10"/>
      <c r="D106" s="11"/>
    </row>
    <row r="107">
      <c r="A107" s="10"/>
      <c r="D107" s="11"/>
    </row>
    <row r="108">
      <c r="A108" s="10"/>
      <c r="D108" s="11"/>
    </row>
    <row r="109">
      <c r="A109" s="10"/>
      <c r="D109" s="11"/>
    </row>
    <row r="110">
      <c r="A110" s="10"/>
      <c r="D110" s="11"/>
    </row>
    <row r="111">
      <c r="A111" s="10"/>
      <c r="D111" s="11"/>
    </row>
    <row r="112">
      <c r="A112" s="10"/>
      <c r="D112" s="11"/>
    </row>
    <row r="113">
      <c r="A113" s="10"/>
      <c r="D113" s="11"/>
    </row>
    <row r="114">
      <c r="A114" s="10"/>
      <c r="D114" s="11"/>
    </row>
    <row r="115">
      <c r="A115" s="10"/>
      <c r="D115" s="11"/>
    </row>
    <row r="116">
      <c r="A116" s="10"/>
      <c r="D116" s="11"/>
    </row>
    <row r="117">
      <c r="A117" s="10"/>
      <c r="D117" s="11"/>
    </row>
    <row r="118">
      <c r="A118" s="10"/>
      <c r="D118" s="11"/>
    </row>
    <row r="119">
      <c r="A119" s="10"/>
      <c r="D119" s="11"/>
    </row>
    <row r="120">
      <c r="A120" s="10"/>
      <c r="D120" s="11"/>
    </row>
    <row r="121">
      <c r="A121" s="10"/>
      <c r="D121" s="11"/>
    </row>
    <row r="122">
      <c r="A122" s="10"/>
      <c r="D122" s="11"/>
    </row>
    <row r="123">
      <c r="A123" s="10"/>
      <c r="D123" s="11"/>
    </row>
    <row r="124">
      <c r="A124" s="10"/>
      <c r="D124" s="11"/>
    </row>
    <row r="125">
      <c r="A125" s="10"/>
      <c r="D125" s="11"/>
    </row>
    <row r="126">
      <c r="A126" s="10"/>
      <c r="D126" s="11"/>
    </row>
    <row r="127">
      <c r="A127" s="10"/>
      <c r="D127" s="11"/>
    </row>
    <row r="128">
      <c r="A128" s="10"/>
      <c r="D128" s="11"/>
    </row>
    <row r="129">
      <c r="A129" s="10"/>
      <c r="D129" s="11"/>
    </row>
    <row r="130">
      <c r="A130" s="10"/>
      <c r="D130" s="11"/>
    </row>
    <row r="131">
      <c r="A131" s="10"/>
      <c r="D131" s="11"/>
    </row>
    <row r="132">
      <c r="A132" s="10"/>
      <c r="D132" s="11"/>
    </row>
    <row r="133">
      <c r="A133" s="10"/>
      <c r="D133" s="11"/>
    </row>
    <row r="134">
      <c r="A134" s="10"/>
      <c r="D134" s="11"/>
    </row>
    <row r="135">
      <c r="A135" s="10"/>
      <c r="D135" s="11"/>
    </row>
    <row r="136">
      <c r="A136" s="10"/>
      <c r="D136" s="11"/>
    </row>
    <row r="137">
      <c r="A137" s="10"/>
      <c r="D137" s="11"/>
    </row>
    <row r="138">
      <c r="A138" s="10"/>
      <c r="D138" s="11"/>
    </row>
    <row r="139">
      <c r="A139" s="10"/>
      <c r="D139" s="11"/>
    </row>
    <row r="140">
      <c r="A140" s="10"/>
      <c r="D140" s="11"/>
    </row>
    <row r="141">
      <c r="A141" s="10"/>
      <c r="D141" s="11"/>
    </row>
    <row r="142">
      <c r="A142" s="10"/>
      <c r="D142" s="11"/>
    </row>
    <row r="143">
      <c r="A143" s="10"/>
      <c r="D143" s="11"/>
    </row>
    <row r="144">
      <c r="A144" s="10"/>
      <c r="D144" s="11"/>
    </row>
    <row r="145">
      <c r="A145" s="10"/>
      <c r="D145" s="11"/>
    </row>
    <row r="146">
      <c r="A146" s="10"/>
      <c r="D146" s="11"/>
    </row>
    <row r="147">
      <c r="A147" s="10"/>
      <c r="D147" s="11"/>
    </row>
    <row r="148">
      <c r="A148" s="10"/>
      <c r="D148" s="11"/>
    </row>
    <row r="149">
      <c r="A149" s="10"/>
      <c r="D149" s="11"/>
    </row>
    <row r="150">
      <c r="A150" s="10"/>
      <c r="D150" s="11"/>
    </row>
    <row r="151">
      <c r="A151" s="10"/>
      <c r="D151" s="11"/>
    </row>
    <row r="152">
      <c r="A152" s="10"/>
      <c r="D152" s="11"/>
    </row>
    <row r="153">
      <c r="A153" s="10"/>
      <c r="D153" s="11"/>
    </row>
    <row r="154">
      <c r="A154" s="10"/>
      <c r="D154" s="11"/>
    </row>
    <row r="155">
      <c r="A155" s="10"/>
      <c r="D155" s="11"/>
    </row>
    <row r="156">
      <c r="A156" s="10"/>
      <c r="D156" s="11"/>
    </row>
    <row r="157">
      <c r="A157" s="10"/>
      <c r="D157" s="11"/>
    </row>
    <row r="158">
      <c r="A158" s="10"/>
      <c r="D158" s="11"/>
    </row>
    <row r="159">
      <c r="A159" s="10"/>
      <c r="D159" s="11"/>
    </row>
    <row r="160">
      <c r="A160" s="10"/>
      <c r="D160" s="11"/>
    </row>
    <row r="161">
      <c r="A161" s="10"/>
      <c r="D161" s="11"/>
    </row>
    <row r="162">
      <c r="A162" s="10"/>
      <c r="D162" s="11"/>
    </row>
    <row r="163">
      <c r="A163" s="10"/>
      <c r="D163" s="11"/>
    </row>
    <row r="164">
      <c r="A164" s="10"/>
      <c r="D164" s="11"/>
    </row>
    <row r="165">
      <c r="A165" s="10"/>
      <c r="D165" s="11"/>
    </row>
    <row r="166">
      <c r="A166" s="10"/>
      <c r="D166" s="11"/>
    </row>
    <row r="167">
      <c r="A167" s="10"/>
      <c r="D167" s="11"/>
    </row>
    <row r="168">
      <c r="A168" s="10"/>
      <c r="D168" s="11"/>
    </row>
    <row r="169">
      <c r="A169" s="10"/>
      <c r="D169" s="11"/>
    </row>
    <row r="170">
      <c r="A170" s="10"/>
      <c r="D170" s="11"/>
    </row>
    <row r="171">
      <c r="A171" s="10"/>
      <c r="D171" s="11"/>
    </row>
    <row r="172">
      <c r="A172" s="10"/>
      <c r="D172" s="11"/>
    </row>
    <row r="173">
      <c r="A173" s="10"/>
      <c r="D173" s="11"/>
    </row>
    <row r="174">
      <c r="A174" s="10"/>
      <c r="D174" s="11"/>
    </row>
    <row r="175">
      <c r="A175" s="10"/>
      <c r="D175" s="11"/>
    </row>
    <row r="176">
      <c r="A176" s="10"/>
      <c r="D176" s="11"/>
    </row>
    <row r="177">
      <c r="A177" s="10"/>
      <c r="D177" s="11"/>
    </row>
    <row r="178">
      <c r="A178" s="10"/>
      <c r="D178" s="11"/>
    </row>
    <row r="179">
      <c r="A179" s="10"/>
      <c r="D179" s="11"/>
    </row>
    <row r="180">
      <c r="A180" s="10"/>
      <c r="D180" s="11"/>
    </row>
    <row r="181">
      <c r="A181" s="10"/>
      <c r="D181" s="11"/>
    </row>
    <row r="182">
      <c r="A182" s="10"/>
      <c r="D182" s="11"/>
    </row>
    <row r="183">
      <c r="A183" s="10"/>
      <c r="D183" s="11"/>
    </row>
    <row r="184">
      <c r="A184" s="10"/>
      <c r="D184" s="11"/>
    </row>
    <row r="185">
      <c r="A185" s="10"/>
      <c r="D185" s="11"/>
    </row>
    <row r="186">
      <c r="A186" s="10"/>
      <c r="D186" s="11"/>
    </row>
    <row r="187">
      <c r="A187" s="10"/>
      <c r="D187" s="11"/>
    </row>
    <row r="188">
      <c r="A188" s="10"/>
      <c r="D188" s="11"/>
    </row>
    <row r="189">
      <c r="A189" s="10"/>
      <c r="D189" s="11"/>
    </row>
    <row r="190">
      <c r="A190" s="10"/>
      <c r="D190" s="11"/>
    </row>
    <row r="191">
      <c r="A191" s="10"/>
      <c r="D191" s="11"/>
    </row>
    <row r="192">
      <c r="A192" s="10"/>
      <c r="D192" s="11"/>
    </row>
    <row r="193">
      <c r="A193" s="10"/>
      <c r="D193" s="11"/>
    </row>
    <row r="194">
      <c r="A194" s="10"/>
      <c r="D194" s="11"/>
    </row>
    <row r="195">
      <c r="A195" s="10"/>
      <c r="D195" s="11"/>
    </row>
    <row r="196">
      <c r="A196" s="10"/>
      <c r="D196" s="11"/>
    </row>
    <row r="197">
      <c r="A197" s="10"/>
      <c r="D197" s="11"/>
    </row>
    <row r="198">
      <c r="A198" s="10"/>
      <c r="D198" s="11"/>
    </row>
    <row r="199">
      <c r="A199" s="10"/>
      <c r="D199" s="11"/>
    </row>
    <row r="200">
      <c r="A200" s="10"/>
      <c r="D200" s="11"/>
    </row>
    <row r="201">
      <c r="A201" s="10"/>
      <c r="D201" s="11"/>
    </row>
    <row r="202">
      <c r="A202" s="10"/>
      <c r="D202" s="11"/>
    </row>
    <row r="203">
      <c r="A203" s="10"/>
      <c r="D203" s="11"/>
    </row>
    <row r="204">
      <c r="A204" s="10"/>
      <c r="D204" s="11"/>
    </row>
    <row r="205">
      <c r="A205" s="10"/>
      <c r="D205" s="11"/>
    </row>
    <row r="206">
      <c r="A206" s="10"/>
      <c r="D206" s="11"/>
    </row>
    <row r="207">
      <c r="A207" s="10"/>
      <c r="D207" s="11"/>
    </row>
    <row r="208">
      <c r="A208" s="10"/>
      <c r="D208" s="11"/>
    </row>
    <row r="209">
      <c r="A209" s="10"/>
      <c r="D209" s="11"/>
    </row>
    <row r="210">
      <c r="A210" s="10"/>
      <c r="D210" s="11"/>
    </row>
    <row r="211">
      <c r="A211" s="10"/>
      <c r="D211" s="11"/>
    </row>
    <row r="212">
      <c r="A212" s="10"/>
      <c r="D212" s="11"/>
    </row>
    <row r="213">
      <c r="A213" s="10"/>
      <c r="D213" s="11"/>
    </row>
    <row r="214">
      <c r="A214" s="10"/>
      <c r="D214" s="11"/>
    </row>
    <row r="215">
      <c r="A215" s="10"/>
      <c r="D215" s="11"/>
    </row>
    <row r="216">
      <c r="A216" s="10"/>
      <c r="D216" s="11"/>
    </row>
    <row r="217">
      <c r="A217" s="10"/>
      <c r="D217" s="11"/>
    </row>
    <row r="218">
      <c r="A218" s="10"/>
      <c r="D218" s="11"/>
    </row>
    <row r="219">
      <c r="A219" s="10"/>
      <c r="D219" s="11"/>
    </row>
    <row r="220">
      <c r="A220" s="10"/>
      <c r="D220" s="11"/>
    </row>
    <row r="221">
      <c r="A221" s="10"/>
      <c r="D221" s="11"/>
    </row>
    <row r="222">
      <c r="A222" s="10"/>
      <c r="D222" s="11"/>
    </row>
    <row r="223">
      <c r="A223" s="10"/>
      <c r="D223" s="11"/>
    </row>
    <row r="224">
      <c r="A224" s="10"/>
      <c r="D224" s="11"/>
    </row>
    <row r="225">
      <c r="A225" s="10"/>
      <c r="D225" s="11"/>
    </row>
    <row r="226">
      <c r="A226" s="10"/>
      <c r="D226" s="11"/>
    </row>
    <row r="227">
      <c r="A227" s="10"/>
      <c r="D227" s="11"/>
    </row>
    <row r="228">
      <c r="A228" s="10"/>
      <c r="D228" s="11"/>
    </row>
    <row r="229">
      <c r="A229" s="10"/>
      <c r="D229" s="11"/>
    </row>
    <row r="230">
      <c r="A230" s="10"/>
      <c r="D230" s="11"/>
    </row>
    <row r="231">
      <c r="A231" s="10"/>
      <c r="D231" s="11"/>
    </row>
    <row r="232">
      <c r="A232" s="10"/>
      <c r="D232" s="11"/>
    </row>
    <row r="233">
      <c r="A233" s="10"/>
      <c r="D233" s="11"/>
    </row>
    <row r="234">
      <c r="A234" s="10"/>
      <c r="D234" s="11"/>
    </row>
    <row r="235">
      <c r="A235" s="10"/>
      <c r="D235" s="11"/>
    </row>
    <row r="236">
      <c r="A236" s="10"/>
      <c r="D236" s="11"/>
    </row>
    <row r="237">
      <c r="A237" s="10"/>
      <c r="D237" s="11"/>
    </row>
    <row r="238">
      <c r="A238" s="10"/>
      <c r="D238" s="11"/>
    </row>
    <row r="239">
      <c r="A239" s="10"/>
      <c r="D239" s="11"/>
    </row>
    <row r="240">
      <c r="A240" s="10"/>
      <c r="D240" s="11"/>
    </row>
    <row r="241">
      <c r="A241" s="10"/>
      <c r="D241" s="11"/>
    </row>
    <row r="242">
      <c r="A242" s="10"/>
      <c r="D242" s="11"/>
    </row>
    <row r="243">
      <c r="A243" s="10"/>
      <c r="D243" s="11"/>
    </row>
    <row r="244">
      <c r="A244" s="10"/>
      <c r="D244" s="11"/>
    </row>
    <row r="245">
      <c r="A245" s="10"/>
      <c r="D245" s="11"/>
    </row>
    <row r="246">
      <c r="A246" s="10"/>
      <c r="D246" s="11"/>
    </row>
    <row r="247">
      <c r="A247" s="10"/>
      <c r="D247" s="11"/>
    </row>
    <row r="248">
      <c r="A248" s="10"/>
      <c r="D248" s="11"/>
    </row>
    <row r="249">
      <c r="A249" s="10"/>
      <c r="D249" s="11"/>
    </row>
    <row r="250">
      <c r="A250" s="10"/>
      <c r="D250" s="11"/>
    </row>
    <row r="251">
      <c r="A251" s="10"/>
      <c r="D251" s="11"/>
    </row>
    <row r="252">
      <c r="A252" s="10"/>
      <c r="D252" s="11"/>
    </row>
    <row r="253">
      <c r="A253" s="10"/>
      <c r="D253" s="11"/>
    </row>
    <row r="254">
      <c r="A254" s="10"/>
      <c r="D254" s="11"/>
    </row>
    <row r="255">
      <c r="A255" s="10"/>
      <c r="D255" s="11"/>
    </row>
    <row r="256">
      <c r="A256" s="10"/>
      <c r="D256" s="11"/>
    </row>
    <row r="257">
      <c r="A257" s="10"/>
      <c r="D257" s="11"/>
    </row>
    <row r="258">
      <c r="A258" s="10"/>
      <c r="D258" s="11"/>
    </row>
    <row r="259">
      <c r="A259" s="10"/>
      <c r="D259" s="11"/>
    </row>
    <row r="260">
      <c r="A260" s="10"/>
      <c r="D260" s="11"/>
    </row>
    <row r="261">
      <c r="A261" s="10"/>
      <c r="D261" s="11"/>
    </row>
    <row r="262">
      <c r="A262" s="10"/>
      <c r="D262" s="11"/>
    </row>
    <row r="263">
      <c r="A263" s="10"/>
      <c r="D263" s="11"/>
    </row>
    <row r="264">
      <c r="A264" s="10"/>
      <c r="D264" s="11"/>
    </row>
    <row r="265">
      <c r="A265" s="10"/>
      <c r="D265" s="11"/>
    </row>
    <row r="266">
      <c r="A266" s="10"/>
      <c r="D266" s="11"/>
    </row>
    <row r="267">
      <c r="A267" s="10"/>
      <c r="D267" s="11"/>
    </row>
    <row r="268">
      <c r="A268" s="10"/>
      <c r="D268" s="11"/>
    </row>
    <row r="269">
      <c r="A269" s="10"/>
      <c r="D269" s="11"/>
    </row>
    <row r="270">
      <c r="A270" s="10"/>
      <c r="D270" s="11"/>
    </row>
    <row r="271">
      <c r="A271" s="10"/>
      <c r="D271" s="11"/>
    </row>
    <row r="272">
      <c r="A272" s="10"/>
      <c r="D272" s="11"/>
    </row>
    <row r="273">
      <c r="A273" s="10"/>
      <c r="D273" s="11"/>
    </row>
    <row r="274">
      <c r="A274" s="10"/>
      <c r="D274" s="11"/>
    </row>
    <row r="275">
      <c r="A275" s="10"/>
      <c r="D275" s="11"/>
    </row>
    <row r="276">
      <c r="A276" s="10"/>
      <c r="D276" s="11"/>
    </row>
    <row r="277">
      <c r="A277" s="10"/>
      <c r="D277" s="11"/>
    </row>
    <row r="278">
      <c r="A278" s="10"/>
      <c r="D278" s="11"/>
    </row>
    <row r="279">
      <c r="A279" s="10"/>
      <c r="D279" s="11"/>
    </row>
    <row r="280">
      <c r="A280" s="10"/>
      <c r="D280" s="11"/>
    </row>
    <row r="281">
      <c r="A281" s="10"/>
      <c r="D281" s="11"/>
    </row>
    <row r="282">
      <c r="A282" s="10"/>
      <c r="D282" s="11"/>
    </row>
    <row r="283">
      <c r="A283" s="10"/>
      <c r="D283" s="11"/>
    </row>
    <row r="284">
      <c r="A284" s="10"/>
      <c r="D284" s="11"/>
    </row>
    <row r="285">
      <c r="A285" s="10"/>
      <c r="D285" s="11"/>
    </row>
    <row r="286">
      <c r="A286" s="10"/>
      <c r="D286" s="11"/>
    </row>
    <row r="287">
      <c r="A287" s="10"/>
      <c r="D287" s="11"/>
    </row>
    <row r="288">
      <c r="A288" s="10"/>
      <c r="D288" s="11"/>
    </row>
    <row r="289">
      <c r="A289" s="10"/>
      <c r="D289" s="11"/>
    </row>
    <row r="290">
      <c r="A290" s="10"/>
      <c r="D290" s="11"/>
    </row>
    <row r="291">
      <c r="A291" s="10"/>
      <c r="D291" s="11"/>
    </row>
    <row r="292">
      <c r="A292" s="10"/>
      <c r="D292" s="11"/>
    </row>
    <row r="293">
      <c r="A293" s="10"/>
      <c r="D293" s="11"/>
    </row>
    <row r="294">
      <c r="A294" s="10"/>
      <c r="D294" s="11"/>
    </row>
    <row r="295">
      <c r="A295" s="10"/>
      <c r="D295" s="11"/>
    </row>
    <row r="296">
      <c r="A296" s="10"/>
      <c r="D296" s="11"/>
    </row>
    <row r="297">
      <c r="A297" s="10"/>
      <c r="D297" s="11"/>
    </row>
    <row r="298">
      <c r="A298" s="10"/>
      <c r="D298" s="11"/>
    </row>
    <row r="299">
      <c r="A299" s="10"/>
      <c r="D299" s="11"/>
    </row>
    <row r="300">
      <c r="A300" s="10"/>
      <c r="D300" s="11"/>
    </row>
    <row r="301">
      <c r="A301" s="10"/>
      <c r="D301" s="11"/>
    </row>
    <row r="302">
      <c r="A302" s="10"/>
      <c r="D302" s="11"/>
    </row>
    <row r="303">
      <c r="A303" s="10"/>
      <c r="D303" s="11"/>
    </row>
    <row r="304">
      <c r="A304" s="10"/>
      <c r="D304" s="11"/>
    </row>
    <row r="305">
      <c r="A305" s="10"/>
      <c r="D305" s="11"/>
    </row>
    <row r="306">
      <c r="A306" s="10"/>
      <c r="D306" s="11"/>
    </row>
    <row r="307">
      <c r="A307" s="10"/>
      <c r="D307" s="11"/>
    </row>
    <row r="308">
      <c r="A308" s="10"/>
      <c r="D308" s="11"/>
    </row>
    <row r="309">
      <c r="A309" s="10"/>
      <c r="D309" s="11"/>
    </row>
    <row r="310">
      <c r="A310" s="10"/>
      <c r="D310" s="11"/>
    </row>
    <row r="311">
      <c r="A311" s="10"/>
      <c r="D311" s="11"/>
    </row>
    <row r="312">
      <c r="A312" s="10"/>
      <c r="D312" s="11"/>
    </row>
    <row r="313">
      <c r="A313" s="10"/>
      <c r="D313" s="11"/>
    </row>
    <row r="314">
      <c r="A314" s="10"/>
      <c r="D314" s="11"/>
    </row>
    <row r="315">
      <c r="A315" s="10"/>
      <c r="D315" s="11"/>
    </row>
    <row r="316">
      <c r="A316" s="10"/>
      <c r="D316" s="11"/>
    </row>
    <row r="317">
      <c r="A317" s="10"/>
      <c r="D317" s="11"/>
    </row>
    <row r="318">
      <c r="A318" s="10"/>
      <c r="D318" s="11"/>
    </row>
    <row r="319">
      <c r="A319" s="10"/>
      <c r="D319" s="11"/>
    </row>
    <row r="320">
      <c r="A320" s="10"/>
      <c r="D320" s="11"/>
    </row>
    <row r="321">
      <c r="A321" s="10"/>
      <c r="D321" s="11"/>
    </row>
    <row r="322">
      <c r="A322" s="10"/>
      <c r="D322" s="11"/>
    </row>
    <row r="323">
      <c r="A323" s="10"/>
      <c r="D323" s="11"/>
    </row>
    <row r="324">
      <c r="A324" s="10"/>
      <c r="D324" s="11"/>
    </row>
    <row r="325">
      <c r="A325" s="10"/>
      <c r="D325" s="11"/>
    </row>
    <row r="326">
      <c r="A326" s="10"/>
      <c r="D326" s="11"/>
    </row>
    <row r="327">
      <c r="A327" s="10"/>
      <c r="D327" s="11"/>
    </row>
    <row r="328">
      <c r="A328" s="10"/>
      <c r="D328" s="11"/>
    </row>
    <row r="329">
      <c r="A329" s="10"/>
      <c r="D329" s="11"/>
    </row>
    <row r="330">
      <c r="A330" s="10"/>
      <c r="D330" s="11"/>
    </row>
    <row r="331">
      <c r="A331" s="10"/>
      <c r="D331" s="11"/>
    </row>
    <row r="332">
      <c r="A332" s="10"/>
      <c r="D332" s="11"/>
    </row>
    <row r="333">
      <c r="A333" s="10"/>
      <c r="D333" s="11"/>
    </row>
    <row r="334">
      <c r="A334" s="10"/>
      <c r="D334" s="11"/>
    </row>
    <row r="335">
      <c r="A335" s="10"/>
      <c r="D335" s="11"/>
    </row>
    <row r="336">
      <c r="A336" s="10"/>
      <c r="D336" s="11"/>
    </row>
    <row r="337">
      <c r="A337" s="10"/>
      <c r="D337" s="11"/>
    </row>
    <row r="338">
      <c r="A338" s="10"/>
      <c r="D338" s="11"/>
    </row>
    <row r="339">
      <c r="A339" s="10"/>
      <c r="D339" s="11"/>
    </row>
    <row r="340">
      <c r="A340" s="10"/>
      <c r="D340" s="11"/>
    </row>
    <row r="341">
      <c r="A341" s="10"/>
      <c r="D341" s="11"/>
    </row>
    <row r="342">
      <c r="A342" s="10"/>
      <c r="D342" s="11"/>
    </row>
    <row r="343">
      <c r="A343" s="10"/>
      <c r="D343" s="11"/>
    </row>
    <row r="344">
      <c r="A344" s="10"/>
      <c r="D344" s="11"/>
    </row>
    <row r="345">
      <c r="A345" s="10"/>
      <c r="D345" s="11"/>
    </row>
    <row r="346">
      <c r="A346" s="10"/>
      <c r="D346" s="11"/>
    </row>
    <row r="347">
      <c r="A347" s="10"/>
      <c r="D347" s="11"/>
    </row>
    <row r="348">
      <c r="A348" s="10"/>
      <c r="D348" s="11"/>
    </row>
    <row r="349">
      <c r="A349" s="10"/>
      <c r="D349" s="11"/>
    </row>
    <row r="350">
      <c r="A350" s="10"/>
      <c r="D350" s="11"/>
    </row>
    <row r="351">
      <c r="A351" s="10"/>
      <c r="D351" s="11"/>
    </row>
    <row r="352">
      <c r="A352" s="10"/>
      <c r="D352" s="11"/>
    </row>
    <row r="353">
      <c r="A353" s="10"/>
      <c r="D353" s="11"/>
    </row>
    <row r="354">
      <c r="A354" s="10"/>
      <c r="D354" s="11"/>
    </row>
    <row r="355">
      <c r="A355" s="10"/>
      <c r="D355" s="11"/>
    </row>
    <row r="356">
      <c r="A356" s="10"/>
      <c r="D356" s="11"/>
    </row>
    <row r="357">
      <c r="A357" s="10"/>
      <c r="D357" s="11"/>
    </row>
    <row r="358">
      <c r="A358" s="10"/>
      <c r="D358" s="11"/>
    </row>
    <row r="359">
      <c r="A359" s="10"/>
      <c r="D359" s="11"/>
    </row>
    <row r="360">
      <c r="A360" s="10"/>
      <c r="D360" s="11"/>
    </row>
    <row r="361">
      <c r="A361" s="10"/>
      <c r="D361" s="11"/>
    </row>
    <row r="362">
      <c r="A362" s="10"/>
      <c r="D362" s="11"/>
    </row>
    <row r="363">
      <c r="A363" s="10"/>
      <c r="D363" s="11"/>
    </row>
    <row r="364">
      <c r="A364" s="10"/>
      <c r="D364" s="11"/>
    </row>
    <row r="365">
      <c r="A365" s="10"/>
      <c r="D365" s="11"/>
    </row>
    <row r="366">
      <c r="A366" s="10"/>
      <c r="D366" s="11"/>
    </row>
    <row r="367">
      <c r="A367" s="10"/>
      <c r="D367" s="11"/>
    </row>
    <row r="368">
      <c r="A368" s="10"/>
      <c r="D368" s="11"/>
    </row>
    <row r="369">
      <c r="A369" s="10"/>
      <c r="D369" s="11"/>
    </row>
    <row r="370">
      <c r="A370" s="10"/>
      <c r="D370" s="11"/>
    </row>
    <row r="371">
      <c r="A371" s="10"/>
      <c r="D371" s="11"/>
    </row>
    <row r="372">
      <c r="A372" s="10"/>
      <c r="D372" s="11"/>
    </row>
    <row r="373">
      <c r="A373" s="10"/>
      <c r="D373" s="11"/>
    </row>
    <row r="374">
      <c r="A374" s="10"/>
      <c r="D374" s="11"/>
    </row>
    <row r="375">
      <c r="A375" s="10"/>
      <c r="D375" s="11"/>
    </row>
    <row r="376">
      <c r="A376" s="10"/>
      <c r="D376" s="11"/>
    </row>
    <row r="377">
      <c r="A377" s="10"/>
      <c r="D377" s="11"/>
    </row>
    <row r="378">
      <c r="A378" s="10"/>
      <c r="D378" s="11"/>
    </row>
    <row r="379">
      <c r="A379" s="10"/>
      <c r="D379" s="11"/>
    </row>
    <row r="380">
      <c r="A380" s="10"/>
      <c r="D380" s="11"/>
    </row>
    <row r="381">
      <c r="A381" s="10"/>
      <c r="D381" s="11"/>
    </row>
    <row r="382">
      <c r="A382" s="10"/>
      <c r="D382" s="11"/>
    </row>
    <row r="383">
      <c r="A383" s="10"/>
      <c r="D383" s="11"/>
    </row>
    <row r="384">
      <c r="A384" s="10"/>
      <c r="D384" s="11"/>
    </row>
    <row r="385">
      <c r="A385" s="10"/>
      <c r="D385" s="11"/>
    </row>
    <row r="386">
      <c r="A386" s="10"/>
      <c r="D386" s="11"/>
    </row>
    <row r="387">
      <c r="A387" s="10"/>
      <c r="D387" s="11"/>
    </row>
    <row r="388">
      <c r="A388" s="10"/>
      <c r="D388" s="11"/>
    </row>
    <row r="389">
      <c r="A389" s="10"/>
      <c r="D389" s="11"/>
    </row>
    <row r="390">
      <c r="A390" s="10"/>
      <c r="D390" s="11"/>
    </row>
    <row r="391">
      <c r="A391" s="10"/>
      <c r="D391" s="11"/>
    </row>
    <row r="392">
      <c r="A392" s="10"/>
      <c r="D392" s="11"/>
    </row>
    <row r="393">
      <c r="A393" s="10"/>
      <c r="D393" s="11"/>
    </row>
    <row r="394">
      <c r="A394" s="10"/>
      <c r="D394" s="11"/>
    </row>
    <row r="395">
      <c r="A395" s="10"/>
      <c r="D395" s="11"/>
    </row>
    <row r="396">
      <c r="A396" s="10"/>
      <c r="D396" s="11"/>
    </row>
    <row r="397">
      <c r="A397" s="10"/>
      <c r="D397" s="11"/>
    </row>
    <row r="398">
      <c r="A398" s="10"/>
      <c r="D398" s="11"/>
    </row>
    <row r="399">
      <c r="A399" s="10"/>
      <c r="D399" s="11"/>
    </row>
    <row r="400">
      <c r="A400" s="10"/>
      <c r="D400" s="11"/>
    </row>
    <row r="401">
      <c r="A401" s="10"/>
      <c r="D401" s="11"/>
    </row>
    <row r="402">
      <c r="A402" s="10"/>
      <c r="D402" s="11"/>
    </row>
    <row r="403">
      <c r="A403" s="10"/>
      <c r="D403" s="11"/>
    </row>
    <row r="404">
      <c r="A404" s="10"/>
      <c r="D404" s="11"/>
    </row>
    <row r="405">
      <c r="A405" s="10"/>
      <c r="D405" s="11"/>
    </row>
    <row r="406">
      <c r="A406" s="10"/>
      <c r="D406" s="11"/>
    </row>
    <row r="407">
      <c r="A407" s="10"/>
      <c r="D407" s="11"/>
    </row>
    <row r="408">
      <c r="A408" s="10"/>
      <c r="D408" s="11"/>
    </row>
    <row r="409">
      <c r="A409" s="10"/>
      <c r="D409" s="11"/>
    </row>
    <row r="410">
      <c r="A410" s="10"/>
      <c r="D410" s="11"/>
    </row>
    <row r="411">
      <c r="A411" s="10"/>
      <c r="D411" s="11"/>
    </row>
    <row r="412">
      <c r="A412" s="10"/>
      <c r="D412" s="11"/>
    </row>
    <row r="413">
      <c r="A413" s="10"/>
      <c r="D413" s="11"/>
    </row>
    <row r="414">
      <c r="A414" s="10"/>
      <c r="D414" s="11"/>
    </row>
    <row r="415">
      <c r="A415" s="10"/>
      <c r="D415" s="11"/>
    </row>
    <row r="416">
      <c r="A416" s="10"/>
      <c r="D416" s="11"/>
    </row>
    <row r="417">
      <c r="A417" s="10"/>
      <c r="D417" s="11"/>
    </row>
    <row r="418">
      <c r="A418" s="10"/>
      <c r="D418" s="11"/>
    </row>
    <row r="419">
      <c r="A419" s="10"/>
      <c r="D419" s="11"/>
    </row>
    <row r="420">
      <c r="A420" s="10"/>
      <c r="D420" s="11"/>
    </row>
    <row r="421">
      <c r="A421" s="10"/>
      <c r="D421" s="11"/>
    </row>
    <row r="422">
      <c r="A422" s="10"/>
      <c r="D422" s="11"/>
    </row>
    <row r="423">
      <c r="A423" s="10"/>
      <c r="D423" s="11"/>
    </row>
    <row r="424">
      <c r="A424" s="10"/>
      <c r="D424" s="11"/>
    </row>
    <row r="425">
      <c r="A425" s="10"/>
      <c r="D425" s="11"/>
    </row>
    <row r="426">
      <c r="A426" s="10"/>
      <c r="D426" s="11"/>
    </row>
    <row r="427">
      <c r="A427" s="10"/>
      <c r="D427" s="11"/>
    </row>
    <row r="428">
      <c r="A428" s="10"/>
      <c r="D428" s="11"/>
    </row>
    <row r="429">
      <c r="A429" s="10"/>
      <c r="D429" s="11"/>
    </row>
    <row r="430">
      <c r="A430" s="10"/>
      <c r="D430" s="11"/>
    </row>
    <row r="431">
      <c r="A431" s="10"/>
      <c r="D431" s="11"/>
    </row>
    <row r="432">
      <c r="A432" s="10"/>
      <c r="D432" s="11"/>
    </row>
    <row r="433">
      <c r="A433" s="10"/>
      <c r="D433" s="11"/>
    </row>
    <row r="434">
      <c r="A434" s="10"/>
      <c r="D434" s="11"/>
    </row>
    <row r="435">
      <c r="A435" s="10"/>
      <c r="D435" s="11"/>
    </row>
    <row r="436">
      <c r="A436" s="10"/>
      <c r="D436" s="11"/>
    </row>
    <row r="437">
      <c r="A437" s="10"/>
      <c r="D437" s="11"/>
    </row>
    <row r="438">
      <c r="A438" s="10"/>
      <c r="D438" s="11"/>
    </row>
    <row r="439">
      <c r="A439" s="10"/>
      <c r="D439" s="11"/>
    </row>
    <row r="440">
      <c r="A440" s="10"/>
      <c r="D440" s="11"/>
    </row>
    <row r="441">
      <c r="A441" s="10"/>
      <c r="D441" s="11"/>
    </row>
    <row r="442">
      <c r="A442" s="10"/>
      <c r="D442" s="11"/>
    </row>
    <row r="443">
      <c r="A443" s="10"/>
      <c r="D443" s="11"/>
    </row>
    <row r="444">
      <c r="A444" s="10"/>
      <c r="D444" s="11"/>
    </row>
    <row r="445">
      <c r="A445" s="10"/>
      <c r="D445" s="11"/>
    </row>
    <row r="446">
      <c r="A446" s="10"/>
      <c r="D446" s="11"/>
    </row>
    <row r="447">
      <c r="A447" s="10"/>
      <c r="D447" s="11"/>
    </row>
    <row r="448">
      <c r="A448" s="10"/>
      <c r="D448" s="11"/>
    </row>
    <row r="449">
      <c r="A449" s="10"/>
      <c r="D449" s="11"/>
    </row>
    <row r="450">
      <c r="A450" s="10"/>
      <c r="D450" s="11"/>
    </row>
    <row r="451">
      <c r="A451" s="10"/>
      <c r="D451" s="11"/>
    </row>
    <row r="452">
      <c r="A452" s="10"/>
      <c r="D452" s="11"/>
    </row>
    <row r="453">
      <c r="A453" s="10"/>
      <c r="D453" s="11"/>
    </row>
    <row r="454">
      <c r="A454" s="10"/>
      <c r="D454" s="11"/>
    </row>
    <row r="455">
      <c r="A455" s="10"/>
      <c r="D455" s="11"/>
    </row>
    <row r="456">
      <c r="A456" s="10"/>
      <c r="D456" s="11"/>
    </row>
    <row r="457">
      <c r="A457" s="10"/>
      <c r="D457" s="11"/>
    </row>
    <row r="458">
      <c r="A458" s="10"/>
      <c r="D458" s="11"/>
    </row>
    <row r="459">
      <c r="A459" s="10"/>
      <c r="D459" s="11"/>
    </row>
    <row r="460">
      <c r="A460" s="10"/>
      <c r="D460" s="11"/>
    </row>
    <row r="461">
      <c r="A461" s="10"/>
      <c r="D461" s="11"/>
    </row>
    <row r="462">
      <c r="A462" s="10"/>
      <c r="D462" s="11"/>
    </row>
    <row r="463">
      <c r="A463" s="10"/>
      <c r="D463" s="11"/>
    </row>
    <row r="464">
      <c r="A464" s="10"/>
      <c r="D464" s="11"/>
    </row>
    <row r="465">
      <c r="A465" s="10"/>
      <c r="D465" s="11"/>
    </row>
    <row r="466">
      <c r="A466" s="10"/>
      <c r="D466" s="11"/>
    </row>
    <row r="467">
      <c r="A467" s="10"/>
      <c r="D467" s="11"/>
    </row>
    <row r="468">
      <c r="A468" s="10"/>
      <c r="D468" s="11"/>
    </row>
    <row r="469">
      <c r="A469" s="10"/>
      <c r="D469" s="11"/>
    </row>
    <row r="470">
      <c r="A470" s="10"/>
      <c r="D470" s="11"/>
    </row>
    <row r="471">
      <c r="A471" s="10"/>
      <c r="D471" s="11"/>
    </row>
    <row r="472">
      <c r="A472" s="10"/>
      <c r="D472" s="11"/>
    </row>
    <row r="473">
      <c r="A473" s="10"/>
      <c r="D473" s="11"/>
    </row>
    <row r="474">
      <c r="A474" s="10"/>
      <c r="D474" s="11"/>
    </row>
    <row r="475">
      <c r="A475" s="10"/>
      <c r="D475" s="11"/>
    </row>
    <row r="476">
      <c r="A476" s="10"/>
      <c r="D476" s="11"/>
    </row>
    <row r="477">
      <c r="A477" s="10"/>
      <c r="D477" s="11"/>
    </row>
    <row r="478">
      <c r="A478" s="10"/>
      <c r="D478" s="11"/>
    </row>
    <row r="479">
      <c r="A479" s="10"/>
      <c r="D479" s="11"/>
    </row>
    <row r="480">
      <c r="A480" s="10"/>
      <c r="D480" s="11"/>
    </row>
    <row r="481">
      <c r="A481" s="10"/>
      <c r="D481" s="11"/>
    </row>
    <row r="482">
      <c r="A482" s="10"/>
      <c r="D482" s="11"/>
    </row>
    <row r="483">
      <c r="A483" s="10"/>
      <c r="D483" s="11"/>
    </row>
    <row r="484">
      <c r="A484" s="10"/>
      <c r="D484" s="11"/>
    </row>
    <row r="485">
      <c r="A485" s="10"/>
      <c r="D485" s="11"/>
    </row>
    <row r="486">
      <c r="A486" s="10"/>
      <c r="D486" s="11"/>
    </row>
    <row r="487">
      <c r="A487" s="10"/>
      <c r="D487" s="11"/>
    </row>
    <row r="488">
      <c r="A488" s="10"/>
      <c r="D488" s="11"/>
    </row>
    <row r="489">
      <c r="A489" s="10"/>
      <c r="D489" s="11"/>
    </row>
    <row r="490">
      <c r="A490" s="10"/>
      <c r="D490" s="11"/>
    </row>
    <row r="491">
      <c r="A491" s="10"/>
      <c r="D491" s="11"/>
    </row>
    <row r="492">
      <c r="A492" s="10"/>
      <c r="D492" s="11"/>
    </row>
    <row r="493">
      <c r="A493" s="10"/>
      <c r="D493" s="11"/>
    </row>
    <row r="494">
      <c r="A494" s="10"/>
      <c r="D494" s="11"/>
    </row>
    <row r="495">
      <c r="A495" s="10"/>
      <c r="D495" s="11"/>
    </row>
    <row r="496">
      <c r="A496" s="10"/>
      <c r="D496" s="11"/>
    </row>
    <row r="497">
      <c r="A497" s="10"/>
      <c r="D497" s="11"/>
    </row>
    <row r="498">
      <c r="A498" s="10"/>
      <c r="D498" s="11"/>
    </row>
    <row r="499">
      <c r="A499" s="10"/>
      <c r="D499" s="11"/>
    </row>
    <row r="500">
      <c r="A500" s="10"/>
      <c r="D500" s="11"/>
    </row>
    <row r="501">
      <c r="A501" s="10"/>
      <c r="D501" s="11"/>
    </row>
    <row r="502">
      <c r="A502" s="10"/>
      <c r="D502" s="11"/>
    </row>
    <row r="503">
      <c r="A503" s="10"/>
      <c r="D503" s="11"/>
    </row>
    <row r="504">
      <c r="A504" s="10"/>
      <c r="D504" s="11"/>
    </row>
    <row r="505">
      <c r="A505" s="10"/>
      <c r="D505" s="11"/>
    </row>
    <row r="506">
      <c r="A506" s="10"/>
      <c r="D506" s="11"/>
    </row>
    <row r="507">
      <c r="A507" s="10"/>
      <c r="D507" s="11"/>
    </row>
    <row r="508">
      <c r="A508" s="10"/>
      <c r="D508" s="11"/>
    </row>
    <row r="509">
      <c r="A509" s="10"/>
      <c r="D509" s="11"/>
    </row>
    <row r="510">
      <c r="A510" s="10"/>
      <c r="D510" s="11"/>
    </row>
    <row r="511">
      <c r="A511" s="10"/>
      <c r="D511" s="11"/>
    </row>
    <row r="512">
      <c r="A512" s="10"/>
      <c r="D512" s="11"/>
    </row>
    <row r="513">
      <c r="A513" s="10"/>
      <c r="D513" s="11"/>
    </row>
    <row r="514">
      <c r="A514" s="10"/>
      <c r="D514" s="11"/>
    </row>
    <row r="515">
      <c r="A515" s="10"/>
      <c r="D515" s="11"/>
    </row>
    <row r="516">
      <c r="A516" s="10"/>
      <c r="D516" s="11"/>
    </row>
    <row r="517">
      <c r="A517" s="10"/>
      <c r="D517" s="11"/>
    </row>
    <row r="518">
      <c r="A518" s="10"/>
      <c r="D518" s="11"/>
    </row>
    <row r="519">
      <c r="A519" s="10"/>
      <c r="D519" s="11"/>
    </row>
    <row r="520">
      <c r="A520" s="10"/>
      <c r="D520" s="11"/>
    </row>
    <row r="521">
      <c r="A521" s="10"/>
      <c r="D521" s="11"/>
    </row>
    <row r="522">
      <c r="A522" s="10"/>
      <c r="D522" s="11"/>
    </row>
    <row r="523">
      <c r="A523" s="10"/>
      <c r="D523" s="11"/>
    </row>
    <row r="524">
      <c r="A524" s="10"/>
      <c r="D524" s="11"/>
    </row>
    <row r="525">
      <c r="A525" s="10"/>
      <c r="D525" s="11"/>
    </row>
    <row r="526">
      <c r="A526" s="10"/>
      <c r="D526" s="11"/>
    </row>
    <row r="527">
      <c r="A527" s="10"/>
      <c r="D527" s="11"/>
    </row>
    <row r="528">
      <c r="A528" s="10"/>
      <c r="D528" s="11"/>
    </row>
    <row r="529">
      <c r="A529" s="10"/>
      <c r="D529" s="11"/>
    </row>
    <row r="530">
      <c r="A530" s="10"/>
      <c r="D530" s="11"/>
    </row>
    <row r="531">
      <c r="A531" s="10"/>
      <c r="D531" s="11"/>
    </row>
    <row r="532">
      <c r="A532" s="10"/>
      <c r="D532" s="11"/>
    </row>
    <row r="533">
      <c r="A533" s="10"/>
      <c r="D533" s="11"/>
    </row>
    <row r="534">
      <c r="A534" s="10"/>
      <c r="D534" s="11"/>
    </row>
    <row r="535">
      <c r="A535" s="10"/>
      <c r="D535" s="11"/>
    </row>
    <row r="536">
      <c r="A536" s="10"/>
      <c r="D536" s="11"/>
    </row>
    <row r="537">
      <c r="A537" s="10"/>
      <c r="D537" s="11"/>
    </row>
    <row r="538">
      <c r="A538" s="10"/>
      <c r="D538" s="11"/>
    </row>
    <row r="539">
      <c r="A539" s="10"/>
      <c r="D539" s="11"/>
    </row>
    <row r="540">
      <c r="A540" s="10"/>
      <c r="D540" s="11"/>
    </row>
    <row r="541">
      <c r="A541" s="10"/>
      <c r="D541" s="11"/>
    </row>
    <row r="542">
      <c r="A542" s="10"/>
      <c r="D542" s="11"/>
    </row>
    <row r="543">
      <c r="A543" s="10"/>
      <c r="D543" s="11"/>
    </row>
    <row r="544">
      <c r="A544" s="10"/>
      <c r="D544" s="11"/>
    </row>
    <row r="545">
      <c r="A545" s="10"/>
      <c r="D545" s="11"/>
    </row>
    <row r="546">
      <c r="A546" s="10"/>
      <c r="D546" s="11"/>
    </row>
    <row r="547">
      <c r="A547" s="10"/>
      <c r="D547" s="11"/>
    </row>
    <row r="548">
      <c r="A548" s="10"/>
      <c r="D548" s="11"/>
    </row>
    <row r="549">
      <c r="A549" s="10"/>
      <c r="D549" s="11"/>
    </row>
    <row r="550">
      <c r="A550" s="10"/>
      <c r="D550" s="11"/>
    </row>
    <row r="551">
      <c r="A551" s="10"/>
      <c r="D551" s="11"/>
    </row>
    <row r="552">
      <c r="A552" s="10"/>
      <c r="D552" s="11"/>
    </row>
    <row r="553">
      <c r="A553" s="10"/>
      <c r="D553" s="11"/>
    </row>
    <row r="554">
      <c r="A554" s="10"/>
      <c r="D554" s="11"/>
    </row>
    <row r="555">
      <c r="A555" s="10"/>
      <c r="D555" s="11"/>
    </row>
    <row r="556">
      <c r="A556" s="10"/>
      <c r="D556" s="11"/>
    </row>
    <row r="557">
      <c r="A557" s="10"/>
      <c r="D557" s="11"/>
    </row>
    <row r="558">
      <c r="A558" s="10"/>
      <c r="D558" s="11"/>
    </row>
    <row r="559">
      <c r="A559" s="10"/>
      <c r="D559" s="11"/>
    </row>
    <row r="560">
      <c r="A560" s="10"/>
      <c r="D560" s="11"/>
    </row>
    <row r="561">
      <c r="A561" s="10"/>
      <c r="D561" s="11"/>
    </row>
    <row r="562">
      <c r="A562" s="10"/>
      <c r="D562" s="11"/>
    </row>
    <row r="563">
      <c r="A563" s="10"/>
      <c r="D563" s="11"/>
    </row>
    <row r="564">
      <c r="A564" s="10"/>
      <c r="D564" s="11"/>
    </row>
    <row r="565">
      <c r="A565" s="10"/>
      <c r="D565" s="11"/>
    </row>
    <row r="566">
      <c r="A566" s="10"/>
      <c r="D566" s="11"/>
    </row>
    <row r="567">
      <c r="A567" s="10"/>
      <c r="D567" s="11"/>
    </row>
    <row r="568">
      <c r="A568" s="10"/>
      <c r="D568" s="11"/>
    </row>
    <row r="569">
      <c r="A569" s="10"/>
      <c r="D569" s="11"/>
    </row>
    <row r="570">
      <c r="A570" s="10"/>
      <c r="D570" s="11"/>
    </row>
    <row r="571">
      <c r="A571" s="10"/>
      <c r="D571" s="11"/>
    </row>
    <row r="572">
      <c r="A572" s="10"/>
      <c r="D572" s="11"/>
    </row>
    <row r="573">
      <c r="A573" s="10"/>
      <c r="D573" s="11"/>
    </row>
    <row r="574">
      <c r="A574" s="10"/>
      <c r="D574" s="11"/>
    </row>
    <row r="575">
      <c r="A575" s="10"/>
      <c r="D575" s="11"/>
    </row>
    <row r="576">
      <c r="A576" s="10"/>
      <c r="D576" s="11"/>
    </row>
    <row r="577">
      <c r="A577" s="10"/>
      <c r="D577" s="11"/>
    </row>
    <row r="578">
      <c r="A578" s="10"/>
      <c r="D578" s="11"/>
    </row>
    <row r="579">
      <c r="A579" s="10"/>
      <c r="D579" s="11"/>
    </row>
    <row r="580">
      <c r="A580" s="10"/>
      <c r="D580" s="11"/>
    </row>
    <row r="581">
      <c r="A581" s="10"/>
      <c r="D581" s="11"/>
    </row>
    <row r="582">
      <c r="A582" s="10"/>
      <c r="D582" s="11"/>
    </row>
    <row r="583">
      <c r="A583" s="10"/>
      <c r="D583" s="11"/>
    </row>
    <row r="584">
      <c r="A584" s="10"/>
      <c r="D584" s="11"/>
    </row>
    <row r="585">
      <c r="A585" s="10"/>
      <c r="D585" s="11"/>
    </row>
    <row r="586">
      <c r="A586" s="10"/>
      <c r="D586" s="11"/>
    </row>
    <row r="587">
      <c r="A587" s="10"/>
      <c r="D587" s="11"/>
    </row>
    <row r="588">
      <c r="A588" s="10"/>
      <c r="D588" s="11"/>
    </row>
    <row r="589">
      <c r="A589" s="10"/>
      <c r="D589" s="11"/>
    </row>
    <row r="590">
      <c r="A590" s="10"/>
      <c r="D590" s="11"/>
    </row>
    <row r="591">
      <c r="A591" s="10"/>
      <c r="D591" s="11"/>
    </row>
    <row r="592">
      <c r="A592" s="10"/>
      <c r="D592" s="11"/>
    </row>
    <row r="593">
      <c r="A593" s="10"/>
      <c r="D593" s="11"/>
    </row>
    <row r="594">
      <c r="A594" s="10"/>
      <c r="D594" s="11"/>
    </row>
    <row r="595">
      <c r="A595" s="10"/>
      <c r="D595" s="11"/>
    </row>
    <row r="596">
      <c r="A596" s="10"/>
      <c r="D596" s="11"/>
    </row>
    <row r="597">
      <c r="A597" s="10"/>
      <c r="D597" s="11"/>
    </row>
    <row r="598">
      <c r="A598" s="10"/>
      <c r="D598" s="11"/>
    </row>
    <row r="599">
      <c r="A599" s="10"/>
      <c r="D599" s="11"/>
    </row>
    <row r="600">
      <c r="A600" s="10"/>
      <c r="D600" s="11"/>
    </row>
    <row r="601">
      <c r="A601" s="10"/>
      <c r="D601" s="11"/>
    </row>
    <row r="602">
      <c r="A602" s="10"/>
      <c r="D602" s="11"/>
    </row>
    <row r="603">
      <c r="A603" s="10"/>
      <c r="D603" s="11"/>
    </row>
    <row r="604">
      <c r="A604" s="10"/>
      <c r="D604" s="11"/>
    </row>
    <row r="605">
      <c r="A605" s="10"/>
      <c r="D605" s="11"/>
    </row>
    <row r="606">
      <c r="A606" s="10"/>
      <c r="D606" s="11"/>
    </row>
    <row r="607">
      <c r="A607" s="10"/>
      <c r="D607" s="11"/>
    </row>
    <row r="608">
      <c r="A608" s="10"/>
      <c r="D608" s="11"/>
    </row>
    <row r="609">
      <c r="A609" s="10"/>
      <c r="D609" s="11"/>
    </row>
    <row r="610">
      <c r="A610" s="10"/>
      <c r="D610" s="11"/>
    </row>
    <row r="611">
      <c r="A611" s="10"/>
      <c r="D611" s="11"/>
    </row>
    <row r="612">
      <c r="A612" s="10"/>
      <c r="D612" s="11"/>
    </row>
    <row r="613">
      <c r="A613" s="10"/>
      <c r="D613" s="11"/>
    </row>
    <row r="614">
      <c r="A614" s="10"/>
      <c r="D614" s="11"/>
    </row>
    <row r="615">
      <c r="A615" s="10"/>
      <c r="D615" s="11"/>
    </row>
    <row r="616">
      <c r="A616" s="10"/>
      <c r="D616" s="11"/>
    </row>
    <row r="617">
      <c r="A617" s="10"/>
      <c r="D617" s="11"/>
    </row>
    <row r="618">
      <c r="A618" s="10"/>
      <c r="D618" s="11"/>
    </row>
    <row r="619">
      <c r="A619" s="10"/>
      <c r="D619" s="11"/>
    </row>
    <row r="620">
      <c r="A620" s="10"/>
      <c r="D620" s="11"/>
    </row>
    <row r="621">
      <c r="A621" s="10"/>
      <c r="D621" s="11"/>
    </row>
    <row r="622">
      <c r="A622" s="10"/>
      <c r="D622" s="11"/>
    </row>
    <row r="623">
      <c r="A623" s="10"/>
      <c r="D623" s="11"/>
    </row>
    <row r="624">
      <c r="A624" s="10"/>
      <c r="D624" s="11"/>
    </row>
    <row r="625">
      <c r="A625" s="10"/>
      <c r="D625" s="11"/>
    </row>
    <row r="626">
      <c r="A626" s="10"/>
      <c r="D626" s="11"/>
    </row>
    <row r="627">
      <c r="A627" s="10"/>
      <c r="D627" s="11"/>
    </row>
    <row r="628">
      <c r="A628" s="10"/>
      <c r="D628" s="11"/>
    </row>
    <row r="629">
      <c r="A629" s="10"/>
      <c r="D629" s="11"/>
    </row>
    <row r="630">
      <c r="A630" s="10"/>
      <c r="D630" s="11"/>
    </row>
    <row r="631">
      <c r="A631" s="10"/>
      <c r="D631" s="11"/>
    </row>
    <row r="632">
      <c r="A632" s="10"/>
      <c r="D632" s="11"/>
    </row>
    <row r="633">
      <c r="A633" s="10"/>
      <c r="D633" s="11"/>
    </row>
    <row r="634">
      <c r="A634" s="10"/>
      <c r="D634" s="11"/>
    </row>
    <row r="635">
      <c r="A635" s="10"/>
      <c r="D635" s="11"/>
    </row>
    <row r="636">
      <c r="A636" s="10"/>
      <c r="D636" s="11"/>
    </row>
    <row r="637">
      <c r="A637" s="10"/>
      <c r="D637" s="11"/>
    </row>
    <row r="638">
      <c r="A638" s="10"/>
      <c r="D638" s="11"/>
    </row>
    <row r="639">
      <c r="A639" s="10"/>
      <c r="D639" s="11"/>
    </row>
    <row r="640">
      <c r="A640" s="10"/>
      <c r="D640" s="11"/>
    </row>
    <row r="641">
      <c r="A641" s="10"/>
      <c r="D641" s="11"/>
    </row>
    <row r="642">
      <c r="A642" s="10"/>
      <c r="D642" s="11"/>
    </row>
    <row r="643">
      <c r="A643" s="10"/>
      <c r="D643" s="11"/>
    </row>
    <row r="644">
      <c r="A644" s="10"/>
      <c r="D644" s="11"/>
    </row>
    <row r="645">
      <c r="A645" s="10"/>
      <c r="D645" s="11"/>
    </row>
    <row r="646">
      <c r="A646" s="10"/>
      <c r="D646" s="11"/>
    </row>
    <row r="647">
      <c r="A647" s="10"/>
      <c r="D647" s="11"/>
    </row>
    <row r="648">
      <c r="A648" s="10"/>
      <c r="D648" s="11"/>
    </row>
    <row r="649">
      <c r="A649" s="10"/>
      <c r="D649" s="11"/>
    </row>
    <row r="650">
      <c r="A650" s="10"/>
      <c r="D650" s="11"/>
    </row>
    <row r="651">
      <c r="A651" s="10"/>
      <c r="D651" s="11"/>
    </row>
    <row r="652">
      <c r="A652" s="10"/>
      <c r="D652" s="11"/>
    </row>
    <row r="653">
      <c r="A653" s="10"/>
      <c r="D653" s="11"/>
    </row>
    <row r="654">
      <c r="A654" s="10"/>
      <c r="D654" s="11"/>
    </row>
    <row r="655">
      <c r="A655" s="10"/>
      <c r="D655" s="11"/>
    </row>
    <row r="656">
      <c r="A656" s="10"/>
      <c r="D656" s="11"/>
    </row>
    <row r="657">
      <c r="A657" s="10"/>
      <c r="D657" s="11"/>
    </row>
    <row r="658">
      <c r="A658" s="10"/>
      <c r="D658" s="11"/>
    </row>
    <row r="659">
      <c r="A659" s="10"/>
      <c r="D659" s="11"/>
    </row>
    <row r="660">
      <c r="A660" s="10"/>
      <c r="D660" s="11"/>
    </row>
    <row r="661">
      <c r="A661" s="10"/>
      <c r="D661" s="11"/>
    </row>
    <row r="662">
      <c r="A662" s="10"/>
      <c r="D662" s="11"/>
    </row>
    <row r="663">
      <c r="A663" s="10"/>
      <c r="D663" s="11"/>
    </row>
    <row r="664">
      <c r="A664" s="10"/>
      <c r="D664" s="11"/>
    </row>
    <row r="665">
      <c r="A665" s="10"/>
      <c r="D665" s="11"/>
    </row>
    <row r="666">
      <c r="A666" s="10"/>
      <c r="D666" s="11"/>
    </row>
    <row r="667">
      <c r="A667" s="10"/>
      <c r="D667" s="11"/>
    </row>
    <row r="668">
      <c r="A668" s="10"/>
      <c r="D668" s="11"/>
    </row>
    <row r="669">
      <c r="A669" s="10"/>
      <c r="D669" s="11"/>
    </row>
    <row r="670">
      <c r="A670" s="10"/>
      <c r="D670" s="11"/>
    </row>
    <row r="671">
      <c r="A671" s="10"/>
      <c r="D671" s="11"/>
    </row>
    <row r="672">
      <c r="A672" s="10"/>
      <c r="D672" s="11"/>
    </row>
    <row r="673">
      <c r="A673" s="10"/>
      <c r="D673" s="11"/>
    </row>
    <row r="674">
      <c r="A674" s="10"/>
      <c r="D674" s="11"/>
    </row>
    <row r="675">
      <c r="A675" s="10"/>
      <c r="D675" s="11"/>
    </row>
    <row r="676">
      <c r="A676" s="10"/>
      <c r="D676" s="11"/>
    </row>
    <row r="677">
      <c r="A677" s="10"/>
      <c r="D677" s="11"/>
    </row>
    <row r="678">
      <c r="A678" s="10"/>
      <c r="D678" s="11"/>
    </row>
    <row r="679">
      <c r="A679" s="10"/>
      <c r="D679" s="11"/>
    </row>
    <row r="680">
      <c r="A680" s="10"/>
      <c r="D680" s="11"/>
    </row>
    <row r="681">
      <c r="A681" s="10"/>
      <c r="D681" s="11"/>
    </row>
    <row r="682">
      <c r="A682" s="10"/>
      <c r="D682" s="11"/>
    </row>
    <row r="683">
      <c r="A683" s="10"/>
      <c r="D683" s="11"/>
    </row>
    <row r="684">
      <c r="A684" s="10"/>
      <c r="D684" s="11"/>
    </row>
    <row r="685">
      <c r="A685" s="10"/>
      <c r="D685" s="11"/>
    </row>
    <row r="686">
      <c r="A686" s="10"/>
      <c r="D686" s="11"/>
    </row>
    <row r="687">
      <c r="A687" s="10"/>
      <c r="D687" s="11"/>
    </row>
    <row r="688">
      <c r="A688" s="10"/>
      <c r="D688" s="11"/>
    </row>
    <row r="689">
      <c r="A689" s="10"/>
      <c r="D689" s="11"/>
    </row>
    <row r="690">
      <c r="A690" s="10"/>
      <c r="D690" s="11"/>
    </row>
    <row r="691">
      <c r="A691" s="10"/>
      <c r="D691" s="11"/>
    </row>
    <row r="692">
      <c r="A692" s="10"/>
      <c r="D692" s="11"/>
    </row>
    <row r="693">
      <c r="A693" s="10"/>
      <c r="D693" s="11"/>
    </row>
    <row r="694">
      <c r="A694" s="10"/>
      <c r="D694" s="11"/>
    </row>
    <row r="695">
      <c r="A695" s="10"/>
      <c r="D695" s="11"/>
    </row>
    <row r="696">
      <c r="A696" s="10"/>
      <c r="D696" s="11"/>
    </row>
    <row r="697">
      <c r="A697" s="10"/>
      <c r="D697" s="11"/>
    </row>
    <row r="698">
      <c r="A698" s="10"/>
      <c r="D698" s="11"/>
    </row>
    <row r="699">
      <c r="A699" s="10"/>
      <c r="D699" s="11"/>
    </row>
    <row r="700">
      <c r="A700" s="10"/>
      <c r="D700" s="11"/>
    </row>
    <row r="701">
      <c r="A701" s="10"/>
      <c r="D701" s="11"/>
    </row>
    <row r="702">
      <c r="A702" s="10"/>
      <c r="D702" s="11"/>
    </row>
    <row r="703">
      <c r="A703" s="10"/>
      <c r="D703" s="11"/>
    </row>
    <row r="704">
      <c r="A704" s="10"/>
      <c r="D704" s="11"/>
    </row>
    <row r="705">
      <c r="A705" s="10"/>
      <c r="D705" s="11"/>
    </row>
    <row r="706">
      <c r="A706" s="10"/>
      <c r="D706" s="11"/>
    </row>
    <row r="707">
      <c r="A707" s="10"/>
      <c r="D707" s="11"/>
    </row>
    <row r="708">
      <c r="A708" s="10"/>
      <c r="D708" s="11"/>
    </row>
    <row r="709">
      <c r="A709" s="10"/>
      <c r="D709" s="11"/>
    </row>
    <row r="710">
      <c r="A710" s="10"/>
      <c r="D710" s="11"/>
    </row>
    <row r="711">
      <c r="A711" s="10"/>
      <c r="D711" s="11"/>
    </row>
    <row r="712">
      <c r="A712" s="10"/>
      <c r="D712" s="11"/>
    </row>
    <row r="713">
      <c r="A713" s="10"/>
      <c r="D713" s="11"/>
    </row>
    <row r="714">
      <c r="A714" s="10"/>
      <c r="D714" s="11"/>
    </row>
    <row r="715">
      <c r="A715" s="10"/>
      <c r="D715" s="11"/>
    </row>
    <row r="716">
      <c r="A716" s="10"/>
      <c r="D716" s="11"/>
    </row>
    <row r="717">
      <c r="A717" s="10"/>
      <c r="D717" s="11"/>
    </row>
    <row r="718">
      <c r="A718" s="10"/>
      <c r="D718" s="11"/>
    </row>
    <row r="719">
      <c r="A719" s="10"/>
      <c r="D719" s="11"/>
    </row>
    <row r="720">
      <c r="A720" s="10"/>
      <c r="D720" s="11"/>
    </row>
    <row r="721">
      <c r="A721" s="10"/>
      <c r="D721" s="11"/>
    </row>
    <row r="722">
      <c r="A722" s="10"/>
      <c r="D722" s="11"/>
    </row>
    <row r="723">
      <c r="A723" s="10"/>
      <c r="D723" s="11"/>
    </row>
    <row r="724">
      <c r="A724" s="10"/>
      <c r="D724" s="11"/>
    </row>
    <row r="725">
      <c r="A725" s="10"/>
      <c r="D725" s="11"/>
    </row>
    <row r="726">
      <c r="A726" s="10"/>
      <c r="D726" s="11"/>
    </row>
    <row r="727">
      <c r="A727" s="10"/>
      <c r="D727" s="11"/>
    </row>
    <row r="728">
      <c r="A728" s="10"/>
      <c r="D728" s="11"/>
    </row>
    <row r="729">
      <c r="A729" s="10"/>
      <c r="D729" s="11"/>
    </row>
    <row r="730">
      <c r="A730" s="10"/>
      <c r="D730" s="11"/>
    </row>
    <row r="731">
      <c r="A731" s="10"/>
      <c r="D731" s="11"/>
    </row>
    <row r="732">
      <c r="A732" s="10"/>
      <c r="D732" s="11"/>
    </row>
    <row r="733">
      <c r="A733" s="10"/>
      <c r="D733" s="11"/>
    </row>
    <row r="734">
      <c r="A734" s="10"/>
      <c r="D734" s="11"/>
    </row>
    <row r="735">
      <c r="A735" s="10"/>
      <c r="D735" s="11"/>
    </row>
    <row r="736">
      <c r="A736" s="10"/>
      <c r="D736" s="11"/>
    </row>
    <row r="737">
      <c r="A737" s="10"/>
      <c r="D737" s="11"/>
    </row>
    <row r="738">
      <c r="A738" s="10"/>
      <c r="D738" s="11"/>
    </row>
    <row r="739">
      <c r="A739" s="10"/>
      <c r="D739" s="11"/>
    </row>
    <row r="740">
      <c r="A740" s="10"/>
      <c r="D740" s="11"/>
    </row>
    <row r="741">
      <c r="A741" s="10"/>
      <c r="D741" s="11"/>
    </row>
    <row r="742">
      <c r="A742" s="10"/>
      <c r="D742" s="11"/>
    </row>
    <row r="743">
      <c r="A743" s="10"/>
      <c r="D743" s="11"/>
    </row>
    <row r="744">
      <c r="A744" s="10"/>
      <c r="D744" s="11"/>
    </row>
    <row r="745">
      <c r="A745" s="10"/>
      <c r="D745" s="11"/>
    </row>
    <row r="746">
      <c r="A746" s="10"/>
      <c r="D746" s="11"/>
    </row>
    <row r="747">
      <c r="A747" s="10"/>
      <c r="D747" s="11"/>
    </row>
    <row r="748">
      <c r="A748" s="10"/>
      <c r="D748" s="11"/>
    </row>
    <row r="749">
      <c r="A749" s="10"/>
      <c r="D749" s="11"/>
    </row>
    <row r="750">
      <c r="A750" s="10"/>
      <c r="D750" s="11"/>
    </row>
    <row r="751">
      <c r="A751" s="10"/>
      <c r="D751" s="11"/>
    </row>
    <row r="752">
      <c r="A752" s="10"/>
      <c r="D752" s="11"/>
    </row>
    <row r="753">
      <c r="A753" s="10"/>
      <c r="D753" s="11"/>
    </row>
    <row r="754">
      <c r="A754" s="10"/>
      <c r="D754" s="11"/>
    </row>
    <row r="755">
      <c r="A755" s="10"/>
      <c r="D755" s="11"/>
    </row>
    <row r="756">
      <c r="A756" s="10"/>
      <c r="D756" s="11"/>
    </row>
    <row r="757">
      <c r="A757" s="10"/>
      <c r="D757" s="11"/>
    </row>
    <row r="758">
      <c r="A758" s="10"/>
      <c r="D758" s="11"/>
    </row>
    <row r="759">
      <c r="A759" s="10"/>
      <c r="D759" s="11"/>
    </row>
    <row r="760">
      <c r="A760" s="10"/>
      <c r="D760" s="11"/>
    </row>
    <row r="761">
      <c r="A761" s="10"/>
      <c r="D761" s="11"/>
    </row>
    <row r="762">
      <c r="A762" s="10"/>
      <c r="D762" s="11"/>
    </row>
    <row r="763">
      <c r="A763" s="10"/>
      <c r="D763" s="11"/>
    </row>
    <row r="764">
      <c r="A764" s="10"/>
      <c r="D764" s="11"/>
    </row>
    <row r="765">
      <c r="A765" s="10"/>
      <c r="D765" s="11"/>
    </row>
    <row r="766">
      <c r="A766" s="10"/>
      <c r="D766" s="11"/>
    </row>
    <row r="767">
      <c r="A767" s="10"/>
      <c r="D767" s="11"/>
    </row>
    <row r="768">
      <c r="A768" s="10"/>
      <c r="D768" s="11"/>
    </row>
    <row r="769">
      <c r="A769" s="10"/>
      <c r="D769" s="11"/>
    </row>
    <row r="770">
      <c r="A770" s="10"/>
      <c r="D770" s="11"/>
    </row>
    <row r="771">
      <c r="A771" s="10"/>
      <c r="D771" s="11"/>
    </row>
    <row r="772">
      <c r="A772" s="10"/>
      <c r="D772" s="11"/>
    </row>
    <row r="773">
      <c r="A773" s="10"/>
      <c r="D773" s="11"/>
    </row>
    <row r="774">
      <c r="A774" s="10"/>
      <c r="D774" s="11"/>
    </row>
    <row r="775">
      <c r="A775" s="10"/>
      <c r="D775" s="11"/>
    </row>
    <row r="776">
      <c r="A776" s="10"/>
      <c r="D776" s="11"/>
    </row>
    <row r="777">
      <c r="A777" s="10"/>
      <c r="D777" s="11"/>
    </row>
    <row r="778">
      <c r="A778" s="10"/>
      <c r="D778" s="11"/>
    </row>
    <row r="779">
      <c r="A779" s="10"/>
      <c r="D779" s="11"/>
    </row>
    <row r="780">
      <c r="A780" s="10"/>
      <c r="D780" s="11"/>
    </row>
    <row r="781">
      <c r="A781" s="10"/>
      <c r="D781" s="11"/>
    </row>
    <row r="782">
      <c r="A782" s="10"/>
      <c r="D782" s="11"/>
    </row>
    <row r="783">
      <c r="A783" s="10"/>
      <c r="D783" s="11"/>
    </row>
    <row r="784">
      <c r="A784" s="10"/>
      <c r="D784" s="11"/>
    </row>
    <row r="785">
      <c r="A785" s="10"/>
      <c r="D785" s="11"/>
    </row>
    <row r="786">
      <c r="A786" s="10"/>
      <c r="D786" s="11"/>
    </row>
    <row r="787">
      <c r="A787" s="10"/>
      <c r="D787" s="11"/>
    </row>
    <row r="788">
      <c r="A788" s="10"/>
      <c r="D788" s="11"/>
    </row>
    <row r="789">
      <c r="A789" s="10"/>
      <c r="D789" s="11"/>
    </row>
    <row r="790">
      <c r="A790" s="10"/>
      <c r="D790" s="11"/>
    </row>
    <row r="791">
      <c r="A791" s="10"/>
      <c r="D791" s="11"/>
    </row>
    <row r="792">
      <c r="A792" s="10"/>
      <c r="D792" s="11"/>
    </row>
    <row r="793">
      <c r="A793" s="10"/>
      <c r="D793" s="11"/>
    </row>
    <row r="794">
      <c r="A794" s="10"/>
      <c r="D794" s="11"/>
    </row>
    <row r="795">
      <c r="A795" s="10"/>
      <c r="D795" s="11"/>
    </row>
    <row r="796">
      <c r="A796" s="10"/>
      <c r="D796" s="11"/>
    </row>
    <row r="797">
      <c r="A797" s="10"/>
      <c r="D797" s="11"/>
    </row>
    <row r="798">
      <c r="A798" s="10"/>
      <c r="D798" s="11"/>
    </row>
    <row r="799">
      <c r="A799" s="10"/>
      <c r="D799" s="11"/>
    </row>
    <row r="800">
      <c r="A800" s="10"/>
      <c r="D800" s="11"/>
    </row>
    <row r="801">
      <c r="A801" s="10"/>
      <c r="D801" s="11"/>
    </row>
    <row r="802">
      <c r="A802" s="10"/>
      <c r="D802" s="11"/>
    </row>
    <row r="803">
      <c r="A803" s="10"/>
      <c r="D803" s="11"/>
    </row>
    <row r="804">
      <c r="A804" s="10"/>
      <c r="D804" s="11"/>
    </row>
    <row r="805">
      <c r="A805" s="10"/>
      <c r="D805" s="11"/>
    </row>
    <row r="806">
      <c r="A806" s="10"/>
      <c r="D806" s="11"/>
    </row>
    <row r="807">
      <c r="A807" s="10"/>
      <c r="D807" s="11"/>
    </row>
    <row r="808">
      <c r="A808" s="10"/>
      <c r="D808" s="11"/>
    </row>
    <row r="809">
      <c r="A809" s="10"/>
      <c r="D809" s="11"/>
    </row>
    <row r="810">
      <c r="A810" s="10"/>
      <c r="D810" s="11"/>
    </row>
    <row r="811">
      <c r="A811" s="10"/>
      <c r="D811" s="11"/>
    </row>
    <row r="812">
      <c r="A812" s="10"/>
      <c r="D812" s="11"/>
    </row>
    <row r="813">
      <c r="A813" s="10"/>
      <c r="D813" s="11"/>
    </row>
    <row r="814">
      <c r="A814" s="10"/>
      <c r="D814" s="11"/>
    </row>
    <row r="815">
      <c r="A815" s="10"/>
      <c r="D815" s="11"/>
    </row>
    <row r="816">
      <c r="A816" s="10"/>
      <c r="D816" s="11"/>
    </row>
    <row r="817">
      <c r="A817" s="10"/>
      <c r="D817" s="11"/>
    </row>
    <row r="818">
      <c r="A818" s="10"/>
      <c r="D818" s="11"/>
    </row>
    <row r="819">
      <c r="A819" s="10"/>
      <c r="D819" s="11"/>
    </row>
    <row r="820">
      <c r="A820" s="10"/>
      <c r="D820" s="11"/>
    </row>
    <row r="821">
      <c r="A821" s="10"/>
      <c r="D821" s="11"/>
    </row>
    <row r="822">
      <c r="A822" s="10"/>
      <c r="D822" s="11"/>
    </row>
    <row r="823">
      <c r="A823" s="10"/>
      <c r="D823" s="11"/>
    </row>
    <row r="824">
      <c r="A824" s="10"/>
      <c r="D824" s="11"/>
    </row>
    <row r="825">
      <c r="A825" s="10"/>
      <c r="D825" s="11"/>
    </row>
    <row r="826">
      <c r="A826" s="10"/>
      <c r="D826" s="11"/>
    </row>
    <row r="827">
      <c r="A827" s="10"/>
      <c r="D827" s="11"/>
    </row>
    <row r="828">
      <c r="A828" s="10"/>
      <c r="D828" s="11"/>
    </row>
    <row r="829">
      <c r="A829" s="10"/>
      <c r="D829" s="11"/>
    </row>
    <row r="830">
      <c r="A830" s="10"/>
      <c r="D830" s="11"/>
    </row>
    <row r="831">
      <c r="A831" s="10"/>
      <c r="D831" s="11"/>
    </row>
    <row r="832">
      <c r="A832" s="10"/>
      <c r="D832" s="11"/>
    </row>
    <row r="833">
      <c r="A833" s="10"/>
      <c r="D833" s="11"/>
    </row>
    <row r="834">
      <c r="A834" s="10"/>
      <c r="D834" s="11"/>
    </row>
    <row r="835">
      <c r="A835" s="10"/>
      <c r="D835" s="11"/>
    </row>
    <row r="836">
      <c r="A836" s="10"/>
      <c r="D836" s="11"/>
    </row>
    <row r="837">
      <c r="A837" s="10"/>
      <c r="D837" s="11"/>
    </row>
    <row r="838">
      <c r="A838" s="10"/>
      <c r="D838" s="11"/>
    </row>
    <row r="839">
      <c r="A839" s="10"/>
      <c r="D839" s="11"/>
    </row>
    <row r="840">
      <c r="A840" s="10"/>
      <c r="D840" s="11"/>
    </row>
    <row r="841">
      <c r="A841" s="10"/>
      <c r="D841" s="11"/>
    </row>
    <row r="842">
      <c r="A842" s="10"/>
      <c r="D842" s="11"/>
    </row>
    <row r="843">
      <c r="A843" s="10"/>
      <c r="D843" s="11"/>
    </row>
    <row r="844">
      <c r="A844" s="10"/>
      <c r="D844" s="11"/>
    </row>
    <row r="845">
      <c r="A845" s="10"/>
      <c r="D845" s="11"/>
    </row>
    <row r="846">
      <c r="A846" s="10"/>
      <c r="D846" s="11"/>
    </row>
    <row r="847">
      <c r="A847" s="10"/>
      <c r="D847" s="11"/>
    </row>
    <row r="848">
      <c r="A848" s="10"/>
      <c r="D848" s="11"/>
    </row>
    <row r="849">
      <c r="A849" s="10"/>
      <c r="D849" s="11"/>
    </row>
    <row r="850">
      <c r="A850" s="10"/>
      <c r="D850" s="11"/>
    </row>
    <row r="851">
      <c r="A851" s="10"/>
      <c r="D851" s="11"/>
    </row>
    <row r="852">
      <c r="A852" s="10"/>
      <c r="D852" s="11"/>
    </row>
    <row r="853">
      <c r="A853" s="10"/>
      <c r="D853" s="11"/>
    </row>
    <row r="854">
      <c r="A854" s="10"/>
      <c r="D854" s="11"/>
    </row>
    <row r="855">
      <c r="A855" s="10"/>
      <c r="D855" s="11"/>
    </row>
    <row r="856">
      <c r="A856" s="10"/>
      <c r="D856" s="11"/>
    </row>
    <row r="857">
      <c r="A857" s="10"/>
      <c r="D857" s="11"/>
    </row>
    <row r="858">
      <c r="A858" s="10"/>
      <c r="D858" s="11"/>
    </row>
    <row r="859">
      <c r="A859" s="10"/>
      <c r="D859" s="11"/>
    </row>
    <row r="860">
      <c r="A860" s="10"/>
      <c r="D860" s="11"/>
    </row>
    <row r="861">
      <c r="A861" s="10"/>
      <c r="D861" s="11"/>
    </row>
    <row r="862">
      <c r="A862" s="10"/>
      <c r="D862" s="11"/>
    </row>
    <row r="863">
      <c r="A863" s="10"/>
      <c r="D863" s="11"/>
    </row>
    <row r="864">
      <c r="A864" s="10"/>
      <c r="D864" s="11"/>
    </row>
    <row r="865">
      <c r="A865" s="10"/>
      <c r="D865" s="11"/>
    </row>
    <row r="866">
      <c r="A866" s="10"/>
      <c r="D866" s="11"/>
    </row>
    <row r="867">
      <c r="A867" s="10"/>
      <c r="D867" s="11"/>
    </row>
    <row r="868">
      <c r="A868" s="10"/>
      <c r="D868" s="11"/>
    </row>
    <row r="869">
      <c r="A869" s="10"/>
      <c r="D869" s="11"/>
    </row>
    <row r="870">
      <c r="A870" s="10"/>
      <c r="D870" s="11"/>
    </row>
    <row r="871">
      <c r="A871" s="10"/>
      <c r="D871" s="11"/>
    </row>
    <row r="872">
      <c r="A872" s="10"/>
      <c r="D872" s="11"/>
    </row>
    <row r="873">
      <c r="A873" s="10"/>
      <c r="D873" s="11"/>
    </row>
    <row r="874">
      <c r="A874" s="10"/>
      <c r="D874" s="11"/>
    </row>
    <row r="875">
      <c r="A875" s="10"/>
      <c r="D875" s="11"/>
    </row>
    <row r="876">
      <c r="A876" s="10"/>
      <c r="D876" s="11"/>
    </row>
    <row r="877">
      <c r="A877" s="10"/>
      <c r="D877" s="11"/>
    </row>
    <row r="878">
      <c r="A878" s="10"/>
      <c r="D878" s="11"/>
    </row>
    <row r="879">
      <c r="A879" s="10"/>
      <c r="D879" s="11"/>
    </row>
    <row r="880">
      <c r="A880" s="10"/>
      <c r="D880" s="11"/>
    </row>
    <row r="881">
      <c r="A881" s="10"/>
      <c r="D881" s="11"/>
    </row>
    <row r="882">
      <c r="A882" s="10"/>
      <c r="D882" s="11"/>
    </row>
    <row r="883">
      <c r="A883" s="10"/>
      <c r="D883" s="11"/>
    </row>
    <row r="884">
      <c r="A884" s="10"/>
      <c r="D884" s="11"/>
    </row>
    <row r="885">
      <c r="A885" s="10"/>
      <c r="D885" s="11"/>
    </row>
    <row r="886">
      <c r="A886" s="10"/>
      <c r="D886" s="11"/>
    </row>
    <row r="887">
      <c r="A887" s="10"/>
      <c r="D887" s="11"/>
    </row>
    <row r="888">
      <c r="A888" s="10"/>
      <c r="D888" s="11"/>
    </row>
    <row r="889">
      <c r="A889" s="10"/>
      <c r="D889" s="11"/>
    </row>
    <row r="890">
      <c r="A890" s="10"/>
      <c r="D890" s="11"/>
    </row>
    <row r="891">
      <c r="A891" s="10"/>
      <c r="D891" s="11"/>
    </row>
    <row r="892">
      <c r="A892" s="10"/>
      <c r="D892" s="11"/>
    </row>
    <row r="893">
      <c r="A893" s="10"/>
      <c r="D893" s="11"/>
    </row>
    <row r="894">
      <c r="A894" s="10"/>
      <c r="D894" s="11"/>
    </row>
    <row r="895">
      <c r="A895" s="10"/>
      <c r="D895" s="11"/>
    </row>
    <row r="896">
      <c r="A896" s="10"/>
      <c r="D896" s="11"/>
    </row>
    <row r="897">
      <c r="A897" s="10"/>
      <c r="D897" s="11"/>
    </row>
    <row r="898">
      <c r="A898" s="10"/>
      <c r="D898" s="11"/>
    </row>
    <row r="899">
      <c r="A899" s="10"/>
      <c r="D899" s="11"/>
    </row>
    <row r="900">
      <c r="A900" s="10"/>
      <c r="D900" s="11"/>
    </row>
    <row r="901">
      <c r="A901" s="10"/>
      <c r="D901" s="11"/>
    </row>
    <row r="902">
      <c r="A902" s="10"/>
      <c r="D902" s="11"/>
    </row>
    <row r="903">
      <c r="A903" s="10"/>
      <c r="D903" s="11"/>
    </row>
    <row r="904">
      <c r="A904" s="10"/>
      <c r="D904" s="11"/>
    </row>
    <row r="905">
      <c r="A905" s="10"/>
      <c r="D905" s="11"/>
    </row>
    <row r="906">
      <c r="A906" s="10"/>
      <c r="D906" s="11"/>
    </row>
    <row r="907">
      <c r="A907" s="10"/>
      <c r="D907" s="11"/>
    </row>
    <row r="908">
      <c r="A908" s="10"/>
      <c r="D908" s="11"/>
    </row>
    <row r="909">
      <c r="A909" s="10"/>
      <c r="D909" s="11"/>
    </row>
    <row r="910">
      <c r="A910" s="10"/>
      <c r="D910" s="11"/>
    </row>
    <row r="911">
      <c r="A911" s="10"/>
      <c r="D911" s="11"/>
    </row>
    <row r="912">
      <c r="A912" s="10"/>
      <c r="D912" s="11"/>
    </row>
    <row r="913">
      <c r="A913" s="10"/>
      <c r="D913" s="11"/>
    </row>
    <row r="914">
      <c r="A914" s="10"/>
      <c r="D914" s="11"/>
    </row>
    <row r="915">
      <c r="A915" s="10"/>
      <c r="D915" s="11"/>
    </row>
    <row r="916">
      <c r="A916" s="10"/>
      <c r="D916" s="11"/>
    </row>
    <row r="917">
      <c r="A917" s="10"/>
      <c r="D917" s="11"/>
    </row>
    <row r="918">
      <c r="A918" s="10"/>
      <c r="D918" s="11"/>
    </row>
    <row r="919">
      <c r="A919" s="10"/>
      <c r="D919" s="11"/>
    </row>
    <row r="920">
      <c r="A920" s="10"/>
      <c r="D920" s="11"/>
    </row>
    <row r="921">
      <c r="A921" s="10"/>
      <c r="D921" s="11"/>
    </row>
    <row r="922">
      <c r="A922" s="10"/>
      <c r="D922" s="11"/>
    </row>
    <row r="923">
      <c r="A923" s="10"/>
      <c r="D923" s="11"/>
    </row>
    <row r="924">
      <c r="A924" s="10"/>
      <c r="D924" s="11"/>
    </row>
    <row r="925">
      <c r="A925" s="10"/>
      <c r="D925" s="11"/>
    </row>
    <row r="926">
      <c r="A926" s="10"/>
      <c r="D926" s="11"/>
    </row>
    <row r="927">
      <c r="A927" s="10"/>
      <c r="D927" s="11"/>
    </row>
    <row r="928">
      <c r="A928" s="10"/>
      <c r="D928" s="11"/>
    </row>
    <row r="929">
      <c r="A929" s="10"/>
      <c r="D929" s="11"/>
    </row>
    <row r="930">
      <c r="A930" s="10"/>
      <c r="D930" s="11"/>
    </row>
    <row r="931">
      <c r="A931" s="10"/>
      <c r="D931" s="11"/>
    </row>
    <row r="932">
      <c r="A932" s="10"/>
      <c r="D932" s="11"/>
    </row>
    <row r="933">
      <c r="A933" s="10"/>
      <c r="D933" s="11"/>
    </row>
    <row r="934">
      <c r="A934" s="10"/>
      <c r="D934" s="11"/>
    </row>
    <row r="935">
      <c r="A935" s="10"/>
      <c r="D935" s="11"/>
    </row>
    <row r="936">
      <c r="A936" s="10"/>
      <c r="D936" s="11"/>
    </row>
    <row r="937">
      <c r="A937" s="10"/>
      <c r="D937" s="11"/>
    </row>
    <row r="938">
      <c r="A938" s="10"/>
      <c r="D938" s="11"/>
    </row>
    <row r="939">
      <c r="A939" s="10"/>
      <c r="D939" s="11"/>
    </row>
    <row r="940">
      <c r="A940" s="10"/>
      <c r="D940" s="11"/>
    </row>
    <row r="941">
      <c r="A941" s="10"/>
      <c r="D941" s="11"/>
    </row>
    <row r="942">
      <c r="A942" s="10"/>
      <c r="D942" s="11"/>
    </row>
    <row r="943">
      <c r="A943" s="10"/>
      <c r="D943" s="11"/>
    </row>
    <row r="944">
      <c r="A944" s="10"/>
      <c r="D944" s="11"/>
    </row>
    <row r="945">
      <c r="A945" s="10"/>
      <c r="D945" s="11"/>
    </row>
    <row r="946">
      <c r="A946" s="10"/>
      <c r="D946" s="11"/>
    </row>
    <row r="947">
      <c r="A947" s="10"/>
      <c r="D947" s="11"/>
    </row>
    <row r="948">
      <c r="A948" s="10"/>
      <c r="D948" s="11"/>
    </row>
    <row r="949">
      <c r="A949" s="10"/>
      <c r="D949" s="11"/>
    </row>
    <row r="950">
      <c r="A950" s="10"/>
      <c r="D950" s="11"/>
    </row>
    <row r="951">
      <c r="A951" s="10"/>
      <c r="D951" s="11"/>
    </row>
    <row r="952">
      <c r="A952" s="10"/>
      <c r="D952" s="11"/>
    </row>
    <row r="953">
      <c r="A953" s="10"/>
      <c r="D953" s="11"/>
    </row>
    <row r="954">
      <c r="A954" s="10"/>
      <c r="D954" s="11"/>
    </row>
    <row r="955">
      <c r="A955" s="10"/>
      <c r="D955" s="11"/>
    </row>
    <row r="956">
      <c r="A956" s="10"/>
      <c r="D956" s="11"/>
    </row>
    <row r="957">
      <c r="A957" s="10"/>
      <c r="D957" s="11"/>
    </row>
    <row r="958">
      <c r="A958" s="10"/>
      <c r="D958" s="11"/>
    </row>
    <row r="959">
      <c r="A959" s="10"/>
      <c r="D959" s="11"/>
    </row>
    <row r="960">
      <c r="A960" s="10"/>
      <c r="D960" s="11"/>
    </row>
    <row r="961">
      <c r="A961" s="10"/>
      <c r="D961" s="11"/>
    </row>
    <row r="962">
      <c r="A962" s="10"/>
      <c r="D962" s="11"/>
    </row>
    <row r="963">
      <c r="A963" s="10"/>
      <c r="D963" s="11"/>
    </row>
    <row r="964">
      <c r="A964" s="10"/>
      <c r="D964" s="11"/>
    </row>
    <row r="965">
      <c r="A965" s="10"/>
      <c r="D965" s="11"/>
    </row>
    <row r="966">
      <c r="A966" s="10"/>
      <c r="D966" s="11"/>
    </row>
    <row r="967">
      <c r="A967" s="10"/>
      <c r="D967" s="11"/>
    </row>
    <row r="968">
      <c r="A968" s="10"/>
      <c r="D968" s="11"/>
    </row>
    <row r="969">
      <c r="A969" s="10"/>
      <c r="D969" s="11"/>
    </row>
    <row r="970">
      <c r="A970" s="10"/>
      <c r="D970" s="11"/>
    </row>
    <row r="971">
      <c r="A971" s="10"/>
      <c r="D971" s="11"/>
    </row>
    <row r="972">
      <c r="A972" s="10"/>
      <c r="D972" s="11"/>
    </row>
    <row r="973">
      <c r="A973" s="10"/>
      <c r="D973" s="11"/>
    </row>
    <row r="974">
      <c r="A974" s="10"/>
      <c r="D974" s="11"/>
    </row>
    <row r="975">
      <c r="A975" s="10"/>
      <c r="D975" s="11"/>
    </row>
    <row r="976">
      <c r="A976" s="10"/>
      <c r="D976" s="11"/>
    </row>
    <row r="977">
      <c r="A977" s="10"/>
      <c r="D977" s="11"/>
    </row>
    <row r="978">
      <c r="A978" s="10"/>
      <c r="D978" s="11"/>
    </row>
    <row r="979">
      <c r="A979" s="10"/>
      <c r="D979" s="11"/>
    </row>
    <row r="980">
      <c r="A980" s="10"/>
      <c r="D980" s="11"/>
    </row>
    <row r="981">
      <c r="A981" s="10"/>
      <c r="D981" s="11"/>
    </row>
    <row r="982">
      <c r="A982" s="10"/>
      <c r="D982" s="11"/>
    </row>
    <row r="983">
      <c r="A983" s="10"/>
      <c r="D983" s="11"/>
    </row>
    <row r="984">
      <c r="A984" s="10"/>
      <c r="D984" s="11"/>
    </row>
    <row r="985">
      <c r="A985" s="10"/>
      <c r="D985" s="11"/>
    </row>
    <row r="986">
      <c r="A986" s="10"/>
      <c r="D986" s="11"/>
    </row>
    <row r="987">
      <c r="A987" s="10"/>
      <c r="D987" s="11"/>
    </row>
    <row r="988">
      <c r="A988" s="10"/>
      <c r="D988" s="11"/>
    </row>
    <row r="989">
      <c r="A989" s="10"/>
      <c r="D989" s="11"/>
    </row>
    <row r="990">
      <c r="A990" s="10"/>
      <c r="D990" s="11"/>
    </row>
    <row r="991">
      <c r="A991" s="10"/>
      <c r="D991" s="11"/>
    </row>
    <row r="992">
      <c r="A992" s="10"/>
      <c r="D992" s="11"/>
    </row>
    <row r="993">
      <c r="A993" s="10"/>
      <c r="D993" s="11"/>
    </row>
    <row r="994">
      <c r="A994" s="10"/>
      <c r="D994" s="11"/>
    </row>
    <row r="995">
      <c r="A995" s="10"/>
      <c r="D995" s="11"/>
    </row>
    <row r="996">
      <c r="A996" s="10"/>
      <c r="D996" s="11"/>
    </row>
    <row r="997">
      <c r="A997" s="10"/>
      <c r="D997" s="11"/>
    </row>
    <row r="998">
      <c r="A998" s="10"/>
      <c r="D998" s="11"/>
    </row>
    <row r="999">
      <c r="A999" s="10"/>
      <c r="D999" s="11"/>
    </row>
    <row r="1000">
      <c r="A1000" s="10"/>
      <c r="D1000" s="11"/>
    </row>
  </sheetData>
  <autoFilter ref="$A$1:$A$1000"/>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75.75"/>
    <col customWidth="1" min="3" max="3" width="35.13"/>
    <col customWidth="1" min="4" max="4" width="53.5"/>
  </cols>
  <sheetData>
    <row r="1">
      <c r="A1" s="12" t="s">
        <v>0</v>
      </c>
      <c r="B1" s="2" t="s">
        <v>1</v>
      </c>
      <c r="C1" s="2" t="s">
        <v>2</v>
      </c>
      <c r="D1" s="3" t="s">
        <v>3</v>
      </c>
      <c r="E1" s="13" t="s">
        <v>4</v>
      </c>
    </row>
    <row r="2" ht="37.5" customHeight="1">
      <c r="A2" s="17">
        <v>1.0</v>
      </c>
      <c r="B2" s="5" t="s">
        <v>2137</v>
      </c>
      <c r="C2" s="5" t="s">
        <v>2138</v>
      </c>
      <c r="D2" s="7" t="s">
        <v>2139</v>
      </c>
      <c r="E2" s="5">
        <v>1.0</v>
      </c>
    </row>
    <row r="3" ht="37.5" customHeight="1">
      <c r="A3" s="22">
        <v>2.0</v>
      </c>
      <c r="B3" s="5" t="s">
        <v>2140</v>
      </c>
      <c r="C3" s="5" t="s">
        <v>2141</v>
      </c>
      <c r="D3" s="7" t="s">
        <v>2142</v>
      </c>
      <c r="E3" s="5">
        <v>-1.0</v>
      </c>
    </row>
    <row r="4" ht="37.5" customHeight="1">
      <c r="A4" s="17">
        <v>3.0</v>
      </c>
      <c r="B4" s="5" t="s">
        <v>2143</v>
      </c>
      <c r="C4" s="5" t="s">
        <v>2144</v>
      </c>
      <c r="D4" s="7" t="s">
        <v>2145</v>
      </c>
      <c r="E4" s="5">
        <v>1.0</v>
      </c>
    </row>
    <row r="5" ht="37.5" customHeight="1">
      <c r="A5" s="22">
        <v>4.0</v>
      </c>
      <c r="B5" s="5" t="s">
        <v>2146</v>
      </c>
      <c r="C5" s="5" t="s">
        <v>2147</v>
      </c>
      <c r="D5" s="7" t="s">
        <v>2148</v>
      </c>
      <c r="E5" s="5">
        <v>-1.0</v>
      </c>
    </row>
    <row r="6" ht="37.5" customHeight="1">
      <c r="A6" s="17">
        <v>5.0</v>
      </c>
      <c r="B6" s="5" t="s">
        <v>2149</v>
      </c>
      <c r="C6" s="5" t="s">
        <v>2150</v>
      </c>
      <c r="D6" s="7" t="s">
        <v>2151</v>
      </c>
      <c r="E6" s="5">
        <v>1.0</v>
      </c>
    </row>
    <row r="7" ht="37.5" customHeight="1">
      <c r="A7" s="17">
        <v>6.0</v>
      </c>
      <c r="B7" s="5" t="s">
        <v>2152</v>
      </c>
      <c r="C7" s="5" t="s">
        <v>2153</v>
      </c>
      <c r="D7" s="7" t="s">
        <v>2154</v>
      </c>
      <c r="E7" s="5">
        <v>1.0</v>
      </c>
    </row>
    <row r="8" ht="37.5" customHeight="1">
      <c r="A8" s="17">
        <v>7.0</v>
      </c>
      <c r="B8" s="5" t="s">
        <v>2155</v>
      </c>
      <c r="C8" s="5" t="s">
        <v>2156</v>
      </c>
      <c r="D8" s="7" t="s">
        <v>2157</v>
      </c>
      <c r="E8" s="5">
        <v>1.0</v>
      </c>
    </row>
    <row r="9" ht="37.5" customHeight="1">
      <c r="A9" s="22">
        <v>8.0</v>
      </c>
      <c r="B9" s="5" t="s">
        <v>2158</v>
      </c>
      <c r="C9" s="5" t="s">
        <v>2159</v>
      </c>
      <c r="D9" s="7" t="s">
        <v>2160</v>
      </c>
      <c r="E9" s="5">
        <v>-1.0</v>
      </c>
    </row>
    <row r="10" ht="37.5" customHeight="1">
      <c r="A10" s="17">
        <v>9.0</v>
      </c>
      <c r="B10" s="5" t="s">
        <v>2161</v>
      </c>
      <c r="C10" s="5" t="s">
        <v>2162</v>
      </c>
      <c r="D10" s="7" t="s">
        <v>2163</v>
      </c>
      <c r="E10" s="5">
        <v>1.0</v>
      </c>
    </row>
    <row r="11" ht="37.5" customHeight="1">
      <c r="A11" s="22">
        <v>10.0</v>
      </c>
      <c r="B11" s="5" t="s">
        <v>2164</v>
      </c>
      <c r="C11" s="5" t="s">
        <v>2165</v>
      </c>
      <c r="D11" s="7" t="s">
        <v>2166</v>
      </c>
      <c r="E11" s="5">
        <v>-1.0</v>
      </c>
    </row>
    <row r="12" ht="37.5" customHeight="1">
      <c r="A12" s="17">
        <v>11.0</v>
      </c>
      <c r="B12" s="5" t="s">
        <v>2167</v>
      </c>
      <c r="C12" s="5" t="s">
        <v>2168</v>
      </c>
      <c r="D12" s="7" t="s">
        <v>2169</v>
      </c>
      <c r="E12" s="5">
        <v>1.0</v>
      </c>
    </row>
    <row r="13" ht="37.5" customHeight="1">
      <c r="A13" s="17">
        <v>12.0</v>
      </c>
      <c r="B13" s="5" t="s">
        <v>2170</v>
      </c>
      <c r="C13" s="5" t="s">
        <v>2171</v>
      </c>
      <c r="D13" s="7" t="s">
        <v>2172</v>
      </c>
      <c r="E13" s="5">
        <v>1.0</v>
      </c>
    </row>
    <row r="14" ht="37.5" customHeight="1">
      <c r="A14" s="17">
        <v>13.0</v>
      </c>
      <c r="B14" s="5" t="s">
        <v>2173</v>
      </c>
      <c r="C14" s="5" t="s">
        <v>2174</v>
      </c>
      <c r="D14" s="7" t="s">
        <v>2175</v>
      </c>
      <c r="E14" s="5">
        <v>1.0</v>
      </c>
    </row>
    <row r="15" ht="37.5" customHeight="1">
      <c r="A15" s="22">
        <v>14.0</v>
      </c>
      <c r="B15" s="5" t="s">
        <v>2176</v>
      </c>
      <c r="C15" s="5" t="s">
        <v>2177</v>
      </c>
      <c r="D15" s="7" t="s">
        <v>2178</v>
      </c>
      <c r="E15" s="5">
        <v>-1.0</v>
      </c>
    </row>
    <row r="16" ht="37.5" customHeight="1">
      <c r="A16" s="22">
        <v>15.0</v>
      </c>
      <c r="B16" s="5" t="s">
        <v>2179</v>
      </c>
      <c r="C16" s="5" t="s">
        <v>2180</v>
      </c>
      <c r="D16" s="7" t="s">
        <v>2181</v>
      </c>
      <c r="E16" s="5">
        <v>-1.0</v>
      </c>
    </row>
    <row r="17" ht="37.5" customHeight="1">
      <c r="A17" s="17">
        <v>16.0</v>
      </c>
      <c r="B17" s="5" t="s">
        <v>2182</v>
      </c>
      <c r="C17" s="5" t="s">
        <v>2183</v>
      </c>
      <c r="D17" s="7" t="s">
        <v>2184</v>
      </c>
      <c r="E17" s="5">
        <v>1.0</v>
      </c>
    </row>
    <row r="18" ht="37.5" customHeight="1">
      <c r="A18" s="17">
        <v>17.0</v>
      </c>
      <c r="B18" s="5" t="s">
        <v>2185</v>
      </c>
      <c r="C18" s="5" t="s">
        <v>2186</v>
      </c>
      <c r="D18" s="7" t="s">
        <v>2187</v>
      </c>
      <c r="E18" s="5">
        <v>1.0</v>
      </c>
    </row>
    <row r="19" ht="37.5" customHeight="1">
      <c r="A19" s="17">
        <v>18.0</v>
      </c>
      <c r="B19" s="5" t="s">
        <v>2188</v>
      </c>
      <c r="C19" s="5" t="s">
        <v>2189</v>
      </c>
      <c r="D19" s="7" t="s">
        <v>2190</v>
      </c>
      <c r="E19" s="5">
        <v>1.0</v>
      </c>
    </row>
    <row r="20" ht="37.5" customHeight="1">
      <c r="A20" s="17">
        <v>19.0</v>
      </c>
      <c r="B20" s="5" t="s">
        <v>2191</v>
      </c>
      <c r="C20" s="5" t="s">
        <v>2192</v>
      </c>
      <c r="D20" s="7" t="s">
        <v>2193</v>
      </c>
      <c r="E20" s="5">
        <v>1.0</v>
      </c>
    </row>
    <row r="21" ht="37.5" customHeight="1">
      <c r="A21" s="22">
        <v>20.0</v>
      </c>
      <c r="B21" s="5" t="s">
        <v>2194</v>
      </c>
      <c r="C21" s="5" t="s">
        <v>2195</v>
      </c>
      <c r="D21" s="7" t="s">
        <v>2196</v>
      </c>
      <c r="E21" s="5">
        <v>-1.0</v>
      </c>
    </row>
    <row r="22" ht="37.5" customHeight="1">
      <c r="A22" s="17">
        <v>21.0</v>
      </c>
      <c r="B22" s="5" t="s">
        <v>2197</v>
      </c>
      <c r="C22" s="5" t="s">
        <v>2198</v>
      </c>
      <c r="D22" s="7" t="s">
        <v>2199</v>
      </c>
      <c r="E22" s="5">
        <v>1.0</v>
      </c>
    </row>
    <row r="23" ht="37.5" customHeight="1">
      <c r="A23" s="17">
        <v>22.0</v>
      </c>
      <c r="B23" s="5" t="s">
        <v>2200</v>
      </c>
      <c r="C23" s="5" t="s">
        <v>2201</v>
      </c>
      <c r="D23" s="7" t="s">
        <v>2202</v>
      </c>
      <c r="E23" s="5">
        <v>1.0</v>
      </c>
    </row>
    <row r="24" ht="37.5" customHeight="1">
      <c r="A24" s="17">
        <v>23.0</v>
      </c>
      <c r="B24" s="5" t="s">
        <v>2203</v>
      </c>
      <c r="C24" s="5" t="s">
        <v>2204</v>
      </c>
      <c r="D24" s="7" t="s">
        <v>2205</v>
      </c>
      <c r="E24" s="5">
        <v>1.0</v>
      </c>
    </row>
    <row r="25" ht="37.5" customHeight="1">
      <c r="A25" s="17">
        <v>24.0</v>
      </c>
      <c r="B25" s="5" t="s">
        <v>2206</v>
      </c>
      <c r="C25" s="5" t="s">
        <v>2207</v>
      </c>
      <c r="D25" s="7" t="s">
        <v>2208</v>
      </c>
      <c r="E25" s="5">
        <v>1.0</v>
      </c>
    </row>
    <row r="26" ht="37.5" customHeight="1">
      <c r="A26" s="22">
        <v>25.0</v>
      </c>
      <c r="B26" s="5" t="s">
        <v>2209</v>
      </c>
      <c r="C26" s="5" t="s">
        <v>2210</v>
      </c>
      <c r="D26" s="7" t="s">
        <v>2211</v>
      </c>
      <c r="E26" s="5">
        <v>-1.0</v>
      </c>
    </row>
    <row r="27" ht="37.5" customHeight="1">
      <c r="A27" s="17">
        <v>26.0</v>
      </c>
      <c r="B27" s="5" t="s">
        <v>2212</v>
      </c>
      <c r="C27" s="5" t="s">
        <v>2213</v>
      </c>
      <c r="D27" s="7" t="s">
        <v>2214</v>
      </c>
      <c r="E27" s="5">
        <v>1.0</v>
      </c>
    </row>
    <row r="28" ht="37.5" customHeight="1">
      <c r="A28" s="22">
        <v>27.0</v>
      </c>
      <c r="B28" s="5" t="s">
        <v>2215</v>
      </c>
      <c r="C28" s="5" t="s">
        <v>2216</v>
      </c>
      <c r="D28" s="7" t="s">
        <v>2217</v>
      </c>
      <c r="E28" s="5">
        <v>-1.0</v>
      </c>
    </row>
    <row r="29" ht="37.5" customHeight="1">
      <c r="A29" s="17">
        <v>28.0</v>
      </c>
      <c r="B29" s="5" t="s">
        <v>2218</v>
      </c>
      <c r="C29" s="5" t="s">
        <v>1603</v>
      </c>
      <c r="D29" s="7" t="s">
        <v>2219</v>
      </c>
      <c r="E29" s="5">
        <v>1.0</v>
      </c>
    </row>
    <row r="30" ht="37.5" customHeight="1">
      <c r="A30" s="17">
        <v>29.0</v>
      </c>
      <c r="B30" s="5" t="s">
        <v>2220</v>
      </c>
      <c r="C30" s="5" t="s">
        <v>2221</v>
      </c>
      <c r="D30" s="7" t="s">
        <v>2222</v>
      </c>
      <c r="E30" s="5">
        <v>1.0</v>
      </c>
    </row>
    <row r="31" ht="37.5" customHeight="1">
      <c r="A31" s="17">
        <v>30.0</v>
      </c>
      <c r="B31" s="5" t="s">
        <v>2223</v>
      </c>
      <c r="C31" s="5" t="s">
        <v>2224</v>
      </c>
      <c r="D31" s="7" t="s">
        <v>2225</v>
      </c>
      <c r="E31" s="5">
        <v>1.0</v>
      </c>
    </row>
    <row r="32" ht="37.5" customHeight="1">
      <c r="A32" s="22">
        <v>31.0</v>
      </c>
      <c r="B32" s="5" t="s">
        <v>2226</v>
      </c>
      <c r="C32" s="5" t="s">
        <v>2227</v>
      </c>
      <c r="D32" s="7" t="s">
        <v>2228</v>
      </c>
      <c r="E32" s="5">
        <v>-1.0</v>
      </c>
    </row>
    <row r="33" ht="37.5" customHeight="1">
      <c r="A33" s="22">
        <v>32.0</v>
      </c>
      <c r="B33" s="5" t="s">
        <v>2229</v>
      </c>
      <c r="C33" s="5" t="s">
        <v>2230</v>
      </c>
      <c r="D33" s="7" t="s">
        <v>2231</v>
      </c>
      <c r="E33" s="5">
        <v>-1.0</v>
      </c>
    </row>
    <row r="34" ht="37.5" customHeight="1">
      <c r="A34" s="17">
        <v>33.0</v>
      </c>
      <c r="B34" s="5" t="s">
        <v>2232</v>
      </c>
      <c r="C34" s="5" t="s">
        <v>2233</v>
      </c>
      <c r="D34" s="7" t="s">
        <v>2234</v>
      </c>
      <c r="E34" s="5">
        <v>1.0</v>
      </c>
    </row>
    <row r="35" ht="37.5" customHeight="1">
      <c r="A35" s="17">
        <v>34.0</v>
      </c>
      <c r="B35" s="5" t="s">
        <v>2235</v>
      </c>
      <c r="C35" s="5" t="s">
        <v>2236</v>
      </c>
      <c r="D35" s="7" t="s">
        <v>2237</v>
      </c>
      <c r="E35" s="5">
        <v>1.0</v>
      </c>
    </row>
    <row r="36" ht="37.5" customHeight="1">
      <c r="A36" s="17">
        <v>35.0</v>
      </c>
      <c r="B36" s="5" t="s">
        <v>2238</v>
      </c>
      <c r="C36" s="5" t="s">
        <v>2239</v>
      </c>
      <c r="D36" s="7" t="s">
        <v>2240</v>
      </c>
      <c r="E36" s="5">
        <v>1.0</v>
      </c>
    </row>
    <row r="37" ht="37.5" customHeight="1">
      <c r="A37" s="17">
        <v>36.0</v>
      </c>
      <c r="B37" s="5" t="s">
        <v>2241</v>
      </c>
      <c r="C37" s="5" t="s">
        <v>2242</v>
      </c>
      <c r="D37" s="7" t="s">
        <v>2243</v>
      </c>
      <c r="E37" s="5">
        <v>1.0</v>
      </c>
    </row>
    <row r="38" ht="37.5" customHeight="1">
      <c r="A38" s="17">
        <v>37.0</v>
      </c>
      <c r="B38" s="5" t="s">
        <v>2244</v>
      </c>
      <c r="C38" s="5" t="s">
        <v>2245</v>
      </c>
      <c r="D38" s="7" t="s">
        <v>2246</v>
      </c>
      <c r="E38" s="5">
        <v>1.0</v>
      </c>
    </row>
    <row r="39" ht="37.5" customHeight="1">
      <c r="A39" s="22">
        <v>38.0</v>
      </c>
      <c r="B39" s="5" t="s">
        <v>2247</v>
      </c>
      <c r="C39" s="5" t="s">
        <v>2248</v>
      </c>
      <c r="D39" s="7" t="s">
        <v>2249</v>
      </c>
      <c r="E39" s="5">
        <v>-1.0</v>
      </c>
    </row>
    <row r="40" ht="37.5" customHeight="1">
      <c r="A40" s="22">
        <v>39.0</v>
      </c>
      <c r="B40" s="5" t="s">
        <v>2250</v>
      </c>
      <c r="C40" s="5" t="s">
        <v>270</v>
      </c>
      <c r="D40" s="7" t="s">
        <v>2251</v>
      </c>
      <c r="E40" s="5">
        <v>-1.0</v>
      </c>
    </row>
    <row r="41" ht="37.5" customHeight="1">
      <c r="A41" s="17">
        <v>40.0</v>
      </c>
      <c r="B41" s="5" t="s">
        <v>2252</v>
      </c>
      <c r="C41" s="5" t="s">
        <v>2253</v>
      </c>
      <c r="D41" s="7" t="s">
        <v>2254</v>
      </c>
      <c r="E41" s="5">
        <v>1.0</v>
      </c>
    </row>
    <row r="42" ht="37.5" customHeight="1">
      <c r="A42" s="17">
        <v>41.0</v>
      </c>
      <c r="B42" s="5" t="s">
        <v>2255</v>
      </c>
      <c r="C42" s="5" t="s">
        <v>2256</v>
      </c>
      <c r="D42" s="7" t="s">
        <v>2257</v>
      </c>
      <c r="E42" s="5">
        <v>1.0</v>
      </c>
    </row>
    <row r="43" ht="37.5" customHeight="1">
      <c r="A43" s="22">
        <v>42.0</v>
      </c>
      <c r="B43" s="5" t="s">
        <v>2258</v>
      </c>
      <c r="C43" s="5" t="s">
        <v>2259</v>
      </c>
      <c r="D43" s="7" t="s">
        <v>2260</v>
      </c>
      <c r="E43" s="5">
        <v>-1.0</v>
      </c>
    </row>
    <row r="44" ht="37.5" customHeight="1">
      <c r="A44" s="17">
        <v>43.0</v>
      </c>
      <c r="B44" s="5" t="s">
        <v>2261</v>
      </c>
      <c r="C44" s="5" t="s">
        <v>2262</v>
      </c>
      <c r="D44" s="7" t="s">
        <v>2263</v>
      </c>
      <c r="E44" s="5">
        <v>1.0</v>
      </c>
    </row>
    <row r="45" ht="37.5" customHeight="1">
      <c r="A45" s="22">
        <v>44.0</v>
      </c>
      <c r="B45" s="5" t="s">
        <v>2264</v>
      </c>
      <c r="C45" s="5" t="s">
        <v>2265</v>
      </c>
      <c r="D45" s="7" t="s">
        <v>2266</v>
      </c>
      <c r="E45" s="5">
        <v>-1.0</v>
      </c>
    </row>
    <row r="46" ht="37.5" customHeight="1">
      <c r="A46" s="17">
        <v>45.0</v>
      </c>
      <c r="B46" s="5" t="s">
        <v>2267</v>
      </c>
      <c r="C46" s="5" t="s">
        <v>2268</v>
      </c>
      <c r="D46" s="7" t="s">
        <v>2269</v>
      </c>
      <c r="E46" s="5">
        <v>1.0</v>
      </c>
    </row>
    <row r="47" ht="37.5" customHeight="1">
      <c r="A47" s="17">
        <v>46.0</v>
      </c>
      <c r="B47" s="5" t="s">
        <v>2270</v>
      </c>
      <c r="C47" s="5" t="s">
        <v>2271</v>
      </c>
      <c r="D47" s="7" t="s">
        <v>2272</v>
      </c>
      <c r="E47" s="5">
        <v>1.0</v>
      </c>
    </row>
    <row r="48" ht="37.5" customHeight="1">
      <c r="A48" s="17">
        <v>47.0</v>
      </c>
      <c r="B48" s="5" t="s">
        <v>2273</v>
      </c>
      <c r="C48" s="5" t="s">
        <v>2274</v>
      </c>
      <c r="D48" s="7" t="s">
        <v>2275</v>
      </c>
      <c r="E48" s="5">
        <v>1.0</v>
      </c>
    </row>
    <row r="49" ht="37.5" customHeight="1">
      <c r="A49" s="22">
        <v>48.0</v>
      </c>
      <c r="B49" s="5" t="s">
        <v>2276</v>
      </c>
      <c r="C49" s="5" t="s">
        <v>2277</v>
      </c>
      <c r="D49" s="7" t="s">
        <v>2278</v>
      </c>
      <c r="E49" s="5">
        <v>-1.0</v>
      </c>
    </row>
    <row r="50" ht="37.5" customHeight="1">
      <c r="A50" s="22">
        <v>49.0</v>
      </c>
      <c r="B50" s="5" t="s">
        <v>2279</v>
      </c>
      <c r="C50" s="5" t="s">
        <v>2280</v>
      </c>
      <c r="D50" s="7" t="s">
        <v>2281</v>
      </c>
      <c r="E50" s="5">
        <v>-1.0</v>
      </c>
    </row>
    <row r="51" ht="37.5" customHeight="1">
      <c r="A51" s="17">
        <v>50.0</v>
      </c>
      <c r="B51" s="5" t="s">
        <v>2282</v>
      </c>
      <c r="C51" s="5" t="s">
        <v>2283</v>
      </c>
      <c r="D51" s="7" t="s">
        <v>2284</v>
      </c>
      <c r="E51" s="5">
        <v>1.0</v>
      </c>
    </row>
    <row r="52" ht="37.5" customHeight="1">
      <c r="A52" s="17">
        <v>51.0</v>
      </c>
      <c r="B52" s="5" t="s">
        <v>2285</v>
      </c>
      <c r="C52" s="5" t="s">
        <v>2286</v>
      </c>
      <c r="D52" s="7" t="s">
        <v>2287</v>
      </c>
      <c r="E52" s="5">
        <v>1.0</v>
      </c>
    </row>
    <row r="53" ht="37.5" customHeight="1">
      <c r="A53" s="22">
        <v>52.0</v>
      </c>
      <c r="B53" s="5" t="s">
        <v>2288</v>
      </c>
      <c r="C53" s="5" t="s">
        <v>2289</v>
      </c>
      <c r="D53" s="7" t="s">
        <v>2290</v>
      </c>
      <c r="E53" s="5">
        <v>-1.0</v>
      </c>
    </row>
    <row r="54" ht="37.5" customHeight="1">
      <c r="A54" s="22">
        <v>53.0</v>
      </c>
      <c r="B54" s="5" t="s">
        <v>2291</v>
      </c>
      <c r="C54" s="5" t="s">
        <v>2292</v>
      </c>
      <c r="D54" s="7" t="s">
        <v>2293</v>
      </c>
      <c r="E54" s="5">
        <v>-1.0</v>
      </c>
    </row>
    <row r="55" ht="37.5" customHeight="1">
      <c r="A55" s="22">
        <v>54.0</v>
      </c>
      <c r="B55" s="5" t="s">
        <v>2294</v>
      </c>
      <c r="C55" s="5" t="s">
        <v>2295</v>
      </c>
      <c r="D55" s="7" t="s">
        <v>2296</v>
      </c>
      <c r="E55" s="5">
        <v>-1.0</v>
      </c>
    </row>
    <row r="56" ht="37.5" customHeight="1">
      <c r="A56" s="22">
        <v>55.0</v>
      </c>
      <c r="B56" s="5" t="s">
        <v>2297</v>
      </c>
      <c r="C56" s="5" t="s">
        <v>2298</v>
      </c>
      <c r="D56" s="7" t="s">
        <v>2299</v>
      </c>
      <c r="E56" s="5">
        <v>-1.0</v>
      </c>
    </row>
    <row r="57" ht="37.5" customHeight="1">
      <c r="A57" s="17">
        <v>56.0</v>
      </c>
      <c r="B57" s="5" t="s">
        <v>2300</v>
      </c>
      <c r="C57" s="5" t="s">
        <v>2301</v>
      </c>
      <c r="D57" s="7" t="s">
        <v>2302</v>
      </c>
      <c r="E57" s="5">
        <v>1.0</v>
      </c>
    </row>
    <row r="58" ht="37.5" customHeight="1">
      <c r="A58" s="22">
        <v>57.0</v>
      </c>
      <c r="B58" s="5" t="s">
        <v>2303</v>
      </c>
      <c r="C58" s="5" t="s">
        <v>838</v>
      </c>
      <c r="D58" s="7" t="s">
        <v>2304</v>
      </c>
      <c r="E58" s="5">
        <v>-1.0</v>
      </c>
    </row>
    <row r="59" ht="37.5" customHeight="1">
      <c r="A59" s="17">
        <v>58.0</v>
      </c>
      <c r="B59" s="5" t="s">
        <v>2305</v>
      </c>
      <c r="C59" s="5" t="s">
        <v>2306</v>
      </c>
      <c r="D59" s="7" t="s">
        <v>2307</v>
      </c>
      <c r="E59" s="5">
        <v>1.0</v>
      </c>
    </row>
    <row r="60" ht="37.5" customHeight="1">
      <c r="A60" s="17">
        <v>59.0</v>
      </c>
      <c r="B60" s="5" t="s">
        <v>2308</v>
      </c>
      <c r="C60" s="5" t="s">
        <v>770</v>
      </c>
      <c r="D60" s="7" t="s">
        <v>2309</v>
      </c>
      <c r="E60" s="5">
        <v>1.0</v>
      </c>
    </row>
    <row r="61" ht="37.5" customHeight="1">
      <c r="A61" s="17">
        <v>60.0</v>
      </c>
      <c r="B61" s="5" t="s">
        <v>2310</v>
      </c>
      <c r="C61" s="5" t="s">
        <v>2311</v>
      </c>
      <c r="D61" s="7" t="s">
        <v>2312</v>
      </c>
      <c r="E61" s="5">
        <v>1.0</v>
      </c>
    </row>
    <row r="62" ht="37.5" customHeight="1">
      <c r="A62" s="17">
        <v>61.0</v>
      </c>
      <c r="B62" s="5" t="s">
        <v>2313</v>
      </c>
      <c r="C62" s="5" t="s">
        <v>2314</v>
      </c>
      <c r="D62" s="7" t="s">
        <v>2315</v>
      </c>
      <c r="E62" s="5">
        <v>1.0</v>
      </c>
    </row>
    <row r="63" ht="37.5" customHeight="1">
      <c r="A63" s="17">
        <v>62.0</v>
      </c>
      <c r="B63" s="5" t="s">
        <v>2316</v>
      </c>
      <c r="C63" s="5" t="s">
        <v>2317</v>
      </c>
      <c r="D63" s="7" t="s">
        <v>2318</v>
      </c>
      <c r="E63" s="5">
        <v>1.0</v>
      </c>
    </row>
    <row r="64" ht="37.5" customHeight="1">
      <c r="A64" s="22">
        <v>63.0</v>
      </c>
      <c r="B64" s="5" t="s">
        <v>2319</v>
      </c>
      <c r="C64" s="5" t="s">
        <v>2320</v>
      </c>
      <c r="D64" s="7" t="s">
        <v>2321</v>
      </c>
      <c r="E64" s="5">
        <v>-1.0</v>
      </c>
    </row>
    <row r="65" ht="37.5" customHeight="1">
      <c r="A65" s="22">
        <v>64.0</v>
      </c>
      <c r="B65" s="5" t="s">
        <v>2322</v>
      </c>
      <c r="C65" s="5" t="s">
        <v>2323</v>
      </c>
      <c r="D65" s="7" t="s">
        <v>2324</v>
      </c>
      <c r="E65" s="5">
        <v>-1.0</v>
      </c>
    </row>
    <row r="66" ht="37.5" customHeight="1">
      <c r="A66" s="17">
        <v>65.0</v>
      </c>
      <c r="B66" s="5" t="s">
        <v>2325</v>
      </c>
      <c r="C66" s="5" t="s">
        <v>1712</v>
      </c>
      <c r="D66" s="7" t="s">
        <v>2326</v>
      </c>
      <c r="E66" s="5">
        <v>1.0</v>
      </c>
    </row>
    <row r="67" ht="37.5" customHeight="1">
      <c r="A67" s="17">
        <v>66.0</v>
      </c>
      <c r="B67" s="5" t="s">
        <v>2327</v>
      </c>
      <c r="C67" s="5" t="s">
        <v>2328</v>
      </c>
      <c r="D67" s="7" t="s">
        <v>2329</v>
      </c>
      <c r="E67" s="5">
        <v>1.0</v>
      </c>
    </row>
    <row r="68" ht="37.5" customHeight="1">
      <c r="A68" s="17">
        <v>67.0</v>
      </c>
      <c r="B68" s="5" t="s">
        <v>2330</v>
      </c>
      <c r="C68" s="5" t="s">
        <v>2331</v>
      </c>
      <c r="D68" s="7" t="s">
        <v>2332</v>
      </c>
      <c r="E68" s="5">
        <v>1.0</v>
      </c>
    </row>
    <row r="69" ht="37.5" customHeight="1">
      <c r="A69" s="17">
        <v>68.0</v>
      </c>
      <c r="B69" s="5" t="s">
        <v>2333</v>
      </c>
      <c r="C69" s="5" t="s">
        <v>2334</v>
      </c>
      <c r="D69" s="7" t="s">
        <v>2335</v>
      </c>
      <c r="E69" s="5">
        <v>1.0</v>
      </c>
    </row>
    <row r="70" ht="37.5" customHeight="1">
      <c r="A70" s="17">
        <v>69.0</v>
      </c>
      <c r="B70" s="5" t="s">
        <v>2336</v>
      </c>
      <c r="C70" s="5" t="s">
        <v>2337</v>
      </c>
      <c r="D70" s="7" t="s">
        <v>2338</v>
      </c>
      <c r="E70" s="5">
        <v>1.0</v>
      </c>
    </row>
    <row r="71" ht="37.5" customHeight="1">
      <c r="A71" s="17">
        <v>70.0</v>
      </c>
      <c r="B71" s="5" t="s">
        <v>2339</v>
      </c>
      <c r="C71" s="5" t="s">
        <v>2340</v>
      </c>
      <c r="D71" s="7" t="s">
        <v>2341</v>
      </c>
      <c r="E71" s="5">
        <v>1.0</v>
      </c>
    </row>
    <row r="72" ht="37.5" customHeight="1">
      <c r="A72" s="14">
        <v>71.0</v>
      </c>
      <c r="B72" s="5" t="s">
        <v>2342</v>
      </c>
      <c r="C72" s="5" t="s">
        <v>2343</v>
      </c>
      <c r="D72" s="7" t="s">
        <v>2344</v>
      </c>
      <c r="E72" s="5">
        <v>0.0</v>
      </c>
    </row>
    <row r="73" ht="37.5" customHeight="1">
      <c r="A73" s="17">
        <v>72.0</v>
      </c>
      <c r="B73" s="5" t="s">
        <v>2345</v>
      </c>
      <c r="C73" s="5" t="s">
        <v>2346</v>
      </c>
      <c r="D73" s="7" t="s">
        <v>2347</v>
      </c>
      <c r="E73" s="5">
        <v>1.0</v>
      </c>
    </row>
    <row r="74" ht="37.5" customHeight="1">
      <c r="A74" s="22">
        <v>73.0</v>
      </c>
      <c r="B74" s="5" t="s">
        <v>2348</v>
      </c>
      <c r="C74" s="5" t="s">
        <v>2349</v>
      </c>
      <c r="D74" s="7" t="s">
        <v>2350</v>
      </c>
      <c r="E74" s="5">
        <v>-1.0</v>
      </c>
    </row>
    <row r="75" ht="37.5" customHeight="1">
      <c r="A75" s="22">
        <v>74.0</v>
      </c>
      <c r="B75" s="5" t="s">
        <v>2351</v>
      </c>
      <c r="C75" s="5" t="s">
        <v>2352</v>
      </c>
      <c r="D75" s="7" t="s">
        <v>2353</v>
      </c>
      <c r="E75" s="5">
        <v>-1.0</v>
      </c>
    </row>
    <row r="76" ht="37.5" customHeight="1">
      <c r="A76" s="22">
        <v>75.0</v>
      </c>
      <c r="B76" s="5" t="s">
        <v>2354</v>
      </c>
      <c r="C76" s="5" t="s">
        <v>2355</v>
      </c>
      <c r="D76" s="7" t="s">
        <v>2356</v>
      </c>
      <c r="E76" s="5">
        <v>-1.0</v>
      </c>
    </row>
    <row r="77" ht="37.5" customHeight="1">
      <c r="A77" s="17">
        <v>76.0</v>
      </c>
      <c r="B77" s="5" t="s">
        <v>2357</v>
      </c>
      <c r="C77" s="5" t="s">
        <v>2358</v>
      </c>
      <c r="D77" s="7" t="s">
        <v>2359</v>
      </c>
      <c r="E77" s="5">
        <v>1.0</v>
      </c>
    </row>
    <row r="78" ht="37.5" customHeight="1">
      <c r="A78" s="17">
        <v>77.0</v>
      </c>
      <c r="B78" s="5" t="s">
        <v>2360</v>
      </c>
      <c r="C78" s="5" t="s">
        <v>2361</v>
      </c>
      <c r="D78" s="7" t="s">
        <v>2362</v>
      </c>
      <c r="E78" s="5">
        <v>1.0</v>
      </c>
    </row>
    <row r="79" ht="37.5" customHeight="1">
      <c r="A79" s="17">
        <v>78.0</v>
      </c>
      <c r="B79" s="5" t="s">
        <v>2363</v>
      </c>
      <c r="C79" s="5" t="s">
        <v>2364</v>
      </c>
      <c r="D79" s="7" t="s">
        <v>2365</v>
      </c>
      <c r="E79" s="5">
        <v>1.0</v>
      </c>
    </row>
    <row r="80" ht="37.5" customHeight="1">
      <c r="A80" s="22">
        <v>79.0</v>
      </c>
      <c r="B80" s="5" t="s">
        <v>2366</v>
      </c>
      <c r="C80" s="5" t="s">
        <v>2367</v>
      </c>
      <c r="D80" s="7" t="s">
        <v>2368</v>
      </c>
      <c r="E80" s="5">
        <v>-1.0</v>
      </c>
    </row>
    <row r="81" ht="37.5" customHeight="1">
      <c r="A81" s="22">
        <v>80.0</v>
      </c>
      <c r="B81" s="5" t="s">
        <v>2369</v>
      </c>
      <c r="C81" s="5" t="s">
        <v>2370</v>
      </c>
      <c r="D81" s="7" t="s">
        <v>2371</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0" t="s">
        <v>2372</v>
      </c>
      <c r="B1" s="41" t="s">
        <v>2373</v>
      </c>
      <c r="C1" s="41" t="s">
        <v>2374</v>
      </c>
      <c r="D1" s="41" t="s">
        <v>2375</v>
      </c>
      <c r="E1" s="41" t="s">
        <v>2376</v>
      </c>
      <c r="F1" s="41" t="s">
        <v>2377</v>
      </c>
      <c r="G1" s="41" t="s">
        <v>2378</v>
      </c>
    </row>
    <row r="2">
      <c r="A2" s="42">
        <v>1.0</v>
      </c>
      <c r="B2" s="43">
        <f t="shared" ref="B2:B11" si="2"> 80 - C2 - D2</f>
        <v>47</v>
      </c>
      <c r="C2" s="43">
        <v>33.0</v>
      </c>
      <c r="D2" s="43">
        <v>0.0</v>
      </c>
      <c r="E2" s="44">
        <f t="shared" ref="E2:G2" si="1"> B2*100/80</f>
        <v>58.75</v>
      </c>
      <c r="F2" s="43">
        <f t="shared" si="1"/>
        <v>41.25</v>
      </c>
      <c r="G2" s="43">
        <f t="shared" si="1"/>
        <v>0</v>
      </c>
    </row>
    <row r="3">
      <c r="A3" s="42">
        <v>2.0</v>
      </c>
      <c r="B3" s="43">
        <f t="shared" si="2"/>
        <v>49</v>
      </c>
      <c r="C3" s="43">
        <v>29.0</v>
      </c>
      <c r="D3" s="43">
        <v>2.0</v>
      </c>
      <c r="E3" s="44">
        <f t="shared" ref="E3:G3" si="3"> B3*100/80</f>
        <v>61.25</v>
      </c>
      <c r="F3" s="43">
        <f t="shared" si="3"/>
        <v>36.25</v>
      </c>
      <c r="G3" s="43">
        <f t="shared" si="3"/>
        <v>2.5</v>
      </c>
    </row>
    <row r="4">
      <c r="A4" s="42">
        <v>3.0</v>
      </c>
      <c r="B4" s="43">
        <f t="shared" si="2"/>
        <v>37</v>
      </c>
      <c r="C4" s="43">
        <v>40.0</v>
      </c>
      <c r="D4" s="43">
        <v>3.0</v>
      </c>
      <c r="E4" s="44">
        <f t="shared" ref="E4:G4" si="4"> B4*100/80</f>
        <v>46.25</v>
      </c>
      <c r="F4" s="43">
        <f t="shared" si="4"/>
        <v>50</v>
      </c>
      <c r="G4" s="43">
        <f t="shared" si="4"/>
        <v>3.75</v>
      </c>
    </row>
    <row r="5">
      <c r="A5" s="42">
        <v>4.0</v>
      </c>
      <c r="B5" s="43">
        <f t="shared" si="2"/>
        <v>50</v>
      </c>
      <c r="C5" s="43">
        <v>28.0</v>
      </c>
      <c r="D5" s="43">
        <v>2.0</v>
      </c>
      <c r="E5" s="44">
        <f t="shared" ref="E5:G5" si="5"> B5*100/80</f>
        <v>62.5</v>
      </c>
      <c r="F5" s="43">
        <f t="shared" si="5"/>
        <v>35</v>
      </c>
      <c r="G5" s="43">
        <f t="shared" si="5"/>
        <v>2.5</v>
      </c>
    </row>
    <row r="6">
      <c r="A6" s="42">
        <v>5.0</v>
      </c>
      <c r="B6" s="43">
        <f t="shared" si="2"/>
        <v>43</v>
      </c>
      <c r="C6" s="45">
        <v>37.0</v>
      </c>
      <c r="D6" s="43">
        <v>0.0</v>
      </c>
      <c r="E6" s="44">
        <f t="shared" ref="E6:G6" si="6"> B6*100/80</f>
        <v>53.75</v>
      </c>
      <c r="F6" s="43">
        <f t="shared" si="6"/>
        <v>46.25</v>
      </c>
      <c r="G6" s="43">
        <f t="shared" si="6"/>
        <v>0</v>
      </c>
    </row>
    <row r="7">
      <c r="A7" s="42">
        <v>6.0</v>
      </c>
      <c r="B7" s="43">
        <f t="shared" si="2"/>
        <v>38</v>
      </c>
      <c r="C7" s="43">
        <v>41.0</v>
      </c>
      <c r="D7" s="43">
        <v>1.0</v>
      </c>
      <c r="E7" s="44">
        <f t="shared" ref="E7:G7" si="7"> B7*100/80</f>
        <v>47.5</v>
      </c>
      <c r="F7" s="43">
        <f t="shared" si="7"/>
        <v>51.25</v>
      </c>
      <c r="G7" s="43">
        <f t="shared" si="7"/>
        <v>1.25</v>
      </c>
    </row>
    <row r="8">
      <c r="A8" s="42">
        <v>7.0</v>
      </c>
      <c r="B8" s="43">
        <f t="shared" si="2"/>
        <v>43</v>
      </c>
      <c r="C8" s="45">
        <v>34.0</v>
      </c>
      <c r="D8" s="45">
        <v>3.0</v>
      </c>
      <c r="E8" s="44">
        <f t="shared" ref="E8:G8" si="8"> B8*100/80</f>
        <v>53.75</v>
      </c>
      <c r="F8" s="43">
        <f t="shared" si="8"/>
        <v>42.5</v>
      </c>
      <c r="G8" s="43">
        <f t="shared" si="8"/>
        <v>3.75</v>
      </c>
    </row>
    <row r="9">
      <c r="A9" s="42">
        <v>8.0</v>
      </c>
      <c r="B9" s="43">
        <f t="shared" si="2"/>
        <v>40</v>
      </c>
      <c r="C9" s="45">
        <v>36.0</v>
      </c>
      <c r="D9" s="45">
        <v>4.0</v>
      </c>
      <c r="E9" s="44">
        <f t="shared" ref="E9:G9" si="9"> B9*100/80</f>
        <v>50</v>
      </c>
      <c r="F9" s="43">
        <f t="shared" si="9"/>
        <v>45</v>
      </c>
      <c r="G9" s="43">
        <f t="shared" si="9"/>
        <v>5</v>
      </c>
    </row>
    <row r="10">
      <c r="A10" s="42">
        <v>9.0</v>
      </c>
      <c r="B10" s="43">
        <f t="shared" si="2"/>
        <v>45</v>
      </c>
      <c r="C10" s="45">
        <v>34.0</v>
      </c>
      <c r="D10" s="45">
        <v>1.0</v>
      </c>
      <c r="E10" s="44">
        <f t="shared" ref="E10:G10" si="10"> B10*100/80</f>
        <v>56.25</v>
      </c>
      <c r="F10" s="43">
        <f t="shared" si="10"/>
        <v>42.5</v>
      </c>
      <c r="G10" s="43">
        <f t="shared" si="10"/>
        <v>1.25</v>
      </c>
    </row>
    <row r="11">
      <c r="A11" s="42">
        <v>10.0</v>
      </c>
      <c r="B11" s="43">
        <f t="shared" si="2"/>
        <v>50</v>
      </c>
      <c r="C11" s="45">
        <v>29.0</v>
      </c>
      <c r="D11" s="45">
        <v>1.0</v>
      </c>
      <c r="E11" s="44">
        <f t="shared" ref="E11:G11" si="11"> B11*100/80</f>
        <v>62.5</v>
      </c>
      <c r="F11" s="43">
        <f t="shared" si="11"/>
        <v>36.25</v>
      </c>
      <c r="G11" s="43">
        <f t="shared" si="11"/>
        <v>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76.38"/>
    <col customWidth="1" min="3" max="3" width="31.13"/>
    <col customWidth="1" min="4" max="4" width="44.0"/>
  </cols>
  <sheetData>
    <row r="1">
      <c r="A1" s="12" t="s">
        <v>0</v>
      </c>
      <c r="B1" s="2" t="s">
        <v>1</v>
      </c>
      <c r="C1" s="2" t="s">
        <v>2</v>
      </c>
      <c r="D1" s="3" t="s">
        <v>3</v>
      </c>
      <c r="E1" s="13" t="s">
        <v>4</v>
      </c>
    </row>
    <row r="2" ht="37.5" customHeight="1">
      <c r="A2" s="14">
        <v>1.0</v>
      </c>
      <c r="B2" s="15" t="s">
        <v>245</v>
      </c>
      <c r="C2" s="9" t="s">
        <v>246</v>
      </c>
      <c r="D2" s="16" t="s">
        <v>247</v>
      </c>
      <c r="E2" s="5">
        <v>0.0</v>
      </c>
    </row>
    <row r="3" ht="37.5" customHeight="1">
      <c r="A3" s="17">
        <v>2.0</v>
      </c>
      <c r="B3" s="5" t="s">
        <v>248</v>
      </c>
      <c r="C3" s="18" t="s">
        <v>249</v>
      </c>
      <c r="D3" s="7" t="s">
        <v>250</v>
      </c>
      <c r="E3" s="5">
        <v>1.0</v>
      </c>
    </row>
    <row r="4" ht="37.5" customHeight="1">
      <c r="A4" s="17">
        <v>3.0</v>
      </c>
      <c r="B4" s="19" t="s">
        <v>251</v>
      </c>
      <c r="C4" s="20" t="s">
        <v>252</v>
      </c>
      <c r="D4" s="21" t="s">
        <v>253</v>
      </c>
      <c r="E4" s="5">
        <v>1.0</v>
      </c>
    </row>
    <row r="5" ht="37.5" customHeight="1">
      <c r="A5" s="22">
        <v>4.0</v>
      </c>
      <c r="B5" s="18" t="s">
        <v>254</v>
      </c>
      <c r="C5" s="9" t="s">
        <v>255</v>
      </c>
      <c r="D5" s="7" t="s">
        <v>256</v>
      </c>
      <c r="E5" s="5">
        <v>-1.0</v>
      </c>
    </row>
    <row r="6" ht="37.5" customHeight="1">
      <c r="A6" s="22">
        <v>5.0</v>
      </c>
      <c r="B6" s="18" t="s">
        <v>257</v>
      </c>
      <c r="C6" s="9" t="s">
        <v>258</v>
      </c>
      <c r="D6" s="21" t="s">
        <v>259</v>
      </c>
      <c r="E6" s="5">
        <v>-1.0</v>
      </c>
    </row>
    <row r="7" ht="37.5" customHeight="1">
      <c r="A7" s="17">
        <v>6.0</v>
      </c>
      <c r="B7" s="23" t="s">
        <v>260</v>
      </c>
      <c r="C7" s="5" t="s">
        <v>261</v>
      </c>
      <c r="D7" s="7" t="s">
        <v>262</v>
      </c>
      <c r="E7" s="5">
        <v>1.0</v>
      </c>
    </row>
    <row r="8" ht="37.5" customHeight="1">
      <c r="A8" s="17">
        <v>7.0</v>
      </c>
      <c r="B8" s="23" t="s">
        <v>263</v>
      </c>
      <c r="C8" s="5" t="s">
        <v>264</v>
      </c>
      <c r="D8" s="7" t="s">
        <v>265</v>
      </c>
      <c r="E8" s="5">
        <v>1.0</v>
      </c>
    </row>
    <row r="9" ht="37.5" customHeight="1">
      <c r="A9" s="17">
        <v>8.0</v>
      </c>
      <c r="B9" s="23" t="s">
        <v>266</v>
      </c>
      <c r="C9" s="24" t="s">
        <v>267</v>
      </c>
      <c r="D9" s="21" t="s">
        <v>268</v>
      </c>
      <c r="E9" s="5">
        <v>1.0</v>
      </c>
    </row>
    <row r="10" ht="37.5" customHeight="1">
      <c r="A10" s="22">
        <v>9.0</v>
      </c>
      <c r="B10" s="23" t="s">
        <v>269</v>
      </c>
      <c r="C10" s="5" t="s">
        <v>270</v>
      </c>
      <c r="D10" s="7" t="s">
        <v>271</v>
      </c>
      <c r="E10" s="5">
        <v>-1.0</v>
      </c>
    </row>
    <row r="11" ht="37.5" customHeight="1">
      <c r="A11" s="17">
        <v>10.0</v>
      </c>
      <c r="B11" s="23" t="s">
        <v>272</v>
      </c>
      <c r="C11" s="5" t="s">
        <v>273</v>
      </c>
      <c r="D11" s="7" t="s">
        <v>274</v>
      </c>
      <c r="E11" s="5">
        <v>1.0</v>
      </c>
    </row>
    <row r="12" ht="37.5" customHeight="1">
      <c r="A12" s="17">
        <v>11.0</v>
      </c>
      <c r="B12" s="23" t="s">
        <v>275</v>
      </c>
      <c r="C12" s="5" t="s">
        <v>276</v>
      </c>
      <c r="D12" s="7" t="s">
        <v>277</v>
      </c>
      <c r="E12" s="5">
        <v>1.0</v>
      </c>
    </row>
    <row r="13" ht="37.5" customHeight="1">
      <c r="A13" s="17">
        <v>12.0</v>
      </c>
      <c r="B13" s="23" t="s">
        <v>278</v>
      </c>
      <c r="C13" s="5" t="s">
        <v>279</v>
      </c>
      <c r="D13" s="7" t="s">
        <v>280</v>
      </c>
      <c r="E13" s="5">
        <v>1.0</v>
      </c>
    </row>
    <row r="14" ht="37.5" customHeight="1">
      <c r="A14" s="22">
        <v>13.0</v>
      </c>
      <c r="B14" s="5" t="s">
        <v>281</v>
      </c>
      <c r="C14" s="5" t="s">
        <v>282</v>
      </c>
      <c r="D14" s="7" t="s">
        <v>283</v>
      </c>
      <c r="E14" s="5">
        <v>-1.0</v>
      </c>
    </row>
    <row r="15" ht="37.5" customHeight="1">
      <c r="A15" s="17">
        <v>14.0</v>
      </c>
      <c r="B15" s="5" t="s">
        <v>284</v>
      </c>
      <c r="C15" s="5" t="s">
        <v>285</v>
      </c>
      <c r="D15" s="7" t="s">
        <v>286</v>
      </c>
      <c r="E15" s="5">
        <v>1.0</v>
      </c>
    </row>
    <row r="16" ht="37.5" customHeight="1">
      <c r="A16" s="22">
        <v>15.0</v>
      </c>
      <c r="B16" s="5" t="s">
        <v>287</v>
      </c>
      <c r="C16" s="5" t="s">
        <v>288</v>
      </c>
      <c r="D16" s="7" t="s">
        <v>289</v>
      </c>
      <c r="E16" s="5">
        <v>-1.0</v>
      </c>
    </row>
    <row r="17" ht="37.5" customHeight="1">
      <c r="A17" s="22">
        <v>16.0</v>
      </c>
      <c r="B17" s="5" t="s">
        <v>290</v>
      </c>
      <c r="C17" s="5" t="s">
        <v>291</v>
      </c>
      <c r="D17" s="7" t="s">
        <v>292</v>
      </c>
      <c r="E17" s="5">
        <v>-1.0</v>
      </c>
    </row>
    <row r="18" ht="37.5" customHeight="1">
      <c r="A18" s="17">
        <v>17.0</v>
      </c>
      <c r="B18" s="5" t="s">
        <v>293</v>
      </c>
      <c r="C18" s="5" t="s">
        <v>294</v>
      </c>
      <c r="D18" s="7" t="s">
        <v>295</v>
      </c>
      <c r="E18" s="5">
        <v>1.0</v>
      </c>
    </row>
    <row r="19" ht="37.5" customHeight="1">
      <c r="A19" s="17">
        <v>18.0</v>
      </c>
      <c r="B19" s="5" t="s">
        <v>296</v>
      </c>
      <c r="C19" s="5" t="s">
        <v>297</v>
      </c>
      <c r="D19" s="7" t="s">
        <v>298</v>
      </c>
      <c r="E19" s="5">
        <v>1.0</v>
      </c>
    </row>
    <row r="20" ht="37.5" customHeight="1">
      <c r="A20" s="22">
        <v>19.0</v>
      </c>
      <c r="B20" s="5" t="s">
        <v>299</v>
      </c>
      <c r="C20" s="5" t="s">
        <v>300</v>
      </c>
      <c r="D20" s="7" t="s">
        <v>301</v>
      </c>
      <c r="E20" s="5">
        <v>-1.0</v>
      </c>
    </row>
    <row r="21" ht="37.5" customHeight="1">
      <c r="A21" s="17">
        <v>20.0</v>
      </c>
      <c r="B21" s="5" t="s">
        <v>302</v>
      </c>
      <c r="C21" s="5" t="s">
        <v>303</v>
      </c>
      <c r="D21" s="7" t="s">
        <v>304</v>
      </c>
      <c r="E21" s="5">
        <v>1.0</v>
      </c>
    </row>
    <row r="22" ht="37.5" customHeight="1">
      <c r="A22" s="22">
        <v>21.0</v>
      </c>
      <c r="B22" s="5" t="s">
        <v>305</v>
      </c>
      <c r="C22" s="5" t="s">
        <v>306</v>
      </c>
      <c r="D22" s="7" t="s">
        <v>307</v>
      </c>
      <c r="E22" s="5">
        <v>-1.0</v>
      </c>
    </row>
    <row r="23" ht="37.5" customHeight="1">
      <c r="A23" s="22">
        <v>22.0</v>
      </c>
      <c r="B23" s="5" t="s">
        <v>308</v>
      </c>
      <c r="C23" s="5" t="s">
        <v>309</v>
      </c>
      <c r="D23" s="7" t="s">
        <v>310</v>
      </c>
      <c r="E23" s="5">
        <v>-1.0</v>
      </c>
    </row>
    <row r="24" ht="37.5" customHeight="1">
      <c r="A24" s="17">
        <v>23.0</v>
      </c>
      <c r="B24" s="5" t="s">
        <v>311</v>
      </c>
      <c r="C24" s="5" t="s">
        <v>312</v>
      </c>
      <c r="D24" s="7" t="s">
        <v>313</v>
      </c>
      <c r="E24" s="5">
        <v>1.0</v>
      </c>
    </row>
    <row r="25" ht="37.5" customHeight="1">
      <c r="A25" s="17">
        <v>24.0</v>
      </c>
      <c r="B25" s="5" t="s">
        <v>314</v>
      </c>
      <c r="C25" s="5" t="s">
        <v>315</v>
      </c>
      <c r="D25" s="7" t="s">
        <v>316</v>
      </c>
      <c r="E25" s="5">
        <v>1.0</v>
      </c>
    </row>
    <row r="26" ht="37.5" customHeight="1">
      <c r="A26" s="17">
        <v>25.0</v>
      </c>
      <c r="B26" s="5" t="s">
        <v>317</v>
      </c>
      <c r="C26" s="5" t="s">
        <v>318</v>
      </c>
      <c r="D26" s="7" t="s">
        <v>319</v>
      </c>
      <c r="E26" s="5">
        <v>1.0</v>
      </c>
    </row>
    <row r="27" ht="37.5" customHeight="1">
      <c r="A27" s="17">
        <v>26.0</v>
      </c>
      <c r="B27" s="5" t="s">
        <v>320</v>
      </c>
      <c r="C27" s="5" t="s">
        <v>321</v>
      </c>
      <c r="D27" s="7" t="s">
        <v>322</v>
      </c>
      <c r="E27" s="5">
        <v>1.0</v>
      </c>
    </row>
    <row r="28" ht="37.5" customHeight="1">
      <c r="A28" s="17">
        <v>27.0</v>
      </c>
      <c r="B28" s="5" t="s">
        <v>323</v>
      </c>
      <c r="C28" s="5" t="s">
        <v>324</v>
      </c>
      <c r="D28" s="7" t="s">
        <v>325</v>
      </c>
      <c r="E28" s="5">
        <v>1.0</v>
      </c>
    </row>
    <row r="29" ht="37.5" customHeight="1">
      <c r="A29" s="17">
        <v>28.0</v>
      </c>
      <c r="B29" s="5" t="s">
        <v>326</v>
      </c>
      <c r="C29" s="5" t="s">
        <v>327</v>
      </c>
      <c r="D29" s="7" t="s">
        <v>328</v>
      </c>
      <c r="E29" s="5">
        <v>1.0</v>
      </c>
    </row>
    <row r="30" ht="37.5" customHeight="1">
      <c r="A30" s="17">
        <v>29.0</v>
      </c>
      <c r="B30" s="5" t="s">
        <v>329</v>
      </c>
      <c r="C30" s="5" t="s">
        <v>330</v>
      </c>
      <c r="D30" s="7" t="s">
        <v>331</v>
      </c>
      <c r="E30" s="5">
        <v>1.0</v>
      </c>
    </row>
    <row r="31" ht="37.5" customHeight="1">
      <c r="A31" s="17">
        <v>30.0</v>
      </c>
      <c r="B31" s="5" t="s">
        <v>332</v>
      </c>
      <c r="C31" s="5" t="s">
        <v>333</v>
      </c>
      <c r="D31" s="7" t="s">
        <v>334</v>
      </c>
      <c r="E31" s="5">
        <v>1.0</v>
      </c>
    </row>
    <row r="32" ht="37.5" customHeight="1">
      <c r="A32" s="17">
        <v>31.0</v>
      </c>
      <c r="B32" s="5" t="s">
        <v>335</v>
      </c>
      <c r="C32" s="5" t="s">
        <v>336</v>
      </c>
      <c r="D32" s="7" t="s">
        <v>337</v>
      </c>
      <c r="E32" s="5">
        <v>1.0</v>
      </c>
    </row>
    <row r="33" ht="37.5" customHeight="1">
      <c r="A33" s="17">
        <v>32.0</v>
      </c>
      <c r="B33" s="5" t="s">
        <v>338</v>
      </c>
      <c r="C33" s="5" t="s">
        <v>339</v>
      </c>
      <c r="D33" s="7" t="s">
        <v>340</v>
      </c>
      <c r="E33" s="5">
        <v>1.0</v>
      </c>
    </row>
    <row r="34" ht="37.5" customHeight="1">
      <c r="A34" s="22">
        <v>33.0</v>
      </c>
      <c r="B34" s="5" t="s">
        <v>341</v>
      </c>
      <c r="C34" s="5" t="s">
        <v>342</v>
      </c>
      <c r="D34" s="7" t="s">
        <v>343</v>
      </c>
      <c r="E34" s="5">
        <v>-1.0</v>
      </c>
    </row>
    <row r="35" ht="37.5" customHeight="1">
      <c r="A35" s="17">
        <v>34.0</v>
      </c>
      <c r="B35" s="5" t="s">
        <v>344</v>
      </c>
      <c r="C35" s="5" t="s">
        <v>345</v>
      </c>
      <c r="D35" s="7" t="s">
        <v>346</v>
      </c>
      <c r="E35" s="5">
        <v>1.0</v>
      </c>
    </row>
    <row r="36" ht="37.5" customHeight="1">
      <c r="A36" s="17">
        <v>35.0</v>
      </c>
      <c r="B36" s="5" t="s">
        <v>347</v>
      </c>
      <c r="C36" s="5" t="s">
        <v>348</v>
      </c>
      <c r="D36" s="7" t="s">
        <v>349</v>
      </c>
      <c r="E36" s="5">
        <v>1.0</v>
      </c>
    </row>
    <row r="37" ht="37.5" customHeight="1">
      <c r="A37" s="17">
        <v>36.0</v>
      </c>
      <c r="B37" s="5" t="s">
        <v>350</v>
      </c>
      <c r="C37" s="5" t="s">
        <v>351</v>
      </c>
      <c r="D37" s="7" t="s">
        <v>352</v>
      </c>
      <c r="E37" s="5">
        <v>1.0</v>
      </c>
    </row>
    <row r="38" ht="37.5" customHeight="1">
      <c r="A38" s="22">
        <v>37.0</v>
      </c>
      <c r="B38" s="5" t="s">
        <v>353</v>
      </c>
      <c r="C38" s="5" t="s">
        <v>354</v>
      </c>
      <c r="D38" s="7" t="s">
        <v>355</v>
      </c>
      <c r="E38" s="5">
        <v>-1.0</v>
      </c>
    </row>
    <row r="39" ht="37.5" customHeight="1">
      <c r="A39" s="17">
        <v>38.0</v>
      </c>
      <c r="B39" s="5" t="s">
        <v>356</v>
      </c>
      <c r="C39" s="5" t="s">
        <v>357</v>
      </c>
      <c r="D39" s="7" t="s">
        <v>358</v>
      </c>
      <c r="E39" s="5">
        <v>1.0</v>
      </c>
    </row>
    <row r="40" ht="37.5" customHeight="1">
      <c r="A40" s="22">
        <v>39.0</v>
      </c>
      <c r="B40" s="5" t="s">
        <v>359</v>
      </c>
      <c r="C40" s="5" t="s">
        <v>360</v>
      </c>
      <c r="D40" s="7" t="s">
        <v>361</v>
      </c>
      <c r="E40" s="5">
        <v>-1.0</v>
      </c>
    </row>
    <row r="41" ht="37.5" customHeight="1">
      <c r="A41" s="22">
        <v>40.0</v>
      </c>
      <c r="B41" s="5" t="s">
        <v>362</v>
      </c>
      <c r="C41" s="5" t="s">
        <v>363</v>
      </c>
      <c r="D41" s="7" t="s">
        <v>364</v>
      </c>
      <c r="E41" s="5">
        <v>-1.0</v>
      </c>
    </row>
    <row r="42" ht="37.5" customHeight="1">
      <c r="A42" s="22">
        <v>41.0</v>
      </c>
      <c r="B42" s="5" t="s">
        <v>365</v>
      </c>
      <c r="C42" s="5" t="s">
        <v>366</v>
      </c>
      <c r="D42" s="7" t="s">
        <v>367</v>
      </c>
      <c r="E42" s="5">
        <v>-1.0</v>
      </c>
    </row>
    <row r="43" ht="37.5" customHeight="1">
      <c r="A43" s="17">
        <v>42.0</v>
      </c>
      <c r="B43" s="5" t="s">
        <v>368</v>
      </c>
      <c r="C43" s="5" t="s">
        <v>369</v>
      </c>
      <c r="D43" s="7" t="s">
        <v>370</v>
      </c>
      <c r="E43" s="5">
        <v>1.0</v>
      </c>
    </row>
    <row r="44" ht="37.5" customHeight="1">
      <c r="A44" s="22">
        <v>43.0</v>
      </c>
      <c r="B44" s="5" t="s">
        <v>371</v>
      </c>
      <c r="C44" s="5" t="s">
        <v>372</v>
      </c>
      <c r="D44" s="7" t="s">
        <v>373</v>
      </c>
      <c r="E44" s="5">
        <v>-1.0</v>
      </c>
    </row>
    <row r="45" ht="37.5" customHeight="1">
      <c r="A45" s="17">
        <v>44.0</v>
      </c>
      <c r="B45" s="5" t="s">
        <v>374</v>
      </c>
      <c r="C45" s="5" t="s">
        <v>375</v>
      </c>
      <c r="D45" s="7" t="s">
        <v>376</v>
      </c>
      <c r="E45" s="5">
        <v>1.0</v>
      </c>
    </row>
    <row r="46" ht="37.5" customHeight="1">
      <c r="A46" s="17">
        <v>45.0</v>
      </c>
      <c r="B46" s="5" t="s">
        <v>377</v>
      </c>
      <c r="C46" s="5" t="s">
        <v>378</v>
      </c>
      <c r="D46" s="7" t="s">
        <v>379</v>
      </c>
      <c r="E46" s="5">
        <v>1.0</v>
      </c>
    </row>
    <row r="47" ht="37.5" customHeight="1">
      <c r="A47" s="17">
        <v>46.0</v>
      </c>
      <c r="B47" s="5" t="s">
        <v>380</v>
      </c>
      <c r="C47" s="5" t="s">
        <v>381</v>
      </c>
      <c r="D47" s="7" t="s">
        <v>382</v>
      </c>
      <c r="E47" s="5">
        <v>1.0</v>
      </c>
    </row>
    <row r="48" ht="37.5" customHeight="1">
      <c r="A48" s="17">
        <v>47.0</v>
      </c>
      <c r="B48" s="5" t="s">
        <v>383</v>
      </c>
      <c r="C48" s="5" t="s">
        <v>384</v>
      </c>
      <c r="D48" s="7" t="s">
        <v>385</v>
      </c>
      <c r="E48" s="5">
        <v>1.0</v>
      </c>
    </row>
    <row r="49" ht="37.5" customHeight="1">
      <c r="A49" s="17">
        <v>48.0</v>
      </c>
      <c r="B49" s="5" t="s">
        <v>386</v>
      </c>
      <c r="C49" s="5" t="s">
        <v>387</v>
      </c>
      <c r="D49" s="7" t="s">
        <v>388</v>
      </c>
      <c r="E49" s="5">
        <v>1.0</v>
      </c>
    </row>
    <row r="50" ht="37.5" customHeight="1">
      <c r="A50" s="17">
        <v>49.0</v>
      </c>
      <c r="B50" s="5" t="s">
        <v>389</v>
      </c>
      <c r="C50" s="5" t="s">
        <v>390</v>
      </c>
      <c r="D50" s="7" t="s">
        <v>391</v>
      </c>
      <c r="E50" s="5">
        <v>1.0</v>
      </c>
    </row>
    <row r="51" ht="37.5" customHeight="1">
      <c r="A51" s="17">
        <v>50.0</v>
      </c>
      <c r="B51" s="5" t="s">
        <v>392</v>
      </c>
      <c r="C51" s="5" t="s">
        <v>393</v>
      </c>
      <c r="D51" s="7" t="s">
        <v>394</v>
      </c>
      <c r="E51" s="5">
        <v>1.0</v>
      </c>
    </row>
    <row r="52" ht="37.5" customHeight="1">
      <c r="A52" s="22">
        <v>51.0</v>
      </c>
      <c r="B52" s="5" t="s">
        <v>395</v>
      </c>
      <c r="C52" s="5" t="s">
        <v>396</v>
      </c>
      <c r="D52" s="7" t="s">
        <v>397</v>
      </c>
      <c r="E52" s="5">
        <v>-1.0</v>
      </c>
    </row>
    <row r="53" ht="37.5" customHeight="1">
      <c r="A53" s="22">
        <v>52.0</v>
      </c>
      <c r="B53" s="5" t="s">
        <v>398</v>
      </c>
      <c r="C53" s="5" t="s">
        <v>399</v>
      </c>
      <c r="D53" s="7" t="s">
        <v>400</v>
      </c>
      <c r="E53" s="5">
        <v>-1.0</v>
      </c>
    </row>
    <row r="54" ht="37.5" customHeight="1">
      <c r="A54" s="22">
        <v>53.0</v>
      </c>
      <c r="B54" s="5" t="s">
        <v>401</v>
      </c>
      <c r="C54" s="5" t="s">
        <v>402</v>
      </c>
      <c r="D54" s="7" t="s">
        <v>403</v>
      </c>
      <c r="E54" s="5">
        <v>-1.0</v>
      </c>
    </row>
    <row r="55" ht="37.5" customHeight="1">
      <c r="A55" s="22">
        <v>54.0</v>
      </c>
      <c r="B55" s="5" t="s">
        <v>404</v>
      </c>
      <c r="C55" s="5" t="s">
        <v>405</v>
      </c>
      <c r="D55" s="7" t="s">
        <v>406</v>
      </c>
      <c r="E55" s="5">
        <v>-1.0</v>
      </c>
    </row>
    <row r="56" ht="37.5" customHeight="1">
      <c r="A56" s="17">
        <v>55.0</v>
      </c>
      <c r="B56" s="5" t="s">
        <v>407</v>
      </c>
      <c r="C56" s="5" t="s">
        <v>408</v>
      </c>
      <c r="D56" s="7" t="s">
        <v>409</v>
      </c>
      <c r="E56" s="5">
        <v>1.0</v>
      </c>
    </row>
    <row r="57" ht="37.5" customHeight="1">
      <c r="A57" s="22">
        <v>56.0</v>
      </c>
      <c r="B57" s="5" t="s">
        <v>410</v>
      </c>
      <c r="C57" s="5" t="s">
        <v>411</v>
      </c>
      <c r="D57" s="7" t="s">
        <v>412</v>
      </c>
      <c r="E57" s="5">
        <v>-1.0</v>
      </c>
    </row>
    <row r="58" ht="37.5" customHeight="1">
      <c r="A58" s="14">
        <v>57.0</v>
      </c>
      <c r="B58" s="5" t="s">
        <v>413</v>
      </c>
      <c r="C58" s="5" t="s">
        <v>414</v>
      </c>
      <c r="D58" s="7" t="s">
        <v>415</v>
      </c>
      <c r="E58" s="5">
        <v>0.0</v>
      </c>
    </row>
    <row r="59" ht="37.5" customHeight="1">
      <c r="A59" s="17">
        <v>58.0</v>
      </c>
      <c r="B59" s="5" t="s">
        <v>416</v>
      </c>
      <c r="C59" s="5" t="s">
        <v>417</v>
      </c>
      <c r="D59" s="7" t="s">
        <v>418</v>
      </c>
      <c r="E59" s="5">
        <v>1.0</v>
      </c>
    </row>
    <row r="60" ht="37.5" customHeight="1">
      <c r="A60" s="17">
        <v>59.0</v>
      </c>
      <c r="B60" s="5" t="s">
        <v>419</v>
      </c>
      <c r="C60" s="5" t="s">
        <v>420</v>
      </c>
      <c r="D60" s="7" t="s">
        <v>421</v>
      </c>
      <c r="E60" s="5">
        <v>1.0</v>
      </c>
    </row>
    <row r="61" ht="37.5" customHeight="1">
      <c r="A61" s="17">
        <v>60.0</v>
      </c>
      <c r="B61" s="5" t="s">
        <v>422</v>
      </c>
      <c r="C61" s="5" t="s">
        <v>423</v>
      </c>
      <c r="D61" s="7" t="s">
        <v>424</v>
      </c>
      <c r="E61" s="5">
        <v>1.0</v>
      </c>
    </row>
    <row r="62" ht="37.5" customHeight="1">
      <c r="A62" s="22">
        <v>61.0</v>
      </c>
      <c r="B62" s="5" t="s">
        <v>425</v>
      </c>
      <c r="C62" s="5" t="s">
        <v>426</v>
      </c>
      <c r="D62" s="7" t="s">
        <v>427</v>
      </c>
      <c r="E62" s="5">
        <v>-1.0</v>
      </c>
    </row>
    <row r="63" ht="37.5" customHeight="1">
      <c r="A63" s="17">
        <v>62.0</v>
      </c>
      <c r="B63" s="5" t="s">
        <v>428</v>
      </c>
      <c r="C63" s="5" t="s">
        <v>429</v>
      </c>
      <c r="D63" s="7" t="s">
        <v>430</v>
      </c>
      <c r="E63" s="5">
        <v>1.0</v>
      </c>
    </row>
    <row r="64" ht="37.5" customHeight="1">
      <c r="A64" s="22">
        <v>63.0</v>
      </c>
      <c r="B64" s="5" t="s">
        <v>431</v>
      </c>
      <c r="C64" s="5" t="s">
        <v>432</v>
      </c>
      <c r="D64" s="7" t="s">
        <v>433</v>
      </c>
      <c r="E64" s="5">
        <v>-1.0</v>
      </c>
    </row>
    <row r="65" ht="37.5" customHeight="1">
      <c r="A65" s="17">
        <v>64.0</v>
      </c>
      <c r="B65" s="5" t="s">
        <v>434</v>
      </c>
      <c r="C65" s="5" t="s">
        <v>435</v>
      </c>
      <c r="D65" s="7" t="s">
        <v>436</v>
      </c>
      <c r="E65" s="5">
        <v>1.0</v>
      </c>
    </row>
    <row r="66" ht="37.5" customHeight="1">
      <c r="A66" s="17">
        <v>65.0</v>
      </c>
      <c r="B66" s="5" t="s">
        <v>437</v>
      </c>
      <c r="C66" s="5" t="s">
        <v>438</v>
      </c>
      <c r="D66" s="7" t="s">
        <v>439</v>
      </c>
      <c r="E66" s="5">
        <v>1.0</v>
      </c>
    </row>
    <row r="67" ht="37.5" customHeight="1">
      <c r="A67" s="17">
        <v>66.0</v>
      </c>
      <c r="B67" s="5" t="s">
        <v>440</v>
      </c>
      <c r="C67" s="5" t="s">
        <v>441</v>
      </c>
      <c r="D67" s="7" t="s">
        <v>442</v>
      </c>
      <c r="E67" s="5">
        <v>1.0</v>
      </c>
    </row>
    <row r="68" ht="37.5" customHeight="1">
      <c r="A68" s="17">
        <v>67.0</v>
      </c>
      <c r="B68" s="5" t="s">
        <v>443</v>
      </c>
      <c r="C68" s="5" t="s">
        <v>444</v>
      </c>
      <c r="D68" s="7" t="s">
        <v>445</v>
      </c>
      <c r="E68" s="5">
        <v>1.0</v>
      </c>
    </row>
    <row r="69" ht="37.5" customHeight="1">
      <c r="A69" s="17">
        <v>68.0</v>
      </c>
      <c r="B69" s="5" t="s">
        <v>446</v>
      </c>
      <c r="C69" s="5" t="s">
        <v>447</v>
      </c>
      <c r="D69" s="7" t="s">
        <v>448</v>
      </c>
      <c r="E69" s="5">
        <v>1.0</v>
      </c>
    </row>
    <row r="70" ht="37.5" customHeight="1">
      <c r="A70" s="17">
        <v>69.0</v>
      </c>
      <c r="B70" s="5" t="s">
        <v>449</v>
      </c>
      <c r="C70" s="5" t="s">
        <v>450</v>
      </c>
      <c r="D70" s="7" t="s">
        <v>451</v>
      </c>
      <c r="E70" s="5">
        <v>1.0</v>
      </c>
    </row>
    <row r="71" ht="37.5" customHeight="1">
      <c r="A71" s="22">
        <v>70.0</v>
      </c>
      <c r="B71" s="5" t="s">
        <v>452</v>
      </c>
      <c r="C71" s="5" t="s">
        <v>453</v>
      </c>
      <c r="D71" s="7" t="s">
        <v>454</v>
      </c>
      <c r="E71" s="5">
        <v>-1.0</v>
      </c>
    </row>
    <row r="72" ht="37.5" customHeight="1">
      <c r="A72" s="17">
        <v>71.0</v>
      </c>
      <c r="B72" s="5" t="s">
        <v>455</v>
      </c>
      <c r="C72" s="5" t="s">
        <v>456</v>
      </c>
      <c r="D72" s="7" t="s">
        <v>457</v>
      </c>
      <c r="E72" s="5">
        <v>1.0</v>
      </c>
    </row>
    <row r="73" ht="37.5" customHeight="1">
      <c r="A73" s="22">
        <v>72.0</v>
      </c>
      <c r="B73" s="5" t="s">
        <v>458</v>
      </c>
      <c r="C73" s="5" t="s">
        <v>459</v>
      </c>
      <c r="D73" s="7" t="s">
        <v>460</v>
      </c>
      <c r="E73" s="5">
        <v>-1.0</v>
      </c>
    </row>
    <row r="74" ht="37.5" customHeight="1">
      <c r="A74" s="22">
        <v>73.0</v>
      </c>
      <c r="B74" s="5" t="s">
        <v>461</v>
      </c>
      <c r="C74" s="5" t="s">
        <v>462</v>
      </c>
      <c r="D74" s="7" t="s">
        <v>463</v>
      </c>
      <c r="E74" s="5">
        <v>-1.0</v>
      </c>
    </row>
    <row r="75" ht="37.5" customHeight="1">
      <c r="A75" s="22">
        <v>74.0</v>
      </c>
      <c r="B75" s="5" t="s">
        <v>464</v>
      </c>
      <c r="C75" s="5" t="s">
        <v>465</v>
      </c>
      <c r="D75" s="7" t="s">
        <v>466</v>
      </c>
      <c r="E75" s="5">
        <v>-1.0</v>
      </c>
    </row>
    <row r="76" ht="37.5" customHeight="1">
      <c r="A76" s="17">
        <v>75.0</v>
      </c>
      <c r="B76" s="5" t="s">
        <v>467</v>
      </c>
      <c r="C76" s="5" t="s">
        <v>468</v>
      </c>
      <c r="D76" s="7" t="s">
        <v>469</v>
      </c>
      <c r="E76" s="5">
        <v>1.0</v>
      </c>
    </row>
    <row r="77" ht="37.5" customHeight="1">
      <c r="A77" s="22">
        <v>76.0</v>
      </c>
      <c r="B77" s="5" t="s">
        <v>470</v>
      </c>
      <c r="C77" s="5" t="s">
        <v>471</v>
      </c>
      <c r="D77" s="7" t="s">
        <v>472</v>
      </c>
      <c r="E77" s="5">
        <v>-1.0</v>
      </c>
    </row>
    <row r="78" ht="37.5" customHeight="1">
      <c r="A78" s="17">
        <v>77.0</v>
      </c>
      <c r="B78" s="5" t="s">
        <v>473</v>
      </c>
      <c r="C78" s="5" t="s">
        <v>474</v>
      </c>
      <c r="D78" s="7" t="s">
        <v>475</v>
      </c>
      <c r="E78" s="5">
        <v>1.0</v>
      </c>
    </row>
    <row r="79" ht="37.5" customHeight="1">
      <c r="A79" s="22">
        <v>78.0</v>
      </c>
      <c r="B79" s="5" t="s">
        <v>476</v>
      </c>
      <c r="C79" s="5" t="s">
        <v>477</v>
      </c>
      <c r="D79" s="7" t="s">
        <v>478</v>
      </c>
      <c r="E79" s="5">
        <v>-1.0</v>
      </c>
    </row>
    <row r="80" ht="37.5" customHeight="1">
      <c r="A80" s="22">
        <v>79.0</v>
      </c>
      <c r="B80" s="5" t="s">
        <v>479</v>
      </c>
      <c r="C80" s="5" t="s">
        <v>480</v>
      </c>
      <c r="D80" s="7" t="s">
        <v>481</v>
      </c>
      <c r="E80" s="5">
        <v>-1.0</v>
      </c>
    </row>
    <row r="81" ht="37.5" customHeight="1">
      <c r="A81" s="17">
        <v>80.0</v>
      </c>
      <c r="B81" s="5" t="s">
        <v>482</v>
      </c>
      <c r="C81" s="5" t="s">
        <v>483</v>
      </c>
      <c r="D81" s="7" t="s">
        <v>484</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2" max="2" width="61.5"/>
    <col customWidth="1" min="3" max="3" width="38.13"/>
    <col customWidth="1" min="4" max="4" width="60.88"/>
  </cols>
  <sheetData>
    <row r="1">
      <c r="A1" s="12" t="s">
        <v>0</v>
      </c>
      <c r="B1" s="2" t="s">
        <v>1</v>
      </c>
      <c r="C1" s="2" t="s">
        <v>2</v>
      </c>
      <c r="D1" s="3" t="s">
        <v>3</v>
      </c>
      <c r="E1" s="13" t="s">
        <v>4</v>
      </c>
    </row>
    <row r="2" ht="37.5" customHeight="1">
      <c r="A2" s="14">
        <v>1.0</v>
      </c>
      <c r="B2" s="25" t="s">
        <v>485</v>
      </c>
      <c r="C2" s="5" t="s">
        <v>486</v>
      </c>
      <c r="D2" s="7" t="s">
        <v>487</v>
      </c>
      <c r="E2" s="5">
        <v>0.0</v>
      </c>
    </row>
    <row r="3" ht="37.5" customHeight="1">
      <c r="A3" s="22">
        <v>2.0</v>
      </c>
      <c r="B3" s="26" t="s">
        <v>488</v>
      </c>
      <c r="C3" s="20" t="s">
        <v>489</v>
      </c>
      <c r="D3" s="7" t="s">
        <v>490</v>
      </c>
      <c r="E3" s="5">
        <v>-1.0</v>
      </c>
    </row>
    <row r="4" ht="37.5" customHeight="1">
      <c r="A4" s="22">
        <v>3.0</v>
      </c>
      <c r="B4" s="27" t="s">
        <v>491</v>
      </c>
      <c r="C4" s="26" t="s">
        <v>492</v>
      </c>
      <c r="D4" s="28" t="s">
        <v>493</v>
      </c>
      <c r="E4" s="5">
        <v>-1.0</v>
      </c>
    </row>
    <row r="5" ht="37.5" customHeight="1">
      <c r="A5" s="17">
        <v>4.0</v>
      </c>
      <c r="B5" s="29" t="s">
        <v>494</v>
      </c>
      <c r="C5" s="26" t="s">
        <v>495</v>
      </c>
      <c r="D5" s="28" t="s">
        <v>496</v>
      </c>
      <c r="E5" s="5">
        <v>1.0</v>
      </c>
    </row>
    <row r="6" ht="37.5" customHeight="1">
      <c r="A6" s="17">
        <v>5.0</v>
      </c>
      <c r="B6" s="27" t="s">
        <v>497</v>
      </c>
      <c r="C6" s="26" t="s">
        <v>498</v>
      </c>
      <c r="D6" s="28" t="s">
        <v>499</v>
      </c>
      <c r="E6" s="5">
        <v>1.0</v>
      </c>
    </row>
    <row r="7" ht="37.5" customHeight="1">
      <c r="A7" s="17">
        <v>6.0</v>
      </c>
      <c r="B7" s="5" t="s">
        <v>500</v>
      </c>
      <c r="C7" s="5" t="s">
        <v>501</v>
      </c>
      <c r="D7" s="7" t="s">
        <v>502</v>
      </c>
      <c r="E7" s="5">
        <v>1.0</v>
      </c>
    </row>
    <row r="8" ht="37.5" customHeight="1">
      <c r="A8" s="17">
        <v>7.0</v>
      </c>
      <c r="B8" s="5" t="s">
        <v>503</v>
      </c>
      <c r="C8" s="5" t="s">
        <v>504</v>
      </c>
      <c r="D8" s="7" t="s">
        <v>505</v>
      </c>
      <c r="E8" s="5">
        <v>1.0</v>
      </c>
      <c r="F8" s="30"/>
      <c r="G8" s="30"/>
      <c r="H8" s="31"/>
      <c r="I8" s="31"/>
    </row>
    <row r="9" ht="37.5" customHeight="1">
      <c r="A9" s="22">
        <v>8.0</v>
      </c>
      <c r="B9" s="5" t="s">
        <v>506</v>
      </c>
      <c r="C9" s="5" t="s">
        <v>507</v>
      </c>
      <c r="D9" s="7" t="s">
        <v>508</v>
      </c>
      <c r="E9" s="5">
        <v>-1.0</v>
      </c>
    </row>
    <row r="10" ht="37.5" customHeight="1">
      <c r="A10" s="22">
        <v>9.0</v>
      </c>
      <c r="B10" s="5" t="s">
        <v>509</v>
      </c>
      <c r="C10" s="5" t="s">
        <v>510</v>
      </c>
      <c r="D10" s="7" t="s">
        <v>511</v>
      </c>
      <c r="E10" s="5">
        <v>-1.0</v>
      </c>
    </row>
    <row r="11" ht="37.5" customHeight="1">
      <c r="A11" s="22">
        <v>10.0</v>
      </c>
      <c r="B11" s="5" t="s">
        <v>512</v>
      </c>
      <c r="C11" s="5" t="s">
        <v>513</v>
      </c>
      <c r="D11" s="7" t="s">
        <v>514</v>
      </c>
      <c r="E11" s="5">
        <v>-1.0</v>
      </c>
    </row>
    <row r="12" ht="37.5" customHeight="1">
      <c r="A12" s="17">
        <v>11.0</v>
      </c>
      <c r="B12" s="5" t="s">
        <v>515</v>
      </c>
      <c r="C12" s="5" t="s">
        <v>516</v>
      </c>
      <c r="D12" s="7" t="s">
        <v>517</v>
      </c>
      <c r="E12" s="5">
        <v>1.0</v>
      </c>
    </row>
    <row r="13" ht="37.5" customHeight="1">
      <c r="A13" s="32">
        <v>12.0</v>
      </c>
      <c r="B13" s="5" t="s">
        <v>518</v>
      </c>
      <c r="C13" s="5" t="s">
        <v>519</v>
      </c>
      <c r="D13" s="7" t="s">
        <v>520</v>
      </c>
      <c r="E13" s="5">
        <v>1.0</v>
      </c>
    </row>
    <row r="14" ht="37.5" customHeight="1">
      <c r="A14" s="17">
        <v>13.0</v>
      </c>
      <c r="B14" s="5" t="s">
        <v>521</v>
      </c>
      <c r="C14" s="5" t="s">
        <v>522</v>
      </c>
      <c r="D14" s="7" t="s">
        <v>523</v>
      </c>
      <c r="E14" s="5">
        <v>1.0</v>
      </c>
    </row>
    <row r="15" ht="37.5" customHeight="1">
      <c r="A15" s="22">
        <v>14.0</v>
      </c>
      <c r="B15" s="5" t="s">
        <v>524</v>
      </c>
      <c r="C15" s="5" t="s">
        <v>525</v>
      </c>
      <c r="D15" s="7" t="s">
        <v>526</v>
      </c>
      <c r="E15" s="5">
        <v>-1.0</v>
      </c>
    </row>
    <row r="16" ht="37.5" customHeight="1">
      <c r="A16" s="22">
        <v>15.0</v>
      </c>
      <c r="B16" s="5" t="s">
        <v>527</v>
      </c>
      <c r="C16" s="5" t="s">
        <v>528</v>
      </c>
      <c r="D16" s="7" t="s">
        <v>529</v>
      </c>
      <c r="E16" s="5">
        <v>-1.0</v>
      </c>
    </row>
    <row r="17" ht="37.5" customHeight="1">
      <c r="A17" s="22">
        <v>16.0</v>
      </c>
      <c r="B17" s="5" t="s">
        <v>530</v>
      </c>
      <c r="C17" s="5" t="s">
        <v>531</v>
      </c>
      <c r="D17" s="7" t="s">
        <v>532</v>
      </c>
      <c r="E17" s="5">
        <v>-1.0</v>
      </c>
    </row>
    <row r="18" ht="37.5" customHeight="1">
      <c r="A18" s="22">
        <v>17.0</v>
      </c>
      <c r="B18" s="5" t="s">
        <v>533</v>
      </c>
      <c r="C18" s="5" t="s">
        <v>534</v>
      </c>
      <c r="D18" s="7" t="s">
        <v>535</v>
      </c>
      <c r="E18" s="5">
        <v>-1.0</v>
      </c>
    </row>
    <row r="19" ht="37.5" customHeight="1">
      <c r="A19" s="14">
        <v>18.0</v>
      </c>
      <c r="B19" s="5" t="s">
        <v>536</v>
      </c>
      <c r="C19" s="5" t="s">
        <v>426</v>
      </c>
      <c r="D19" s="7" t="s">
        <v>537</v>
      </c>
      <c r="E19" s="5">
        <v>0.0</v>
      </c>
    </row>
    <row r="20" ht="37.5" customHeight="1">
      <c r="A20" s="22">
        <v>19.0</v>
      </c>
      <c r="B20" s="33" t="s">
        <v>538</v>
      </c>
      <c r="C20" s="5" t="s">
        <v>539</v>
      </c>
      <c r="D20" s="7" t="s">
        <v>540</v>
      </c>
      <c r="E20" s="5">
        <v>-1.0</v>
      </c>
    </row>
    <row r="21" ht="37.5" customHeight="1">
      <c r="A21" s="22">
        <v>20.0</v>
      </c>
      <c r="B21" s="33" t="s">
        <v>541</v>
      </c>
      <c r="C21" s="5" t="s">
        <v>542</v>
      </c>
      <c r="D21" s="7" t="s">
        <v>543</v>
      </c>
      <c r="E21" s="5">
        <v>-1.0</v>
      </c>
    </row>
    <row r="22" ht="37.5" customHeight="1">
      <c r="A22" s="17">
        <v>21.0</v>
      </c>
      <c r="B22" s="34" t="s">
        <v>544</v>
      </c>
      <c r="C22" s="35" t="s">
        <v>545</v>
      </c>
      <c r="D22" s="36" t="s">
        <v>546</v>
      </c>
      <c r="E22" s="5">
        <v>1.0</v>
      </c>
    </row>
    <row r="23" ht="37.5" customHeight="1">
      <c r="A23" s="17">
        <v>22.0</v>
      </c>
      <c r="B23" s="34" t="s">
        <v>547</v>
      </c>
      <c r="C23" s="35" t="s">
        <v>548</v>
      </c>
      <c r="D23" s="36" t="s">
        <v>549</v>
      </c>
      <c r="E23" s="5">
        <v>1.0</v>
      </c>
    </row>
    <row r="24" ht="37.5" customHeight="1">
      <c r="A24" s="22">
        <v>23.0</v>
      </c>
      <c r="B24" s="37" t="s">
        <v>550</v>
      </c>
      <c r="C24" s="38" t="s">
        <v>551</v>
      </c>
      <c r="D24" s="39" t="s">
        <v>552</v>
      </c>
      <c r="E24" s="5">
        <v>-1.0</v>
      </c>
    </row>
    <row r="25" ht="37.5" customHeight="1">
      <c r="A25" s="22">
        <v>24.0</v>
      </c>
      <c r="B25" s="34" t="s">
        <v>553</v>
      </c>
      <c r="C25" s="35" t="s">
        <v>554</v>
      </c>
      <c r="D25" s="36" t="s">
        <v>555</v>
      </c>
      <c r="E25" s="5">
        <v>-1.0</v>
      </c>
    </row>
    <row r="26" ht="37.5" customHeight="1">
      <c r="A26" s="17">
        <v>25.0</v>
      </c>
      <c r="B26" s="5" t="s">
        <v>556</v>
      </c>
      <c r="C26" s="5" t="s">
        <v>557</v>
      </c>
      <c r="D26" s="7" t="s">
        <v>558</v>
      </c>
      <c r="E26" s="5">
        <v>1.0</v>
      </c>
    </row>
    <row r="27" ht="37.5" customHeight="1">
      <c r="A27" s="22">
        <v>26.0</v>
      </c>
      <c r="B27" s="5" t="s">
        <v>559</v>
      </c>
      <c r="C27" s="5" t="s">
        <v>560</v>
      </c>
      <c r="D27" s="7" t="s">
        <v>561</v>
      </c>
      <c r="E27" s="5">
        <v>-1.0</v>
      </c>
    </row>
    <row r="28" ht="37.5" customHeight="1">
      <c r="A28" s="17">
        <v>27.0</v>
      </c>
      <c r="B28" s="5" t="s">
        <v>562</v>
      </c>
      <c r="C28" s="5" t="s">
        <v>563</v>
      </c>
      <c r="D28" s="7" t="s">
        <v>564</v>
      </c>
      <c r="E28" s="5">
        <v>1.0</v>
      </c>
    </row>
    <row r="29" ht="37.5" customHeight="1">
      <c r="A29" s="17">
        <v>28.0</v>
      </c>
      <c r="B29" s="5" t="s">
        <v>565</v>
      </c>
      <c r="C29" s="5" t="s">
        <v>566</v>
      </c>
      <c r="D29" s="7" t="s">
        <v>567</v>
      </c>
      <c r="E29" s="5">
        <v>1.0</v>
      </c>
    </row>
    <row r="30" ht="37.5" customHeight="1">
      <c r="A30" s="17">
        <v>29.0</v>
      </c>
      <c r="B30" s="5" t="s">
        <v>568</v>
      </c>
      <c r="C30" s="5" t="s">
        <v>569</v>
      </c>
      <c r="D30" s="7" t="s">
        <v>570</v>
      </c>
      <c r="E30" s="5">
        <v>1.0</v>
      </c>
    </row>
    <row r="31" ht="37.5" customHeight="1">
      <c r="A31" s="22">
        <v>30.0</v>
      </c>
      <c r="B31" s="5" t="s">
        <v>571</v>
      </c>
      <c r="C31" s="5" t="s">
        <v>572</v>
      </c>
      <c r="D31" s="7" t="s">
        <v>573</v>
      </c>
      <c r="E31" s="5">
        <v>-1.0</v>
      </c>
    </row>
    <row r="32" ht="37.5" customHeight="1">
      <c r="A32" s="17">
        <v>31.0</v>
      </c>
      <c r="B32" s="5" t="s">
        <v>574</v>
      </c>
      <c r="C32" s="5" t="s">
        <v>575</v>
      </c>
      <c r="D32" s="7" t="s">
        <v>576</v>
      </c>
      <c r="E32" s="5">
        <v>1.0</v>
      </c>
    </row>
    <row r="33" ht="37.5" customHeight="1">
      <c r="A33" s="22">
        <v>32.0</v>
      </c>
      <c r="B33" s="5" t="s">
        <v>577</v>
      </c>
      <c r="C33" s="5" t="s">
        <v>578</v>
      </c>
      <c r="D33" s="7" t="s">
        <v>579</v>
      </c>
      <c r="E33" s="5">
        <v>-1.0</v>
      </c>
    </row>
    <row r="34" ht="37.5" customHeight="1">
      <c r="A34" s="17">
        <v>33.0</v>
      </c>
      <c r="B34" s="5" t="s">
        <v>580</v>
      </c>
      <c r="C34" s="5" t="s">
        <v>581</v>
      </c>
      <c r="D34" s="7" t="s">
        <v>582</v>
      </c>
      <c r="E34" s="5">
        <v>1.0</v>
      </c>
    </row>
    <row r="35" ht="37.5" customHeight="1">
      <c r="A35" s="22">
        <v>34.0</v>
      </c>
      <c r="B35" s="5" t="s">
        <v>583</v>
      </c>
      <c r="C35" s="5" t="s">
        <v>584</v>
      </c>
      <c r="D35" s="7" t="s">
        <v>585</v>
      </c>
      <c r="E35" s="5">
        <v>-1.0</v>
      </c>
    </row>
    <row r="36" ht="37.5" customHeight="1">
      <c r="A36" s="17">
        <v>35.0</v>
      </c>
      <c r="B36" s="5" t="s">
        <v>586</v>
      </c>
      <c r="C36" s="5" t="s">
        <v>587</v>
      </c>
      <c r="D36" s="7" t="s">
        <v>588</v>
      </c>
      <c r="E36" s="5">
        <v>1.0</v>
      </c>
    </row>
    <row r="37" ht="37.5" customHeight="1">
      <c r="A37" s="22">
        <v>36.0</v>
      </c>
      <c r="B37" s="5" t="s">
        <v>589</v>
      </c>
      <c r="C37" s="5" t="s">
        <v>590</v>
      </c>
      <c r="D37" s="7" t="s">
        <v>591</v>
      </c>
      <c r="E37" s="5">
        <v>-1.0</v>
      </c>
    </row>
    <row r="38" ht="37.5" customHeight="1">
      <c r="A38" s="22">
        <v>37.0</v>
      </c>
      <c r="B38" s="5" t="s">
        <v>592</v>
      </c>
      <c r="C38" s="5" t="s">
        <v>593</v>
      </c>
      <c r="D38" s="7" t="s">
        <v>594</v>
      </c>
      <c r="E38" s="5">
        <v>-1.0</v>
      </c>
    </row>
    <row r="39" ht="37.5" customHeight="1">
      <c r="A39" s="14">
        <v>38.0</v>
      </c>
      <c r="B39" s="5" t="s">
        <v>595</v>
      </c>
      <c r="C39" s="5" t="s">
        <v>596</v>
      </c>
      <c r="D39" s="7" t="s">
        <v>597</v>
      </c>
      <c r="E39" s="5">
        <v>0.0</v>
      </c>
    </row>
    <row r="40" ht="37.5" customHeight="1">
      <c r="A40" s="22">
        <v>39.0</v>
      </c>
      <c r="B40" s="5" t="s">
        <v>598</v>
      </c>
      <c r="C40" s="5" t="s">
        <v>599</v>
      </c>
      <c r="D40" s="7" t="s">
        <v>600</v>
      </c>
      <c r="E40" s="5">
        <v>-1.0</v>
      </c>
    </row>
    <row r="41" ht="37.5" customHeight="1">
      <c r="A41" s="22">
        <v>40.0</v>
      </c>
      <c r="B41" s="5" t="s">
        <v>601</v>
      </c>
      <c r="C41" s="5" t="s">
        <v>602</v>
      </c>
      <c r="D41" s="7" t="s">
        <v>603</v>
      </c>
      <c r="E41" s="5">
        <v>-1.0</v>
      </c>
    </row>
    <row r="42" ht="37.5" customHeight="1">
      <c r="A42" s="22">
        <v>41.0</v>
      </c>
      <c r="B42" s="5" t="s">
        <v>604</v>
      </c>
      <c r="C42" s="5" t="s">
        <v>605</v>
      </c>
      <c r="D42" s="7" t="s">
        <v>606</v>
      </c>
      <c r="E42" s="5">
        <v>-1.0</v>
      </c>
    </row>
    <row r="43" ht="37.5" customHeight="1">
      <c r="A43" s="17">
        <v>42.0</v>
      </c>
      <c r="B43" s="5" t="s">
        <v>607</v>
      </c>
      <c r="C43" s="5" t="s">
        <v>608</v>
      </c>
      <c r="D43" s="7" t="s">
        <v>609</v>
      </c>
      <c r="E43" s="5">
        <v>1.0</v>
      </c>
    </row>
    <row r="44" ht="37.5" customHeight="1">
      <c r="A44" s="22">
        <v>43.0</v>
      </c>
      <c r="B44" s="5" t="s">
        <v>610</v>
      </c>
      <c r="C44" s="5" t="s">
        <v>611</v>
      </c>
      <c r="D44" s="7" t="s">
        <v>612</v>
      </c>
      <c r="E44" s="5">
        <v>-1.0</v>
      </c>
    </row>
    <row r="45" ht="37.5" customHeight="1">
      <c r="A45" s="17">
        <v>44.0</v>
      </c>
      <c r="B45" s="5" t="s">
        <v>613</v>
      </c>
      <c r="C45" s="5" t="s">
        <v>614</v>
      </c>
      <c r="D45" s="7" t="s">
        <v>615</v>
      </c>
      <c r="E45" s="5">
        <v>1.0</v>
      </c>
    </row>
    <row r="46" ht="37.5" customHeight="1">
      <c r="A46" s="22">
        <v>45.0</v>
      </c>
      <c r="B46" s="5" t="s">
        <v>616</v>
      </c>
      <c r="C46" s="5" t="s">
        <v>617</v>
      </c>
      <c r="D46" s="7" t="s">
        <v>618</v>
      </c>
      <c r="E46" s="5">
        <v>-1.0</v>
      </c>
    </row>
    <row r="47" ht="37.5" customHeight="1">
      <c r="A47" s="17">
        <v>46.0</v>
      </c>
      <c r="B47" s="5" t="s">
        <v>619</v>
      </c>
      <c r="C47" s="5" t="s">
        <v>620</v>
      </c>
      <c r="D47" s="7" t="s">
        <v>621</v>
      </c>
      <c r="E47" s="5">
        <v>1.0</v>
      </c>
    </row>
    <row r="48" ht="37.5" customHeight="1">
      <c r="A48" s="17">
        <v>47.0</v>
      </c>
      <c r="B48" s="5" t="s">
        <v>622</v>
      </c>
      <c r="C48" s="5" t="s">
        <v>623</v>
      </c>
      <c r="D48" s="7" t="s">
        <v>624</v>
      </c>
      <c r="E48" s="5">
        <v>1.0</v>
      </c>
    </row>
    <row r="49" ht="37.5" customHeight="1">
      <c r="A49" s="22">
        <v>48.0</v>
      </c>
      <c r="B49" s="5" t="s">
        <v>625</v>
      </c>
      <c r="C49" s="5" t="s">
        <v>626</v>
      </c>
      <c r="D49" s="7" t="s">
        <v>627</v>
      </c>
      <c r="E49" s="5">
        <v>-1.0</v>
      </c>
    </row>
    <row r="50" ht="37.5" customHeight="1">
      <c r="A50" s="17">
        <v>49.0</v>
      </c>
      <c r="B50" s="5" t="s">
        <v>628</v>
      </c>
      <c r="C50" s="5" t="s">
        <v>629</v>
      </c>
      <c r="D50" s="7" t="s">
        <v>630</v>
      </c>
      <c r="E50" s="5">
        <v>1.0</v>
      </c>
    </row>
    <row r="51" ht="37.5" customHeight="1">
      <c r="A51" s="17">
        <v>50.0</v>
      </c>
      <c r="B51" s="5" t="s">
        <v>631</v>
      </c>
      <c r="C51" s="5" t="s">
        <v>632</v>
      </c>
      <c r="D51" s="7" t="s">
        <v>633</v>
      </c>
      <c r="E51" s="5">
        <v>1.0</v>
      </c>
    </row>
    <row r="52" ht="37.5" customHeight="1">
      <c r="A52" s="22">
        <v>51.0</v>
      </c>
      <c r="B52" s="5" t="s">
        <v>634</v>
      </c>
      <c r="C52" s="5" t="s">
        <v>635</v>
      </c>
      <c r="D52" s="7" t="s">
        <v>636</v>
      </c>
      <c r="E52" s="5">
        <v>-1.0</v>
      </c>
    </row>
    <row r="53" ht="37.5" customHeight="1">
      <c r="A53" s="17">
        <v>52.0</v>
      </c>
      <c r="B53" s="5" t="s">
        <v>637</v>
      </c>
      <c r="C53" s="5" t="s">
        <v>638</v>
      </c>
      <c r="D53" s="7" t="s">
        <v>639</v>
      </c>
      <c r="E53" s="5">
        <v>1.0</v>
      </c>
    </row>
    <row r="54" ht="37.5" customHeight="1">
      <c r="A54" s="22">
        <v>53.0</v>
      </c>
      <c r="B54" s="5" t="s">
        <v>640</v>
      </c>
      <c r="C54" s="5" t="s">
        <v>641</v>
      </c>
      <c r="D54" s="7" t="s">
        <v>642</v>
      </c>
      <c r="E54" s="5">
        <v>-1.0</v>
      </c>
    </row>
    <row r="55" ht="37.5" customHeight="1">
      <c r="A55" s="17">
        <v>54.0</v>
      </c>
      <c r="B55" s="5" t="s">
        <v>643</v>
      </c>
      <c r="C55" s="5" t="s">
        <v>644</v>
      </c>
      <c r="D55" s="7" t="s">
        <v>645</v>
      </c>
      <c r="E55" s="5">
        <v>1.0</v>
      </c>
    </row>
    <row r="56" ht="37.5" customHeight="1">
      <c r="A56" s="17">
        <v>55.0</v>
      </c>
      <c r="B56" s="5" t="s">
        <v>646</v>
      </c>
      <c r="C56" s="5" t="s">
        <v>647</v>
      </c>
      <c r="D56" s="7" t="s">
        <v>648</v>
      </c>
      <c r="E56" s="5">
        <v>1.0</v>
      </c>
    </row>
    <row r="57" ht="37.5" customHeight="1">
      <c r="A57" s="22">
        <v>56.0</v>
      </c>
      <c r="B57" s="5" t="s">
        <v>649</v>
      </c>
      <c r="C57" s="5" t="s">
        <v>650</v>
      </c>
      <c r="D57" s="7" t="s">
        <v>651</v>
      </c>
      <c r="E57" s="5">
        <v>-1.0</v>
      </c>
    </row>
    <row r="58" ht="37.5" customHeight="1">
      <c r="A58" s="22">
        <v>57.0</v>
      </c>
      <c r="B58" s="5" t="s">
        <v>652</v>
      </c>
      <c r="C58" s="5" t="s">
        <v>653</v>
      </c>
      <c r="D58" s="7" t="s">
        <v>654</v>
      </c>
      <c r="E58" s="5">
        <v>-1.0</v>
      </c>
    </row>
    <row r="59" ht="37.5" customHeight="1">
      <c r="A59" s="22">
        <v>58.0</v>
      </c>
      <c r="B59" s="5" t="s">
        <v>655</v>
      </c>
      <c r="C59" s="5" t="s">
        <v>656</v>
      </c>
      <c r="D59" s="7" t="s">
        <v>657</v>
      </c>
      <c r="E59" s="5">
        <v>-1.0</v>
      </c>
    </row>
    <row r="60" ht="37.5" customHeight="1">
      <c r="A60" s="17">
        <v>59.0</v>
      </c>
      <c r="B60" s="5" t="s">
        <v>658</v>
      </c>
      <c r="C60" s="5" t="s">
        <v>659</v>
      </c>
      <c r="D60" s="7" t="s">
        <v>660</v>
      </c>
      <c r="E60" s="5">
        <v>1.0</v>
      </c>
    </row>
    <row r="61" ht="37.5" customHeight="1">
      <c r="A61" s="22">
        <v>60.0</v>
      </c>
      <c r="B61" s="5" t="s">
        <v>661</v>
      </c>
      <c r="C61" s="5" t="s">
        <v>662</v>
      </c>
      <c r="D61" s="7" t="s">
        <v>663</v>
      </c>
      <c r="E61" s="5">
        <v>-1.0</v>
      </c>
    </row>
    <row r="62" ht="37.5" customHeight="1">
      <c r="A62" s="17">
        <v>61.0</v>
      </c>
      <c r="B62" s="5" t="s">
        <v>664</v>
      </c>
      <c r="C62" s="5" t="s">
        <v>665</v>
      </c>
      <c r="D62" s="7" t="s">
        <v>666</v>
      </c>
      <c r="E62" s="5">
        <v>1.0</v>
      </c>
    </row>
    <row r="63" ht="37.5" customHeight="1">
      <c r="A63" s="22">
        <v>62.0</v>
      </c>
      <c r="B63" s="5" t="s">
        <v>667</v>
      </c>
      <c r="C63" s="5" t="s">
        <v>668</v>
      </c>
      <c r="D63" s="7" t="s">
        <v>669</v>
      </c>
      <c r="E63" s="5">
        <v>-1.0</v>
      </c>
    </row>
    <row r="64" ht="37.5" customHeight="1">
      <c r="A64" s="22">
        <v>63.0</v>
      </c>
      <c r="B64" s="5" t="s">
        <v>670</v>
      </c>
      <c r="C64" s="5" t="s">
        <v>671</v>
      </c>
      <c r="D64" s="7" t="s">
        <v>672</v>
      </c>
      <c r="E64" s="5">
        <v>-1.0</v>
      </c>
    </row>
    <row r="65" ht="37.5" customHeight="1">
      <c r="A65" s="17">
        <v>64.0</v>
      </c>
      <c r="B65" s="5" t="s">
        <v>673</v>
      </c>
      <c r="C65" s="5" t="s">
        <v>674</v>
      </c>
      <c r="D65" s="7" t="s">
        <v>675</v>
      </c>
      <c r="E65" s="5">
        <v>1.0</v>
      </c>
    </row>
    <row r="66" ht="37.5" customHeight="1">
      <c r="A66" s="17">
        <v>65.0</v>
      </c>
      <c r="B66" s="5" t="s">
        <v>676</v>
      </c>
      <c r="C66" s="5" t="s">
        <v>677</v>
      </c>
      <c r="D66" s="7" t="s">
        <v>678</v>
      </c>
      <c r="E66" s="5">
        <v>1.0</v>
      </c>
    </row>
    <row r="67" ht="37.5" customHeight="1">
      <c r="A67" s="22">
        <v>66.0</v>
      </c>
      <c r="B67" s="5" t="s">
        <v>679</v>
      </c>
      <c r="C67" s="5" t="s">
        <v>680</v>
      </c>
      <c r="D67" s="7" t="s">
        <v>681</v>
      </c>
      <c r="E67" s="5">
        <v>-1.0</v>
      </c>
    </row>
    <row r="68" ht="37.5" customHeight="1">
      <c r="A68" s="17">
        <v>67.0</v>
      </c>
      <c r="B68" s="5" t="s">
        <v>682</v>
      </c>
      <c r="C68" s="5" t="s">
        <v>683</v>
      </c>
      <c r="D68" s="7" t="s">
        <v>684</v>
      </c>
      <c r="E68" s="5">
        <v>1.0</v>
      </c>
    </row>
    <row r="69" ht="37.5" customHeight="1">
      <c r="A69" s="17">
        <v>68.0</v>
      </c>
      <c r="B69" s="5" t="s">
        <v>685</v>
      </c>
      <c r="C69" s="5" t="s">
        <v>686</v>
      </c>
      <c r="D69" s="7" t="s">
        <v>687</v>
      </c>
      <c r="E69" s="5">
        <v>1.0</v>
      </c>
    </row>
    <row r="70" ht="37.5" customHeight="1">
      <c r="A70" s="22">
        <v>69.0</v>
      </c>
      <c r="B70" s="5" t="s">
        <v>688</v>
      </c>
      <c r="C70" s="5" t="s">
        <v>689</v>
      </c>
      <c r="D70" s="7" t="s">
        <v>690</v>
      </c>
      <c r="E70" s="5">
        <v>-1.0</v>
      </c>
    </row>
    <row r="71" ht="37.5" customHeight="1">
      <c r="A71" s="22">
        <v>70.0</v>
      </c>
      <c r="B71" s="5" t="s">
        <v>691</v>
      </c>
      <c r="C71" s="5" t="s">
        <v>692</v>
      </c>
      <c r="D71" s="7" t="s">
        <v>693</v>
      </c>
      <c r="E71" s="5">
        <v>-1.0</v>
      </c>
    </row>
    <row r="72" ht="37.5" customHeight="1">
      <c r="A72" s="17">
        <v>71.0</v>
      </c>
      <c r="B72" s="5" t="s">
        <v>694</v>
      </c>
      <c r="C72" s="5" t="s">
        <v>695</v>
      </c>
      <c r="D72" s="7" t="s">
        <v>696</v>
      </c>
      <c r="E72" s="5">
        <v>1.0</v>
      </c>
    </row>
    <row r="73" ht="37.5" customHeight="1">
      <c r="A73" s="17">
        <v>72.0</v>
      </c>
      <c r="B73" s="5" t="s">
        <v>697</v>
      </c>
      <c r="C73" s="5" t="s">
        <v>698</v>
      </c>
      <c r="D73" s="7" t="s">
        <v>699</v>
      </c>
      <c r="E73" s="5">
        <v>1.0</v>
      </c>
    </row>
    <row r="74" ht="37.5" customHeight="1">
      <c r="A74" s="22">
        <v>73.0</v>
      </c>
      <c r="B74" s="5" t="s">
        <v>700</v>
      </c>
      <c r="C74" s="5" t="s">
        <v>701</v>
      </c>
      <c r="D74" s="7" t="s">
        <v>702</v>
      </c>
      <c r="E74" s="5">
        <v>-1.0</v>
      </c>
    </row>
    <row r="75" ht="37.5" customHeight="1">
      <c r="A75" s="17">
        <v>74.0</v>
      </c>
      <c r="B75" s="5" t="s">
        <v>703</v>
      </c>
      <c r="C75" s="5" t="s">
        <v>704</v>
      </c>
      <c r="D75" s="7" t="s">
        <v>705</v>
      </c>
      <c r="E75" s="5">
        <v>1.0</v>
      </c>
    </row>
    <row r="76" ht="37.5" customHeight="1">
      <c r="A76" s="17">
        <v>75.0</v>
      </c>
      <c r="B76" s="5" t="s">
        <v>706</v>
      </c>
      <c r="C76" s="5" t="s">
        <v>707</v>
      </c>
      <c r="D76" s="7" t="s">
        <v>708</v>
      </c>
      <c r="E76" s="5">
        <v>1.0</v>
      </c>
    </row>
    <row r="77" ht="37.5" customHeight="1">
      <c r="A77" s="22">
        <v>76.0</v>
      </c>
      <c r="B77" s="5" t="s">
        <v>709</v>
      </c>
      <c r="C77" s="5" t="s">
        <v>710</v>
      </c>
      <c r="D77" s="7" t="s">
        <v>711</v>
      </c>
      <c r="E77" s="5">
        <v>-1.0</v>
      </c>
    </row>
    <row r="78" ht="37.5" customHeight="1">
      <c r="A78" s="17">
        <v>77.0</v>
      </c>
      <c r="B78" s="5" t="s">
        <v>712</v>
      </c>
      <c r="C78" s="5" t="s">
        <v>713</v>
      </c>
      <c r="D78" s="7" t="s">
        <v>714</v>
      </c>
      <c r="E78" s="5">
        <v>1.0</v>
      </c>
    </row>
    <row r="79" ht="37.5" customHeight="1">
      <c r="A79" s="22">
        <v>78.0</v>
      </c>
      <c r="B79" s="5" t="s">
        <v>715</v>
      </c>
      <c r="C79" s="5" t="s">
        <v>716</v>
      </c>
      <c r="D79" s="7" t="s">
        <v>717</v>
      </c>
      <c r="E79" s="5">
        <v>-1.0</v>
      </c>
    </row>
    <row r="80" ht="37.5" customHeight="1">
      <c r="A80" s="17">
        <v>79.0</v>
      </c>
      <c r="B80" s="5" t="s">
        <v>718</v>
      </c>
      <c r="C80" s="5" t="s">
        <v>719</v>
      </c>
      <c r="D80" s="7" t="s">
        <v>720</v>
      </c>
      <c r="E80" s="5">
        <v>1.0</v>
      </c>
    </row>
    <row r="81" ht="37.5" customHeight="1">
      <c r="A81" s="22">
        <v>80.0</v>
      </c>
      <c r="B81" s="5" t="s">
        <v>721</v>
      </c>
      <c r="C81" s="5" t="s">
        <v>722</v>
      </c>
      <c r="D81" s="7" t="s">
        <v>723</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77.5"/>
    <col customWidth="1" min="3" max="3" width="28.0"/>
    <col customWidth="1" min="4" max="4" width="43.5"/>
  </cols>
  <sheetData>
    <row r="1">
      <c r="A1" s="12" t="s">
        <v>0</v>
      </c>
      <c r="B1" s="2" t="s">
        <v>1</v>
      </c>
      <c r="C1" s="2" t="s">
        <v>2</v>
      </c>
      <c r="D1" s="3" t="s">
        <v>3</v>
      </c>
      <c r="E1" s="13" t="s">
        <v>4</v>
      </c>
    </row>
    <row r="2" ht="37.5" customHeight="1">
      <c r="A2" s="17">
        <v>1.0</v>
      </c>
      <c r="B2" s="5" t="s">
        <v>724</v>
      </c>
      <c r="C2" s="5" t="s">
        <v>725</v>
      </c>
      <c r="D2" s="7" t="s">
        <v>726</v>
      </c>
      <c r="E2" s="5">
        <v>1.0</v>
      </c>
    </row>
    <row r="3" ht="37.5" customHeight="1">
      <c r="A3" s="17">
        <v>2.0</v>
      </c>
      <c r="B3" s="5" t="s">
        <v>727</v>
      </c>
      <c r="C3" s="5" t="s">
        <v>728</v>
      </c>
      <c r="D3" s="7" t="s">
        <v>729</v>
      </c>
      <c r="E3" s="5">
        <v>1.0</v>
      </c>
    </row>
    <row r="4" ht="37.5" customHeight="1">
      <c r="A4" s="17">
        <v>3.0</v>
      </c>
      <c r="B4" s="5" t="s">
        <v>730</v>
      </c>
      <c r="C4" s="5" t="s">
        <v>731</v>
      </c>
      <c r="D4" s="7" t="s">
        <v>732</v>
      </c>
      <c r="E4" s="5">
        <v>1.0</v>
      </c>
    </row>
    <row r="5" ht="37.5" customHeight="1">
      <c r="A5" s="17">
        <v>4.0</v>
      </c>
      <c r="B5" s="5" t="s">
        <v>733</v>
      </c>
      <c r="C5" s="5" t="s">
        <v>734</v>
      </c>
      <c r="D5" s="7" t="s">
        <v>735</v>
      </c>
      <c r="E5" s="5">
        <v>1.0</v>
      </c>
    </row>
    <row r="6" ht="37.5" customHeight="1">
      <c r="A6" s="22">
        <v>5.0</v>
      </c>
      <c r="B6" s="5" t="s">
        <v>736</v>
      </c>
      <c r="C6" s="5" t="s">
        <v>737</v>
      </c>
      <c r="D6" s="7" t="s">
        <v>738</v>
      </c>
      <c r="E6" s="5">
        <v>-1.0</v>
      </c>
    </row>
    <row r="7" ht="37.5" customHeight="1">
      <c r="A7" s="22">
        <v>6.0</v>
      </c>
      <c r="B7" s="5" t="s">
        <v>739</v>
      </c>
      <c r="C7" s="5" t="s">
        <v>740</v>
      </c>
      <c r="D7" s="7" t="s">
        <v>741</v>
      </c>
      <c r="E7" s="5">
        <v>-1.0</v>
      </c>
    </row>
    <row r="8" ht="37.5" customHeight="1">
      <c r="A8" s="17">
        <v>7.0</v>
      </c>
      <c r="B8" s="5" t="s">
        <v>742</v>
      </c>
      <c r="C8" s="5" t="s">
        <v>743</v>
      </c>
      <c r="D8" s="7" t="s">
        <v>744</v>
      </c>
      <c r="E8" s="5">
        <v>1.0</v>
      </c>
    </row>
    <row r="9" ht="37.5" customHeight="1">
      <c r="A9" s="22">
        <v>8.0</v>
      </c>
      <c r="B9" s="5" t="s">
        <v>745</v>
      </c>
      <c r="C9" s="5" t="s">
        <v>746</v>
      </c>
      <c r="D9" s="7" t="s">
        <v>747</v>
      </c>
      <c r="E9" s="5">
        <v>-1.0</v>
      </c>
    </row>
    <row r="10" ht="37.5" customHeight="1">
      <c r="A10" s="22">
        <v>9.0</v>
      </c>
      <c r="B10" s="5" t="s">
        <v>748</v>
      </c>
      <c r="C10" s="5" t="s">
        <v>749</v>
      </c>
      <c r="D10" s="7" t="s">
        <v>750</v>
      </c>
      <c r="E10" s="5">
        <v>-1.0</v>
      </c>
    </row>
    <row r="11" ht="37.5" customHeight="1">
      <c r="A11" s="17">
        <v>10.0</v>
      </c>
      <c r="B11" s="5" t="s">
        <v>751</v>
      </c>
      <c r="C11" s="5" t="s">
        <v>752</v>
      </c>
      <c r="D11" s="7" t="s">
        <v>753</v>
      </c>
      <c r="E11" s="5">
        <v>1.0</v>
      </c>
    </row>
    <row r="12" ht="37.5" customHeight="1">
      <c r="A12" s="22">
        <v>11.0</v>
      </c>
      <c r="B12" s="5" t="s">
        <v>754</v>
      </c>
      <c r="C12" s="5" t="s">
        <v>755</v>
      </c>
      <c r="D12" s="7" t="s">
        <v>756</v>
      </c>
      <c r="E12" s="5">
        <v>-1.0</v>
      </c>
    </row>
    <row r="13" ht="37.5" customHeight="1">
      <c r="A13" s="17">
        <v>12.0</v>
      </c>
      <c r="B13" s="5" t="s">
        <v>757</v>
      </c>
      <c r="C13" s="5" t="s">
        <v>758</v>
      </c>
      <c r="D13" s="7" t="s">
        <v>759</v>
      </c>
      <c r="E13" s="5">
        <v>1.0</v>
      </c>
    </row>
    <row r="14" ht="37.5" customHeight="1">
      <c r="A14" s="17">
        <v>13.0</v>
      </c>
      <c r="B14" s="5" t="s">
        <v>760</v>
      </c>
      <c r="C14" s="5" t="s">
        <v>761</v>
      </c>
      <c r="D14" s="7" t="s">
        <v>762</v>
      </c>
      <c r="E14" s="5">
        <v>1.0</v>
      </c>
    </row>
    <row r="15" ht="37.5" customHeight="1">
      <c r="A15" s="17">
        <v>14.0</v>
      </c>
      <c r="B15" s="5" t="s">
        <v>763</v>
      </c>
      <c r="C15" s="5" t="s">
        <v>764</v>
      </c>
      <c r="D15" s="7" t="s">
        <v>765</v>
      </c>
      <c r="E15" s="5">
        <v>1.0</v>
      </c>
    </row>
    <row r="16" ht="37.5" customHeight="1">
      <c r="A16" s="17">
        <v>15.0</v>
      </c>
      <c r="B16" s="5" t="s">
        <v>766</v>
      </c>
      <c r="C16" s="5" t="s">
        <v>767</v>
      </c>
      <c r="D16" s="7" t="s">
        <v>768</v>
      </c>
      <c r="E16" s="5">
        <v>1.0</v>
      </c>
    </row>
    <row r="17" ht="37.5" customHeight="1">
      <c r="A17" s="17">
        <v>16.0</v>
      </c>
      <c r="B17" s="5" t="s">
        <v>769</v>
      </c>
      <c r="C17" s="5" t="s">
        <v>770</v>
      </c>
      <c r="D17" s="7" t="s">
        <v>771</v>
      </c>
      <c r="E17" s="5">
        <v>1.0</v>
      </c>
    </row>
    <row r="18" ht="37.5" customHeight="1">
      <c r="A18" s="17">
        <v>17.0</v>
      </c>
      <c r="B18" s="5" t="s">
        <v>772</v>
      </c>
      <c r="C18" s="5" t="s">
        <v>773</v>
      </c>
      <c r="D18" s="7" t="s">
        <v>774</v>
      </c>
      <c r="E18" s="5">
        <v>1.0</v>
      </c>
    </row>
    <row r="19" ht="37.5" customHeight="1">
      <c r="A19" s="22">
        <v>18.0</v>
      </c>
      <c r="B19" s="5" t="s">
        <v>775</v>
      </c>
      <c r="C19" s="5" t="s">
        <v>776</v>
      </c>
      <c r="D19" s="7" t="s">
        <v>777</v>
      </c>
      <c r="E19" s="5">
        <v>-1.0</v>
      </c>
    </row>
    <row r="20" ht="37.5" customHeight="1">
      <c r="A20" s="17">
        <v>19.0</v>
      </c>
      <c r="B20" s="5" t="s">
        <v>778</v>
      </c>
      <c r="C20" s="5" t="s">
        <v>779</v>
      </c>
      <c r="D20" s="7" t="s">
        <v>780</v>
      </c>
      <c r="E20" s="5">
        <v>1.0</v>
      </c>
    </row>
    <row r="21" ht="37.5" customHeight="1">
      <c r="A21" s="22">
        <v>20.0</v>
      </c>
      <c r="B21" s="5" t="s">
        <v>781</v>
      </c>
      <c r="C21" s="5" t="s">
        <v>782</v>
      </c>
      <c r="D21" s="7" t="s">
        <v>783</v>
      </c>
      <c r="E21" s="5">
        <v>-1.0</v>
      </c>
    </row>
    <row r="22" ht="37.5" customHeight="1">
      <c r="A22" s="17">
        <v>21.0</v>
      </c>
      <c r="B22" s="5" t="s">
        <v>784</v>
      </c>
      <c r="C22" s="5" t="s">
        <v>785</v>
      </c>
      <c r="D22" s="7" t="s">
        <v>786</v>
      </c>
      <c r="E22" s="5">
        <v>1.0</v>
      </c>
    </row>
    <row r="23" ht="37.5" customHeight="1">
      <c r="A23" s="17">
        <v>22.0</v>
      </c>
      <c r="B23" s="5" t="s">
        <v>787</v>
      </c>
      <c r="C23" s="5" t="s">
        <v>788</v>
      </c>
      <c r="D23" s="7" t="s">
        <v>789</v>
      </c>
      <c r="E23" s="5">
        <v>1.0</v>
      </c>
    </row>
    <row r="24" ht="37.5" customHeight="1">
      <c r="A24" s="17">
        <v>23.0</v>
      </c>
      <c r="B24" s="5" t="s">
        <v>790</v>
      </c>
      <c r="C24" s="5" t="s">
        <v>602</v>
      </c>
      <c r="D24" s="7" t="s">
        <v>791</v>
      </c>
      <c r="E24" s="5">
        <v>1.0</v>
      </c>
    </row>
    <row r="25" ht="37.5" customHeight="1">
      <c r="A25" s="22">
        <v>24.0</v>
      </c>
      <c r="B25" s="5" t="s">
        <v>792</v>
      </c>
      <c r="C25" s="5" t="s">
        <v>793</v>
      </c>
      <c r="D25" s="7" t="s">
        <v>794</v>
      </c>
      <c r="E25" s="5">
        <v>-1.0</v>
      </c>
    </row>
    <row r="26" ht="37.5" customHeight="1">
      <c r="A26" s="22">
        <v>25.0</v>
      </c>
      <c r="B26" s="5" t="s">
        <v>795</v>
      </c>
      <c r="C26" s="5" t="s">
        <v>796</v>
      </c>
      <c r="D26" s="7" t="s">
        <v>797</v>
      </c>
      <c r="E26" s="5">
        <v>-1.0</v>
      </c>
    </row>
    <row r="27" ht="37.5" customHeight="1">
      <c r="A27" s="17">
        <v>26.0</v>
      </c>
      <c r="B27" s="5" t="s">
        <v>798</v>
      </c>
      <c r="C27" s="5" t="s">
        <v>799</v>
      </c>
      <c r="D27" s="7" t="s">
        <v>800</v>
      </c>
      <c r="E27" s="5">
        <v>1.0</v>
      </c>
    </row>
    <row r="28" ht="37.5" customHeight="1">
      <c r="A28" s="17">
        <v>27.0</v>
      </c>
      <c r="B28" s="5" t="s">
        <v>801</v>
      </c>
      <c r="C28" s="5" t="s">
        <v>802</v>
      </c>
      <c r="D28" s="7" t="s">
        <v>803</v>
      </c>
      <c r="E28" s="5">
        <v>1.0</v>
      </c>
    </row>
    <row r="29" ht="37.5" customHeight="1">
      <c r="A29" s="22">
        <v>28.0</v>
      </c>
      <c r="B29" s="5" t="s">
        <v>804</v>
      </c>
      <c r="C29" s="5" t="s">
        <v>805</v>
      </c>
      <c r="D29" s="7" t="s">
        <v>806</v>
      </c>
      <c r="E29" s="5">
        <v>-1.0</v>
      </c>
    </row>
    <row r="30" ht="37.5" customHeight="1">
      <c r="A30" s="17">
        <v>29.0</v>
      </c>
      <c r="B30" s="5" t="s">
        <v>807</v>
      </c>
      <c r="C30" s="5" t="s">
        <v>808</v>
      </c>
      <c r="D30" s="7" t="s">
        <v>809</v>
      </c>
      <c r="E30" s="5">
        <v>1.0</v>
      </c>
    </row>
    <row r="31" ht="37.5" customHeight="1">
      <c r="A31" s="17">
        <v>30.0</v>
      </c>
      <c r="B31" s="5" t="s">
        <v>810</v>
      </c>
      <c r="C31" s="5" t="s">
        <v>811</v>
      </c>
      <c r="D31" s="7" t="s">
        <v>812</v>
      </c>
      <c r="E31" s="5">
        <v>1.0</v>
      </c>
    </row>
    <row r="32" ht="37.5" customHeight="1">
      <c r="A32" s="14">
        <v>31.0</v>
      </c>
      <c r="B32" s="5" t="s">
        <v>813</v>
      </c>
      <c r="C32" s="5" t="s">
        <v>814</v>
      </c>
      <c r="D32" s="7" t="s">
        <v>815</v>
      </c>
      <c r="E32" s="5">
        <v>0.0</v>
      </c>
    </row>
    <row r="33" ht="37.5" customHeight="1">
      <c r="A33" s="17">
        <v>32.0</v>
      </c>
      <c r="B33" s="5" t="s">
        <v>816</v>
      </c>
      <c r="C33" s="5" t="s">
        <v>817</v>
      </c>
      <c r="D33" s="7" t="s">
        <v>818</v>
      </c>
      <c r="E33" s="5">
        <v>1.0</v>
      </c>
    </row>
    <row r="34" ht="37.5" customHeight="1">
      <c r="A34" s="22">
        <v>33.0</v>
      </c>
      <c r="B34" s="5" t="s">
        <v>819</v>
      </c>
      <c r="C34" s="5" t="s">
        <v>820</v>
      </c>
      <c r="D34" s="7" t="s">
        <v>821</v>
      </c>
      <c r="E34" s="5">
        <v>-1.0</v>
      </c>
    </row>
    <row r="35" ht="37.5" customHeight="1">
      <c r="A35" s="22">
        <v>34.0</v>
      </c>
      <c r="B35" s="5" t="s">
        <v>822</v>
      </c>
      <c r="C35" s="5" t="s">
        <v>823</v>
      </c>
      <c r="D35" s="7" t="s">
        <v>824</v>
      </c>
      <c r="E35" s="5">
        <v>-1.0</v>
      </c>
    </row>
    <row r="36" ht="37.5" customHeight="1">
      <c r="A36" s="22">
        <v>35.0</v>
      </c>
      <c r="B36" s="5" t="s">
        <v>825</v>
      </c>
      <c r="C36" s="5" t="s">
        <v>826</v>
      </c>
      <c r="D36" s="7" t="s">
        <v>827</v>
      </c>
      <c r="E36" s="5">
        <v>-1.0</v>
      </c>
    </row>
    <row r="37" ht="37.5" customHeight="1">
      <c r="A37" s="17">
        <v>36.0</v>
      </c>
      <c r="B37" s="5" t="s">
        <v>828</v>
      </c>
      <c r="C37" s="5" t="s">
        <v>829</v>
      </c>
      <c r="D37" s="7" t="s">
        <v>830</v>
      </c>
      <c r="E37" s="5">
        <v>1.0</v>
      </c>
    </row>
    <row r="38" ht="37.5" customHeight="1">
      <c r="A38" s="17">
        <v>37.0</v>
      </c>
      <c r="B38" s="5" t="s">
        <v>831</v>
      </c>
      <c r="C38" s="5" t="s">
        <v>832</v>
      </c>
      <c r="D38" s="7" t="s">
        <v>833</v>
      </c>
      <c r="E38" s="5">
        <v>1.0</v>
      </c>
    </row>
    <row r="39" ht="37.5" customHeight="1">
      <c r="A39" s="22">
        <v>38.0</v>
      </c>
      <c r="B39" s="5" t="s">
        <v>834</v>
      </c>
      <c r="C39" s="5" t="s">
        <v>835</v>
      </c>
      <c r="D39" s="7" t="s">
        <v>836</v>
      </c>
      <c r="E39" s="5">
        <v>-1.0</v>
      </c>
    </row>
    <row r="40" ht="37.5" customHeight="1">
      <c r="A40" s="22">
        <v>39.0</v>
      </c>
      <c r="B40" s="5" t="s">
        <v>837</v>
      </c>
      <c r="C40" s="5" t="s">
        <v>838</v>
      </c>
      <c r="D40" s="7" t="s">
        <v>839</v>
      </c>
      <c r="E40" s="5">
        <v>-1.0</v>
      </c>
    </row>
    <row r="41" ht="37.5" customHeight="1">
      <c r="A41" s="22">
        <v>40.0</v>
      </c>
      <c r="B41" s="5" t="s">
        <v>840</v>
      </c>
      <c r="C41" s="5" t="s">
        <v>841</v>
      </c>
      <c r="D41" s="7" t="s">
        <v>842</v>
      </c>
      <c r="E41" s="5">
        <v>-1.0</v>
      </c>
    </row>
    <row r="42" ht="37.5" customHeight="1">
      <c r="A42" s="22">
        <v>41.0</v>
      </c>
      <c r="B42" s="5" t="s">
        <v>843</v>
      </c>
      <c r="C42" s="5" t="s">
        <v>844</v>
      </c>
      <c r="D42" s="7" t="s">
        <v>845</v>
      </c>
      <c r="E42" s="5">
        <v>-1.0</v>
      </c>
    </row>
    <row r="43" ht="37.5" customHeight="1">
      <c r="A43" s="22">
        <v>42.0</v>
      </c>
      <c r="B43" s="5" t="s">
        <v>846</v>
      </c>
      <c r="C43" s="5" t="s">
        <v>847</v>
      </c>
      <c r="D43" s="7" t="s">
        <v>848</v>
      </c>
      <c r="E43" s="5">
        <v>-1.0</v>
      </c>
    </row>
    <row r="44" ht="37.5" customHeight="1">
      <c r="A44" s="17">
        <v>43.0</v>
      </c>
      <c r="B44" s="5" t="s">
        <v>849</v>
      </c>
      <c r="C44" s="5" t="s">
        <v>838</v>
      </c>
      <c r="D44" s="7" t="s">
        <v>850</v>
      </c>
      <c r="E44" s="5">
        <v>1.0</v>
      </c>
    </row>
    <row r="45" ht="37.5" customHeight="1">
      <c r="A45" s="14">
        <v>44.0</v>
      </c>
      <c r="B45" s="5" t="s">
        <v>851</v>
      </c>
      <c r="C45" s="5" t="s">
        <v>852</v>
      </c>
      <c r="D45" s="7" t="s">
        <v>853</v>
      </c>
      <c r="E45" s="5">
        <v>0.0</v>
      </c>
    </row>
    <row r="46" ht="37.5" customHeight="1">
      <c r="A46" s="17">
        <v>45.0</v>
      </c>
      <c r="B46" s="5" t="s">
        <v>854</v>
      </c>
      <c r="C46" s="5" t="s">
        <v>855</v>
      </c>
      <c r="D46" s="7" t="s">
        <v>856</v>
      </c>
      <c r="E46" s="5">
        <v>1.0</v>
      </c>
    </row>
    <row r="47" ht="37.5" customHeight="1">
      <c r="A47" s="22">
        <v>46.0</v>
      </c>
      <c r="B47" s="5" t="s">
        <v>857</v>
      </c>
      <c r="C47" s="5" t="s">
        <v>858</v>
      </c>
      <c r="D47" s="7" t="s">
        <v>859</v>
      </c>
      <c r="E47" s="5">
        <v>-1.0</v>
      </c>
    </row>
    <row r="48" ht="37.5" customHeight="1">
      <c r="A48" s="17">
        <v>47.0</v>
      </c>
      <c r="B48" s="5" t="s">
        <v>860</v>
      </c>
      <c r="C48" s="5" t="s">
        <v>861</v>
      </c>
      <c r="D48" s="7" t="s">
        <v>862</v>
      </c>
      <c r="E48" s="5">
        <v>1.0</v>
      </c>
    </row>
    <row r="49" ht="37.5" customHeight="1">
      <c r="A49" s="17">
        <v>48.0</v>
      </c>
      <c r="B49" s="5" t="s">
        <v>863</v>
      </c>
      <c r="C49" s="5" t="s">
        <v>864</v>
      </c>
      <c r="D49" s="7" t="s">
        <v>865</v>
      </c>
      <c r="E49" s="5">
        <v>1.0</v>
      </c>
    </row>
    <row r="50" ht="37.5" customHeight="1">
      <c r="A50" s="17">
        <v>49.0</v>
      </c>
      <c r="B50" s="5" t="s">
        <v>866</v>
      </c>
      <c r="C50" s="5" t="s">
        <v>867</v>
      </c>
      <c r="D50" s="7" t="s">
        <v>868</v>
      </c>
      <c r="E50" s="5">
        <v>1.0</v>
      </c>
    </row>
    <row r="51" ht="37.5" customHeight="1">
      <c r="A51" s="17">
        <v>50.0</v>
      </c>
      <c r="B51" s="5" t="s">
        <v>869</v>
      </c>
      <c r="C51" s="5" t="s">
        <v>870</v>
      </c>
      <c r="D51" s="7" t="s">
        <v>871</v>
      </c>
      <c r="E51" s="5">
        <v>1.0</v>
      </c>
    </row>
    <row r="52" ht="37.5" customHeight="1">
      <c r="A52" s="17">
        <v>51.0</v>
      </c>
      <c r="B52" s="5" t="s">
        <v>872</v>
      </c>
      <c r="C52" s="5" t="s">
        <v>873</v>
      </c>
      <c r="D52" s="7" t="s">
        <v>874</v>
      </c>
      <c r="E52" s="5">
        <v>1.0</v>
      </c>
    </row>
    <row r="53" ht="37.5" customHeight="1">
      <c r="A53" s="17">
        <v>52.0</v>
      </c>
      <c r="B53" s="5" t="s">
        <v>875</v>
      </c>
      <c r="C53" s="5" t="s">
        <v>876</v>
      </c>
      <c r="D53" s="7" t="s">
        <v>877</v>
      </c>
      <c r="E53" s="5">
        <v>1.0</v>
      </c>
    </row>
    <row r="54" ht="37.5" customHeight="1">
      <c r="A54" s="22">
        <v>53.0</v>
      </c>
      <c r="B54" s="5" t="s">
        <v>878</v>
      </c>
      <c r="C54" s="5" t="s">
        <v>879</v>
      </c>
      <c r="D54" s="7" t="s">
        <v>880</v>
      </c>
      <c r="E54" s="5">
        <v>-1.0</v>
      </c>
    </row>
    <row r="55" ht="37.5" customHeight="1">
      <c r="A55" s="22">
        <v>54.0</v>
      </c>
      <c r="B55" s="5" t="s">
        <v>881</v>
      </c>
      <c r="C55" s="5" t="s">
        <v>882</v>
      </c>
      <c r="D55" s="7" t="s">
        <v>883</v>
      </c>
      <c r="E55" s="5">
        <v>-1.0</v>
      </c>
    </row>
    <row r="56" ht="37.5" customHeight="1">
      <c r="A56" s="17">
        <v>55.0</v>
      </c>
      <c r="B56" s="5" t="s">
        <v>884</v>
      </c>
      <c r="C56" s="5" t="s">
        <v>885</v>
      </c>
      <c r="D56" s="7" t="s">
        <v>886</v>
      </c>
      <c r="E56" s="5">
        <v>1.0</v>
      </c>
    </row>
    <row r="57" ht="37.5" customHeight="1">
      <c r="A57" s="22">
        <v>56.0</v>
      </c>
      <c r="B57" s="5" t="s">
        <v>887</v>
      </c>
      <c r="C57" s="5" t="s">
        <v>888</v>
      </c>
      <c r="D57" s="7" t="s">
        <v>889</v>
      </c>
      <c r="E57" s="5">
        <v>-1.0</v>
      </c>
    </row>
    <row r="58" ht="37.5" customHeight="1">
      <c r="A58" s="17">
        <v>57.0</v>
      </c>
      <c r="B58" s="5" t="s">
        <v>890</v>
      </c>
      <c r="C58" s="5" t="s">
        <v>891</v>
      </c>
      <c r="D58" s="7" t="s">
        <v>892</v>
      </c>
      <c r="E58" s="5">
        <v>1.0</v>
      </c>
    </row>
    <row r="59" ht="37.5" customHeight="1">
      <c r="A59" s="22">
        <v>58.0</v>
      </c>
      <c r="B59" s="5" t="s">
        <v>893</v>
      </c>
      <c r="C59" s="5" t="s">
        <v>894</v>
      </c>
      <c r="D59" s="7" t="s">
        <v>895</v>
      </c>
      <c r="E59" s="5">
        <v>-1.0</v>
      </c>
    </row>
    <row r="60" ht="37.5" customHeight="1">
      <c r="A60" s="17">
        <v>59.0</v>
      </c>
      <c r="B60" s="5" t="s">
        <v>896</v>
      </c>
      <c r="C60" s="5" t="s">
        <v>897</v>
      </c>
      <c r="D60" s="7" t="s">
        <v>898</v>
      </c>
      <c r="E60" s="5">
        <v>1.0</v>
      </c>
    </row>
    <row r="61" ht="37.5" customHeight="1">
      <c r="A61" s="17">
        <v>60.0</v>
      </c>
      <c r="B61" s="5" t="s">
        <v>899</v>
      </c>
      <c r="C61" s="5" t="s">
        <v>900</v>
      </c>
      <c r="D61" s="7" t="s">
        <v>901</v>
      </c>
      <c r="E61" s="5">
        <v>1.0</v>
      </c>
    </row>
    <row r="62" ht="37.5" customHeight="1">
      <c r="A62" s="17">
        <v>61.0</v>
      </c>
      <c r="B62" s="5" t="s">
        <v>902</v>
      </c>
      <c r="C62" s="5" t="s">
        <v>903</v>
      </c>
      <c r="D62" s="7" t="s">
        <v>904</v>
      </c>
      <c r="E62" s="5">
        <v>1.0</v>
      </c>
    </row>
    <row r="63" ht="37.5" customHeight="1">
      <c r="A63" s="32">
        <v>62.0</v>
      </c>
      <c r="B63" s="5" t="s">
        <v>905</v>
      </c>
      <c r="C63" s="5" t="s">
        <v>906</v>
      </c>
      <c r="D63" s="7" t="s">
        <v>907</v>
      </c>
      <c r="E63" s="5">
        <v>1.0</v>
      </c>
    </row>
    <row r="64" ht="37.5" customHeight="1">
      <c r="A64" s="17">
        <v>63.0</v>
      </c>
      <c r="B64" s="5" t="s">
        <v>908</v>
      </c>
      <c r="C64" s="5" t="s">
        <v>909</v>
      </c>
      <c r="D64" s="7" t="s">
        <v>910</v>
      </c>
      <c r="E64" s="5">
        <v>1.0</v>
      </c>
    </row>
    <row r="65" ht="37.5" customHeight="1">
      <c r="A65" s="22">
        <v>64.0</v>
      </c>
      <c r="B65" s="5" t="s">
        <v>911</v>
      </c>
      <c r="C65" s="5" t="s">
        <v>912</v>
      </c>
      <c r="D65" s="7" t="s">
        <v>913</v>
      </c>
      <c r="E65" s="5">
        <v>-1.0</v>
      </c>
    </row>
    <row r="66" ht="37.5" customHeight="1">
      <c r="A66" s="17">
        <v>65.0</v>
      </c>
      <c r="B66" s="5" t="s">
        <v>914</v>
      </c>
      <c r="C66" s="5" t="s">
        <v>915</v>
      </c>
      <c r="D66" s="7" t="s">
        <v>916</v>
      </c>
      <c r="E66" s="5">
        <v>1.0</v>
      </c>
    </row>
    <row r="67" ht="37.5" customHeight="1">
      <c r="A67" s="17">
        <v>66.0</v>
      </c>
      <c r="B67" s="5" t="s">
        <v>917</v>
      </c>
      <c r="C67" s="5" t="s">
        <v>662</v>
      </c>
      <c r="D67" s="7" t="s">
        <v>918</v>
      </c>
      <c r="E67" s="5">
        <v>1.0</v>
      </c>
    </row>
    <row r="68" ht="37.5" customHeight="1">
      <c r="A68" s="17">
        <v>67.0</v>
      </c>
      <c r="B68" s="5" t="s">
        <v>919</v>
      </c>
      <c r="C68" s="5" t="s">
        <v>920</v>
      </c>
      <c r="D68" s="7" t="s">
        <v>921</v>
      </c>
      <c r="E68" s="5">
        <v>1.0</v>
      </c>
    </row>
    <row r="69" ht="37.5" customHeight="1">
      <c r="A69" s="17">
        <v>68.0</v>
      </c>
      <c r="B69" s="5" t="s">
        <v>922</v>
      </c>
      <c r="C69" s="5" t="s">
        <v>923</v>
      </c>
      <c r="D69" s="7" t="s">
        <v>924</v>
      </c>
      <c r="E69" s="5">
        <v>1.0</v>
      </c>
    </row>
    <row r="70" ht="37.5" customHeight="1">
      <c r="A70" s="17">
        <v>69.0</v>
      </c>
      <c r="B70" s="5" t="s">
        <v>925</v>
      </c>
      <c r="C70" s="5" t="s">
        <v>926</v>
      </c>
      <c r="D70" s="7" t="s">
        <v>927</v>
      </c>
      <c r="E70" s="5">
        <v>1.0</v>
      </c>
    </row>
    <row r="71" ht="37.5" customHeight="1">
      <c r="A71" s="17">
        <v>70.0</v>
      </c>
      <c r="B71" s="5" t="s">
        <v>928</v>
      </c>
      <c r="C71" s="5" t="s">
        <v>929</v>
      </c>
      <c r="D71" s="7" t="s">
        <v>930</v>
      </c>
      <c r="E71" s="5">
        <v>1.0</v>
      </c>
    </row>
    <row r="72" ht="37.5" customHeight="1">
      <c r="A72" s="17">
        <v>71.0</v>
      </c>
      <c r="B72" s="5" t="s">
        <v>931</v>
      </c>
      <c r="C72" s="5" t="s">
        <v>932</v>
      </c>
      <c r="D72" s="7" t="s">
        <v>933</v>
      </c>
      <c r="E72" s="5">
        <v>1.0</v>
      </c>
    </row>
    <row r="73" ht="37.5" customHeight="1">
      <c r="A73" s="22">
        <v>72.0</v>
      </c>
      <c r="B73" s="5" t="s">
        <v>934</v>
      </c>
      <c r="C73" s="5" t="s">
        <v>935</v>
      </c>
      <c r="D73" s="7" t="s">
        <v>936</v>
      </c>
      <c r="E73" s="5">
        <v>-1.0</v>
      </c>
    </row>
    <row r="74" ht="37.5" customHeight="1">
      <c r="A74" s="22">
        <v>73.0</v>
      </c>
      <c r="B74" s="5" t="s">
        <v>937</v>
      </c>
      <c r="C74" s="5" t="s">
        <v>938</v>
      </c>
      <c r="D74" s="7" t="s">
        <v>939</v>
      </c>
      <c r="E74" s="5">
        <v>-1.0</v>
      </c>
    </row>
    <row r="75" ht="37.5" customHeight="1">
      <c r="A75" s="17">
        <v>74.0</v>
      </c>
      <c r="B75" s="5" t="s">
        <v>940</v>
      </c>
      <c r="C75" s="5" t="s">
        <v>941</v>
      </c>
      <c r="D75" s="7" t="s">
        <v>942</v>
      </c>
      <c r="E75" s="5">
        <v>1.0</v>
      </c>
    </row>
    <row r="76" ht="37.5" customHeight="1">
      <c r="A76" s="17">
        <v>75.0</v>
      </c>
      <c r="B76" s="5" t="s">
        <v>943</v>
      </c>
      <c r="C76" s="5" t="s">
        <v>944</v>
      </c>
      <c r="D76" s="7" t="s">
        <v>945</v>
      </c>
      <c r="E76" s="5">
        <v>1.0</v>
      </c>
    </row>
    <row r="77" ht="37.5" customHeight="1">
      <c r="A77" s="17">
        <v>76.0</v>
      </c>
      <c r="B77" s="5" t="s">
        <v>946</v>
      </c>
      <c r="C77" s="5" t="s">
        <v>947</v>
      </c>
      <c r="D77" s="7" t="s">
        <v>948</v>
      </c>
      <c r="E77" s="5">
        <v>1.0</v>
      </c>
    </row>
    <row r="78" ht="37.5" customHeight="1">
      <c r="A78" s="17">
        <v>77.0</v>
      </c>
      <c r="B78" s="5" t="s">
        <v>949</v>
      </c>
      <c r="C78" s="5" t="s">
        <v>950</v>
      </c>
      <c r="D78" s="7" t="s">
        <v>951</v>
      </c>
      <c r="E78" s="5">
        <v>1.0</v>
      </c>
    </row>
    <row r="79" ht="37.5" customHeight="1">
      <c r="A79" s="22">
        <v>78.0</v>
      </c>
      <c r="B79" s="5" t="s">
        <v>952</v>
      </c>
      <c r="C79" s="5" t="s">
        <v>953</v>
      </c>
      <c r="D79" s="7" t="s">
        <v>954</v>
      </c>
      <c r="E79" s="5">
        <v>-1.0</v>
      </c>
    </row>
    <row r="80" ht="37.5" customHeight="1">
      <c r="A80" s="22">
        <v>79.0</v>
      </c>
      <c r="B80" s="5" t="s">
        <v>955</v>
      </c>
      <c r="C80" s="5" t="s">
        <v>956</v>
      </c>
      <c r="D80" s="7" t="s">
        <v>957</v>
      </c>
      <c r="E80" s="5">
        <v>-1.0</v>
      </c>
    </row>
    <row r="81" ht="37.5" customHeight="1">
      <c r="A81" s="17">
        <v>80.0</v>
      </c>
      <c r="B81" s="5" t="s">
        <v>958</v>
      </c>
      <c r="C81" s="5" t="s">
        <v>959</v>
      </c>
      <c r="D81" s="7" t="s">
        <v>960</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63"/>
    <col customWidth="1" min="2" max="2" width="66.38"/>
    <col customWidth="1" min="3" max="3" width="36.63"/>
    <col customWidth="1" min="4" max="4" width="47.25"/>
  </cols>
  <sheetData>
    <row r="1">
      <c r="A1" s="12" t="s">
        <v>0</v>
      </c>
      <c r="B1" s="2" t="s">
        <v>1</v>
      </c>
      <c r="C1" s="2" t="s">
        <v>2</v>
      </c>
      <c r="D1" s="3" t="s">
        <v>3</v>
      </c>
      <c r="E1" s="13" t="s">
        <v>4</v>
      </c>
    </row>
    <row r="2" ht="37.5" customHeight="1">
      <c r="A2" s="22">
        <v>1.0</v>
      </c>
      <c r="B2" s="5" t="s">
        <v>961</v>
      </c>
      <c r="C2" s="5" t="s">
        <v>962</v>
      </c>
      <c r="D2" s="7" t="s">
        <v>963</v>
      </c>
      <c r="E2" s="5">
        <v>-1.0</v>
      </c>
    </row>
    <row r="3" ht="37.5" customHeight="1">
      <c r="A3" s="17">
        <v>2.0</v>
      </c>
      <c r="B3" s="5" t="s">
        <v>964</v>
      </c>
      <c r="C3" s="5" t="s">
        <v>965</v>
      </c>
      <c r="D3" s="7" t="s">
        <v>966</v>
      </c>
      <c r="E3" s="5">
        <v>1.0</v>
      </c>
    </row>
    <row r="4" ht="37.5" customHeight="1">
      <c r="A4" s="22">
        <v>3.0</v>
      </c>
      <c r="B4" s="5" t="s">
        <v>967</v>
      </c>
      <c r="C4" s="5" t="s">
        <v>968</v>
      </c>
      <c r="D4" s="7" t="s">
        <v>969</v>
      </c>
      <c r="E4" s="5">
        <v>-1.0</v>
      </c>
    </row>
    <row r="5" ht="37.5" customHeight="1">
      <c r="A5" s="17">
        <v>4.0</v>
      </c>
      <c r="B5" s="5" t="s">
        <v>970</v>
      </c>
      <c r="C5" s="5" t="s">
        <v>971</v>
      </c>
      <c r="D5" s="7" t="s">
        <v>972</v>
      </c>
      <c r="E5" s="5">
        <v>1.0</v>
      </c>
    </row>
    <row r="6" ht="37.5" customHeight="1">
      <c r="A6" s="17">
        <v>5.0</v>
      </c>
      <c r="B6" s="5" t="s">
        <v>973</v>
      </c>
      <c r="C6" s="5" t="s">
        <v>974</v>
      </c>
      <c r="D6" s="7" t="s">
        <v>975</v>
      </c>
      <c r="E6" s="5">
        <v>1.0</v>
      </c>
    </row>
    <row r="7" ht="37.5" customHeight="1">
      <c r="A7" s="22">
        <v>6.0</v>
      </c>
      <c r="B7" s="5" t="s">
        <v>976</v>
      </c>
      <c r="C7" s="5" t="s">
        <v>977</v>
      </c>
      <c r="D7" s="7" t="s">
        <v>978</v>
      </c>
      <c r="E7" s="5">
        <v>-1.0</v>
      </c>
    </row>
    <row r="8" ht="37.5" customHeight="1">
      <c r="A8" s="17">
        <v>7.0</v>
      </c>
      <c r="B8" s="5" t="s">
        <v>979</v>
      </c>
      <c r="C8" s="5" t="s">
        <v>980</v>
      </c>
      <c r="D8" s="7" t="s">
        <v>981</v>
      </c>
      <c r="E8" s="5">
        <v>1.0</v>
      </c>
    </row>
    <row r="9" ht="37.5" customHeight="1">
      <c r="A9" s="17">
        <v>8.0</v>
      </c>
      <c r="B9" s="5" t="s">
        <v>982</v>
      </c>
      <c r="C9" s="5" t="s">
        <v>983</v>
      </c>
      <c r="D9" s="7" t="s">
        <v>984</v>
      </c>
      <c r="E9" s="5">
        <v>1.0</v>
      </c>
    </row>
    <row r="10" ht="37.5" customHeight="1">
      <c r="A10" s="17">
        <v>9.0</v>
      </c>
      <c r="B10" s="5" t="s">
        <v>985</v>
      </c>
      <c r="C10" s="5" t="s">
        <v>986</v>
      </c>
      <c r="D10" s="7" t="s">
        <v>987</v>
      </c>
      <c r="E10" s="5">
        <v>1.0</v>
      </c>
    </row>
    <row r="11" ht="37.5" customHeight="1">
      <c r="A11" s="17">
        <v>10.0</v>
      </c>
      <c r="B11" s="5" t="s">
        <v>988</v>
      </c>
      <c r="C11" s="5" t="s">
        <v>989</v>
      </c>
      <c r="D11" s="7" t="s">
        <v>990</v>
      </c>
      <c r="E11" s="5">
        <v>1.0</v>
      </c>
    </row>
    <row r="12" ht="37.5" customHeight="1">
      <c r="A12" s="17">
        <v>11.0</v>
      </c>
      <c r="B12" s="5" t="s">
        <v>991</v>
      </c>
      <c r="C12" s="5" t="s">
        <v>992</v>
      </c>
      <c r="D12" s="7" t="s">
        <v>993</v>
      </c>
      <c r="E12" s="5">
        <v>1.0</v>
      </c>
    </row>
    <row r="13" ht="37.5" customHeight="1">
      <c r="A13" s="22">
        <v>12.0</v>
      </c>
      <c r="B13" s="5" t="s">
        <v>994</v>
      </c>
      <c r="C13" s="5" t="s">
        <v>995</v>
      </c>
      <c r="D13" s="7" t="s">
        <v>996</v>
      </c>
      <c r="E13" s="5">
        <v>-1.0</v>
      </c>
    </row>
    <row r="14" ht="37.5" customHeight="1">
      <c r="A14" s="22">
        <v>13.0</v>
      </c>
      <c r="B14" s="5" t="s">
        <v>997</v>
      </c>
      <c r="C14" s="5" t="s">
        <v>998</v>
      </c>
      <c r="D14" s="7" t="s">
        <v>999</v>
      </c>
      <c r="E14" s="5">
        <v>-1.0</v>
      </c>
    </row>
    <row r="15" ht="37.5" customHeight="1">
      <c r="A15" s="17">
        <v>14.0</v>
      </c>
      <c r="B15" s="5" t="s">
        <v>1000</v>
      </c>
      <c r="C15" s="5" t="s">
        <v>1001</v>
      </c>
      <c r="D15" s="7" t="s">
        <v>1002</v>
      </c>
      <c r="E15" s="5">
        <v>1.0</v>
      </c>
    </row>
    <row r="16" ht="37.5" customHeight="1">
      <c r="A16" s="17">
        <v>15.0</v>
      </c>
      <c r="B16" s="5" t="s">
        <v>1003</v>
      </c>
      <c r="C16" s="5" t="s">
        <v>1004</v>
      </c>
      <c r="D16" s="7" t="s">
        <v>1005</v>
      </c>
      <c r="E16" s="5">
        <v>1.0</v>
      </c>
    </row>
    <row r="17" ht="37.5" customHeight="1">
      <c r="A17" s="22">
        <v>16.0</v>
      </c>
      <c r="B17" s="5" t="s">
        <v>1006</v>
      </c>
      <c r="C17" s="5" t="s">
        <v>1007</v>
      </c>
      <c r="D17" s="7" t="s">
        <v>1008</v>
      </c>
      <c r="E17" s="5">
        <v>-1.0</v>
      </c>
    </row>
    <row r="18" ht="37.5" customHeight="1">
      <c r="A18" s="22">
        <v>17.0</v>
      </c>
      <c r="B18" s="5" t="s">
        <v>1009</v>
      </c>
      <c r="C18" s="5" t="s">
        <v>1010</v>
      </c>
      <c r="D18" s="7" t="s">
        <v>1011</v>
      </c>
      <c r="E18" s="5">
        <v>-1.0</v>
      </c>
    </row>
    <row r="19" ht="37.5" customHeight="1">
      <c r="A19" s="22">
        <v>18.0</v>
      </c>
      <c r="B19" s="5" t="s">
        <v>1012</v>
      </c>
      <c r="C19" s="5" t="s">
        <v>1013</v>
      </c>
      <c r="D19" s="7" t="s">
        <v>1014</v>
      </c>
      <c r="E19" s="5">
        <v>-1.0</v>
      </c>
    </row>
    <row r="20" ht="37.5" customHeight="1">
      <c r="A20" s="17">
        <v>19.0</v>
      </c>
      <c r="B20" s="5" t="s">
        <v>1015</v>
      </c>
      <c r="C20" s="5" t="s">
        <v>1016</v>
      </c>
      <c r="D20" s="7" t="s">
        <v>1017</v>
      </c>
      <c r="E20" s="5">
        <v>1.0</v>
      </c>
    </row>
    <row r="21" ht="37.5" customHeight="1">
      <c r="A21" s="17">
        <v>20.0</v>
      </c>
      <c r="B21" s="5" t="s">
        <v>1018</v>
      </c>
      <c r="C21" s="5" t="s">
        <v>1019</v>
      </c>
      <c r="D21" s="7" t="s">
        <v>1020</v>
      </c>
      <c r="E21" s="5">
        <v>1.0</v>
      </c>
    </row>
    <row r="22" ht="37.5" customHeight="1">
      <c r="A22" s="22">
        <v>21.0</v>
      </c>
      <c r="B22" s="5" t="s">
        <v>1021</v>
      </c>
      <c r="C22" s="5" t="s">
        <v>1022</v>
      </c>
      <c r="D22" s="7" t="s">
        <v>1023</v>
      </c>
      <c r="E22" s="5">
        <v>-1.0</v>
      </c>
    </row>
    <row r="23" ht="37.5" customHeight="1">
      <c r="A23" s="22">
        <v>22.0</v>
      </c>
      <c r="B23" s="5" t="s">
        <v>1024</v>
      </c>
      <c r="C23" s="5" t="s">
        <v>1025</v>
      </c>
      <c r="D23" s="7" t="s">
        <v>1026</v>
      </c>
      <c r="E23" s="5">
        <v>-1.0</v>
      </c>
    </row>
    <row r="24" ht="37.5" customHeight="1">
      <c r="A24" s="22">
        <v>23.0</v>
      </c>
      <c r="B24" s="5" t="s">
        <v>1027</v>
      </c>
      <c r="C24" s="5" t="s">
        <v>1028</v>
      </c>
      <c r="D24" s="7" t="s">
        <v>1029</v>
      </c>
      <c r="E24" s="5">
        <v>-1.0</v>
      </c>
    </row>
    <row r="25" ht="37.5" customHeight="1">
      <c r="A25" s="17">
        <v>24.0</v>
      </c>
      <c r="B25" s="5" t="s">
        <v>1030</v>
      </c>
      <c r="C25" s="5" t="s">
        <v>1031</v>
      </c>
      <c r="D25" s="7" t="s">
        <v>1032</v>
      </c>
      <c r="E25" s="5">
        <v>1.0</v>
      </c>
    </row>
    <row r="26" ht="37.5" customHeight="1">
      <c r="A26" s="17">
        <v>25.0</v>
      </c>
      <c r="B26" s="5" t="s">
        <v>1033</v>
      </c>
      <c r="C26" s="5" t="s">
        <v>1034</v>
      </c>
      <c r="D26" s="7" t="s">
        <v>1035</v>
      </c>
      <c r="E26" s="5">
        <v>1.0</v>
      </c>
    </row>
    <row r="27" ht="37.5" customHeight="1">
      <c r="A27" s="22">
        <v>26.0</v>
      </c>
      <c r="B27" s="5" t="s">
        <v>1036</v>
      </c>
      <c r="C27" s="5" t="s">
        <v>1037</v>
      </c>
      <c r="D27" s="7" t="s">
        <v>1038</v>
      </c>
      <c r="E27" s="5">
        <v>-1.0</v>
      </c>
    </row>
    <row r="28" ht="37.5" customHeight="1">
      <c r="A28" s="22">
        <v>27.0</v>
      </c>
      <c r="B28" s="5" t="s">
        <v>1039</v>
      </c>
      <c r="C28" s="5" t="s">
        <v>1040</v>
      </c>
      <c r="D28" s="7" t="s">
        <v>1041</v>
      </c>
      <c r="E28" s="5">
        <v>-1.0</v>
      </c>
    </row>
    <row r="29" ht="37.5" customHeight="1">
      <c r="A29" s="17">
        <v>28.0</v>
      </c>
      <c r="B29" s="5" t="s">
        <v>1042</v>
      </c>
      <c r="C29" s="5" t="s">
        <v>1043</v>
      </c>
      <c r="D29" s="7" t="s">
        <v>1044</v>
      </c>
      <c r="E29" s="5">
        <v>1.0</v>
      </c>
    </row>
    <row r="30" ht="37.5" customHeight="1">
      <c r="A30" s="17">
        <v>29.0</v>
      </c>
      <c r="B30" s="5" t="s">
        <v>1045</v>
      </c>
      <c r="C30" s="5" t="s">
        <v>1046</v>
      </c>
      <c r="D30" s="7" t="s">
        <v>1047</v>
      </c>
      <c r="E30" s="5">
        <v>1.0</v>
      </c>
    </row>
    <row r="31" ht="37.5" customHeight="1">
      <c r="A31" s="22">
        <v>30.0</v>
      </c>
      <c r="B31" s="5" t="s">
        <v>1048</v>
      </c>
      <c r="C31" s="5" t="s">
        <v>1049</v>
      </c>
      <c r="D31" s="7" t="s">
        <v>1050</v>
      </c>
      <c r="E31" s="5">
        <v>-1.0</v>
      </c>
    </row>
    <row r="32" ht="37.5" customHeight="1">
      <c r="A32" s="22">
        <v>31.0</v>
      </c>
      <c r="B32" s="5" t="s">
        <v>1051</v>
      </c>
      <c r="C32" s="5" t="s">
        <v>1052</v>
      </c>
      <c r="D32" s="7" t="s">
        <v>1053</v>
      </c>
      <c r="E32" s="5">
        <v>-1.0</v>
      </c>
    </row>
    <row r="33" ht="37.5" customHeight="1">
      <c r="A33" s="17">
        <v>32.0</v>
      </c>
      <c r="B33" s="5" t="s">
        <v>1054</v>
      </c>
      <c r="C33" s="5" t="s">
        <v>1055</v>
      </c>
      <c r="D33" s="7" t="s">
        <v>1056</v>
      </c>
      <c r="E33" s="5">
        <v>1.0</v>
      </c>
    </row>
    <row r="34" ht="37.5" customHeight="1">
      <c r="A34" s="22">
        <v>33.0</v>
      </c>
      <c r="B34" s="5" t="s">
        <v>1057</v>
      </c>
      <c r="C34" s="5" t="s">
        <v>1058</v>
      </c>
      <c r="D34" s="7" t="s">
        <v>1059</v>
      </c>
      <c r="E34" s="5">
        <v>-1.0</v>
      </c>
    </row>
    <row r="35" ht="37.5" customHeight="1">
      <c r="A35" s="22">
        <v>34.0</v>
      </c>
      <c r="B35" s="5" t="s">
        <v>1060</v>
      </c>
      <c r="C35" s="5" t="s">
        <v>1061</v>
      </c>
      <c r="D35" s="7" t="s">
        <v>1062</v>
      </c>
      <c r="E35" s="5">
        <v>-1.0</v>
      </c>
    </row>
    <row r="36" ht="37.5" customHeight="1">
      <c r="A36" s="22">
        <v>35.0</v>
      </c>
      <c r="B36" s="5" t="s">
        <v>1063</v>
      </c>
      <c r="C36" s="5" t="s">
        <v>1064</v>
      </c>
      <c r="D36" s="7" t="s">
        <v>1065</v>
      </c>
      <c r="E36" s="5">
        <v>-1.0</v>
      </c>
    </row>
    <row r="37" ht="37.5" customHeight="1">
      <c r="A37" s="17">
        <v>36.0</v>
      </c>
      <c r="B37" s="5" t="s">
        <v>1066</v>
      </c>
      <c r="C37" s="5" t="s">
        <v>1067</v>
      </c>
      <c r="D37" s="7" t="s">
        <v>1068</v>
      </c>
      <c r="E37" s="5">
        <v>1.0</v>
      </c>
    </row>
    <row r="38" ht="37.5" customHeight="1">
      <c r="A38" s="22">
        <v>37.0</v>
      </c>
      <c r="B38" s="5" t="s">
        <v>1069</v>
      </c>
      <c r="C38" s="5" t="s">
        <v>1070</v>
      </c>
      <c r="D38" s="7" t="s">
        <v>1071</v>
      </c>
      <c r="E38" s="5">
        <v>-1.0</v>
      </c>
    </row>
    <row r="39" ht="37.5" customHeight="1">
      <c r="A39" s="17">
        <v>38.0</v>
      </c>
      <c r="B39" s="5" t="s">
        <v>1072</v>
      </c>
      <c r="C39" s="5" t="s">
        <v>1073</v>
      </c>
      <c r="D39" s="7" t="s">
        <v>1074</v>
      </c>
      <c r="E39" s="5">
        <v>1.0</v>
      </c>
    </row>
    <row r="40" ht="37.5" customHeight="1">
      <c r="A40" s="22">
        <v>39.0</v>
      </c>
      <c r="B40" s="5" t="s">
        <v>1075</v>
      </c>
      <c r="C40" s="5" t="s">
        <v>1076</v>
      </c>
      <c r="D40" s="7" t="s">
        <v>1077</v>
      </c>
      <c r="E40" s="5">
        <v>-1.0</v>
      </c>
    </row>
    <row r="41" ht="37.5" customHeight="1">
      <c r="A41" s="17">
        <v>40.0</v>
      </c>
      <c r="B41" s="5" t="s">
        <v>1078</v>
      </c>
      <c r="C41" s="5" t="s">
        <v>1079</v>
      </c>
      <c r="D41" s="7" t="s">
        <v>1080</v>
      </c>
      <c r="E41" s="5">
        <v>1.0</v>
      </c>
    </row>
    <row r="42" ht="37.5" customHeight="1">
      <c r="A42" s="17">
        <v>41.0</v>
      </c>
      <c r="B42" s="5" t="s">
        <v>1081</v>
      </c>
      <c r="C42" s="5" t="s">
        <v>1082</v>
      </c>
      <c r="D42" s="7" t="s">
        <v>1083</v>
      </c>
      <c r="E42" s="5">
        <v>1.0</v>
      </c>
    </row>
    <row r="43" ht="37.5" customHeight="1">
      <c r="A43" s="22">
        <v>42.0</v>
      </c>
      <c r="B43" s="5" t="s">
        <v>1084</v>
      </c>
      <c r="C43" s="5" t="s">
        <v>1085</v>
      </c>
      <c r="D43" s="7" t="s">
        <v>1086</v>
      </c>
      <c r="E43" s="5">
        <v>-1.0</v>
      </c>
    </row>
    <row r="44" ht="37.5" customHeight="1">
      <c r="A44" s="22">
        <v>43.0</v>
      </c>
      <c r="B44" s="5" t="s">
        <v>1087</v>
      </c>
      <c r="C44" s="5" t="s">
        <v>1088</v>
      </c>
      <c r="D44" s="7" t="s">
        <v>1089</v>
      </c>
      <c r="E44" s="5">
        <v>-1.0</v>
      </c>
    </row>
    <row r="45" ht="37.5" customHeight="1">
      <c r="A45" s="22">
        <v>44.0</v>
      </c>
      <c r="B45" s="5" t="s">
        <v>1090</v>
      </c>
      <c r="C45" s="5" t="s">
        <v>1091</v>
      </c>
      <c r="D45" s="7" t="s">
        <v>1092</v>
      </c>
      <c r="E45" s="5">
        <v>-1.0</v>
      </c>
    </row>
    <row r="46" ht="37.5" customHeight="1">
      <c r="A46" s="22">
        <v>45.0</v>
      </c>
      <c r="B46" s="5" t="s">
        <v>1093</v>
      </c>
      <c r="C46" s="5" t="s">
        <v>1094</v>
      </c>
      <c r="D46" s="7" t="s">
        <v>1095</v>
      </c>
      <c r="E46" s="5">
        <v>-1.0</v>
      </c>
    </row>
    <row r="47" ht="37.5" customHeight="1">
      <c r="A47" s="17">
        <v>46.0</v>
      </c>
      <c r="B47" s="5" t="s">
        <v>1096</v>
      </c>
      <c r="C47" s="5" t="s">
        <v>1097</v>
      </c>
      <c r="D47" s="7" t="s">
        <v>1098</v>
      </c>
      <c r="E47" s="5">
        <v>1.0</v>
      </c>
    </row>
    <row r="48" ht="37.5" customHeight="1">
      <c r="A48" s="17">
        <v>47.0</v>
      </c>
      <c r="B48" s="5" t="s">
        <v>1099</v>
      </c>
      <c r="C48" s="5" t="s">
        <v>1100</v>
      </c>
      <c r="D48" s="7" t="s">
        <v>1101</v>
      </c>
      <c r="E48" s="5">
        <v>1.0</v>
      </c>
    </row>
    <row r="49" ht="37.5" customHeight="1">
      <c r="A49" s="22">
        <v>48.0</v>
      </c>
      <c r="B49" s="5" t="s">
        <v>1102</v>
      </c>
      <c r="C49" s="5" t="s">
        <v>1103</v>
      </c>
      <c r="D49" s="7" t="s">
        <v>1104</v>
      </c>
      <c r="E49" s="5">
        <v>-1.0</v>
      </c>
    </row>
    <row r="50" ht="37.5" customHeight="1">
      <c r="A50" s="17">
        <v>49.0</v>
      </c>
      <c r="B50" s="5" t="s">
        <v>1105</v>
      </c>
      <c r="C50" s="5" t="s">
        <v>1106</v>
      </c>
      <c r="D50" s="7" t="s">
        <v>1107</v>
      </c>
      <c r="E50" s="5">
        <v>1.0</v>
      </c>
    </row>
    <row r="51" ht="37.5" customHeight="1">
      <c r="A51" s="17">
        <v>50.0</v>
      </c>
      <c r="B51" s="5" t="s">
        <v>1108</v>
      </c>
      <c r="C51" s="5" t="s">
        <v>1109</v>
      </c>
      <c r="D51" s="7" t="s">
        <v>1110</v>
      </c>
      <c r="E51" s="5">
        <v>1.0</v>
      </c>
    </row>
    <row r="52" ht="37.5" customHeight="1">
      <c r="A52" s="22">
        <v>51.0</v>
      </c>
      <c r="B52" s="5" t="s">
        <v>1111</v>
      </c>
      <c r="C52" s="5" t="s">
        <v>1112</v>
      </c>
      <c r="D52" s="7" t="s">
        <v>1113</v>
      </c>
      <c r="E52" s="5">
        <v>-1.0</v>
      </c>
    </row>
    <row r="53" ht="37.5" customHeight="1">
      <c r="A53" s="17">
        <v>52.0</v>
      </c>
      <c r="B53" s="5" t="s">
        <v>1114</v>
      </c>
      <c r="C53" s="5" t="s">
        <v>1115</v>
      </c>
      <c r="D53" s="7" t="s">
        <v>1116</v>
      </c>
      <c r="E53" s="5">
        <v>1.0</v>
      </c>
    </row>
    <row r="54" ht="37.5" customHeight="1">
      <c r="A54" s="17">
        <v>53.0</v>
      </c>
      <c r="B54" s="5" t="s">
        <v>1117</v>
      </c>
      <c r="C54" s="5" t="s">
        <v>1118</v>
      </c>
      <c r="D54" s="7" t="s">
        <v>1119</v>
      </c>
      <c r="E54" s="5">
        <v>1.0</v>
      </c>
    </row>
    <row r="55" ht="37.5" customHeight="1">
      <c r="A55" s="22">
        <v>54.0</v>
      </c>
      <c r="B55" s="5" t="s">
        <v>1120</v>
      </c>
      <c r="C55" s="5" t="s">
        <v>1121</v>
      </c>
      <c r="D55" s="7" t="s">
        <v>1122</v>
      </c>
      <c r="E55" s="5">
        <v>-1.0</v>
      </c>
    </row>
    <row r="56" ht="37.5" customHeight="1">
      <c r="A56" s="17">
        <v>55.0</v>
      </c>
      <c r="B56" s="5" t="s">
        <v>1123</v>
      </c>
      <c r="C56" s="5" t="s">
        <v>1124</v>
      </c>
      <c r="D56" s="7" t="s">
        <v>1125</v>
      </c>
      <c r="E56" s="5">
        <v>1.0</v>
      </c>
    </row>
    <row r="57" ht="37.5" customHeight="1">
      <c r="A57" s="22">
        <v>56.0</v>
      </c>
      <c r="B57" s="5" t="s">
        <v>1126</v>
      </c>
      <c r="C57" s="5" t="s">
        <v>1127</v>
      </c>
      <c r="D57" s="7" t="s">
        <v>1128</v>
      </c>
      <c r="E57" s="5">
        <v>-1.0</v>
      </c>
    </row>
    <row r="58" ht="37.5" customHeight="1">
      <c r="A58" s="22">
        <v>57.0</v>
      </c>
      <c r="B58" s="5" t="s">
        <v>1129</v>
      </c>
      <c r="C58" s="5" t="s">
        <v>1130</v>
      </c>
      <c r="D58" s="7" t="s">
        <v>1131</v>
      </c>
      <c r="E58" s="5">
        <v>-1.0</v>
      </c>
    </row>
    <row r="59" ht="37.5" customHeight="1">
      <c r="A59" s="17">
        <v>58.0</v>
      </c>
      <c r="B59" s="5" t="s">
        <v>1132</v>
      </c>
      <c r="C59" s="5" t="s">
        <v>1133</v>
      </c>
      <c r="D59" s="7" t="s">
        <v>1134</v>
      </c>
      <c r="E59" s="5">
        <v>1.0</v>
      </c>
    </row>
    <row r="60" ht="37.5" customHeight="1">
      <c r="A60" s="17">
        <v>59.0</v>
      </c>
      <c r="B60" s="5" t="s">
        <v>1135</v>
      </c>
      <c r="C60" s="5" t="s">
        <v>1136</v>
      </c>
      <c r="D60" s="7" t="s">
        <v>1137</v>
      </c>
      <c r="E60" s="5">
        <v>1.0</v>
      </c>
    </row>
    <row r="61" ht="37.5" customHeight="1">
      <c r="A61" s="22">
        <v>60.0</v>
      </c>
      <c r="B61" s="5" t="s">
        <v>1138</v>
      </c>
      <c r="C61" s="5" t="s">
        <v>1139</v>
      </c>
      <c r="D61" s="7" t="s">
        <v>1140</v>
      </c>
      <c r="E61" s="5">
        <v>-1.0</v>
      </c>
    </row>
    <row r="62" ht="37.5" customHeight="1">
      <c r="A62" s="22">
        <v>61.0</v>
      </c>
      <c r="B62" s="5" t="s">
        <v>1141</v>
      </c>
      <c r="C62" s="5" t="s">
        <v>1142</v>
      </c>
      <c r="D62" s="7" t="s">
        <v>1143</v>
      </c>
      <c r="E62" s="5">
        <v>-1.0</v>
      </c>
    </row>
    <row r="63" ht="37.5" customHeight="1">
      <c r="A63" s="17">
        <v>62.0</v>
      </c>
      <c r="B63" s="5" t="s">
        <v>1144</v>
      </c>
      <c r="C63" s="5" t="s">
        <v>1145</v>
      </c>
      <c r="D63" s="7" t="s">
        <v>1146</v>
      </c>
      <c r="E63" s="5">
        <v>1.0</v>
      </c>
    </row>
    <row r="64" ht="37.5" customHeight="1">
      <c r="A64" s="17">
        <v>63.0</v>
      </c>
      <c r="B64" s="5" t="s">
        <v>1147</v>
      </c>
      <c r="C64" s="5" t="s">
        <v>1148</v>
      </c>
      <c r="D64" s="7" t="s">
        <v>1149</v>
      </c>
      <c r="E64" s="5">
        <v>1.0</v>
      </c>
    </row>
    <row r="65" ht="37.5" customHeight="1">
      <c r="A65" s="17">
        <v>64.0</v>
      </c>
      <c r="B65" s="5" t="s">
        <v>1150</v>
      </c>
      <c r="C65" s="5" t="s">
        <v>1151</v>
      </c>
      <c r="D65" s="7" t="s">
        <v>1152</v>
      </c>
      <c r="E65" s="5">
        <v>1.0</v>
      </c>
    </row>
    <row r="66" ht="37.5" customHeight="1">
      <c r="A66" s="17">
        <v>65.0</v>
      </c>
      <c r="B66" s="5" t="s">
        <v>1153</v>
      </c>
      <c r="C66" s="5" t="s">
        <v>1154</v>
      </c>
      <c r="D66" s="7" t="s">
        <v>1155</v>
      </c>
      <c r="E66" s="5">
        <v>1.0</v>
      </c>
    </row>
    <row r="67" ht="37.5" customHeight="1">
      <c r="A67" s="17">
        <v>66.0</v>
      </c>
      <c r="B67" s="5" t="s">
        <v>1156</v>
      </c>
      <c r="C67" s="5" t="s">
        <v>1157</v>
      </c>
      <c r="D67" s="7" t="s">
        <v>1158</v>
      </c>
      <c r="E67" s="5">
        <v>1.0</v>
      </c>
    </row>
    <row r="68" ht="37.5" customHeight="1">
      <c r="A68" s="17">
        <v>67.0</v>
      </c>
      <c r="B68" s="5" t="s">
        <v>1159</v>
      </c>
      <c r="C68" s="5" t="s">
        <v>1160</v>
      </c>
      <c r="D68" s="7" t="s">
        <v>1161</v>
      </c>
      <c r="E68" s="5">
        <v>1.0</v>
      </c>
    </row>
    <row r="69" ht="37.5" customHeight="1">
      <c r="A69" s="22">
        <v>68.0</v>
      </c>
      <c r="B69" s="5" t="s">
        <v>1162</v>
      </c>
      <c r="C69" s="5" t="s">
        <v>1163</v>
      </c>
      <c r="D69" s="7" t="s">
        <v>1164</v>
      </c>
      <c r="E69" s="5">
        <v>-1.0</v>
      </c>
    </row>
    <row r="70" ht="37.5" customHeight="1">
      <c r="A70" s="17">
        <v>69.0</v>
      </c>
      <c r="B70" s="5" t="s">
        <v>1165</v>
      </c>
      <c r="C70" s="5" t="s">
        <v>1166</v>
      </c>
      <c r="D70" s="7" t="s">
        <v>1167</v>
      </c>
      <c r="E70" s="5">
        <v>1.0</v>
      </c>
    </row>
    <row r="71" ht="37.5" customHeight="1">
      <c r="A71" s="17">
        <v>70.0</v>
      </c>
      <c r="B71" s="5" t="s">
        <v>1168</v>
      </c>
      <c r="C71" s="5" t="s">
        <v>1169</v>
      </c>
      <c r="D71" s="7" t="s">
        <v>1170</v>
      </c>
      <c r="E71" s="5">
        <v>1.0</v>
      </c>
    </row>
    <row r="72" ht="37.5" customHeight="1">
      <c r="A72" s="22">
        <v>71.0</v>
      </c>
      <c r="B72" s="5" t="s">
        <v>1171</v>
      </c>
      <c r="C72" s="5" t="s">
        <v>1172</v>
      </c>
      <c r="D72" s="7" t="s">
        <v>1173</v>
      </c>
      <c r="E72" s="5">
        <v>-1.0</v>
      </c>
    </row>
    <row r="73" ht="37.5" customHeight="1">
      <c r="A73" s="17">
        <v>72.0</v>
      </c>
      <c r="B73" s="5" t="s">
        <v>1174</v>
      </c>
      <c r="C73" s="5" t="s">
        <v>1175</v>
      </c>
      <c r="D73" s="7" t="s">
        <v>1176</v>
      </c>
      <c r="E73" s="5">
        <v>1.0</v>
      </c>
    </row>
    <row r="74" ht="37.5" customHeight="1">
      <c r="A74" s="17">
        <v>73.0</v>
      </c>
      <c r="B74" s="5" t="s">
        <v>1177</v>
      </c>
      <c r="C74" s="5" t="s">
        <v>1178</v>
      </c>
      <c r="D74" s="7" t="s">
        <v>1179</v>
      </c>
      <c r="E74" s="5">
        <v>1.0</v>
      </c>
    </row>
    <row r="75" ht="37.5" customHeight="1">
      <c r="A75" s="22">
        <v>74.0</v>
      </c>
      <c r="B75" s="5" t="s">
        <v>1180</v>
      </c>
      <c r="C75" s="5" t="s">
        <v>1181</v>
      </c>
      <c r="D75" s="7" t="s">
        <v>1182</v>
      </c>
      <c r="E75" s="5">
        <v>-1.0</v>
      </c>
    </row>
    <row r="76" ht="37.5" customHeight="1">
      <c r="A76" s="17">
        <v>75.0</v>
      </c>
      <c r="B76" s="5" t="s">
        <v>1183</v>
      </c>
      <c r="C76" s="5" t="s">
        <v>1184</v>
      </c>
      <c r="D76" s="7" t="s">
        <v>1185</v>
      </c>
      <c r="E76" s="5">
        <v>1.0</v>
      </c>
    </row>
    <row r="77" ht="37.5" customHeight="1">
      <c r="A77" s="22">
        <v>76.0</v>
      </c>
      <c r="B77" s="5" t="s">
        <v>1186</v>
      </c>
      <c r="C77" s="5" t="s">
        <v>1187</v>
      </c>
      <c r="D77" s="7" t="s">
        <v>1188</v>
      </c>
      <c r="E77" s="5">
        <v>-1.0</v>
      </c>
    </row>
    <row r="78" ht="37.5" customHeight="1">
      <c r="A78" s="17">
        <v>77.0</v>
      </c>
      <c r="B78" s="5" t="s">
        <v>1189</v>
      </c>
      <c r="C78" s="5" t="s">
        <v>1190</v>
      </c>
      <c r="D78" s="7" t="s">
        <v>1191</v>
      </c>
      <c r="E78" s="5">
        <v>1.0</v>
      </c>
    </row>
    <row r="79" ht="37.5" customHeight="1">
      <c r="A79" s="22">
        <v>78.0</v>
      </c>
      <c r="B79" s="5" t="s">
        <v>1192</v>
      </c>
      <c r="C79" s="5" t="s">
        <v>1193</v>
      </c>
      <c r="D79" s="7" t="s">
        <v>1194</v>
      </c>
      <c r="E79" s="5">
        <v>-1.0</v>
      </c>
    </row>
    <row r="80" ht="37.5" customHeight="1">
      <c r="A80" s="17">
        <v>79.0</v>
      </c>
      <c r="B80" s="5" t="s">
        <v>1195</v>
      </c>
      <c r="C80" s="5" t="s">
        <v>1196</v>
      </c>
      <c r="D80" s="7" t="s">
        <v>1197</v>
      </c>
      <c r="E80" s="5">
        <v>1.0</v>
      </c>
    </row>
    <row r="81" ht="37.5" customHeight="1">
      <c r="A81" s="22">
        <v>80.0</v>
      </c>
      <c r="B81" s="5" t="s">
        <v>1198</v>
      </c>
      <c r="C81" s="5" t="s">
        <v>1199</v>
      </c>
      <c r="D81" s="7" t="s">
        <v>1200</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56.63"/>
    <col customWidth="1" min="3" max="3" width="35.0"/>
    <col customWidth="1" min="4" max="4" width="57.13"/>
  </cols>
  <sheetData>
    <row r="1">
      <c r="A1" s="12" t="s">
        <v>0</v>
      </c>
      <c r="B1" s="2" t="s">
        <v>1</v>
      </c>
      <c r="C1" s="2" t="s">
        <v>2</v>
      </c>
      <c r="D1" s="3" t="s">
        <v>3</v>
      </c>
      <c r="E1" s="13" t="s">
        <v>4</v>
      </c>
    </row>
    <row r="2" ht="37.5" customHeight="1">
      <c r="A2" s="17">
        <v>1.0</v>
      </c>
      <c r="B2" s="5" t="s">
        <v>1201</v>
      </c>
      <c r="C2" s="5" t="s">
        <v>1202</v>
      </c>
      <c r="D2" s="7" t="s">
        <v>1203</v>
      </c>
      <c r="E2" s="5">
        <v>1.0</v>
      </c>
    </row>
    <row r="3" ht="37.5" customHeight="1">
      <c r="A3" s="22">
        <v>2.0</v>
      </c>
      <c r="B3" s="5" t="s">
        <v>1204</v>
      </c>
      <c r="C3" s="5" t="s">
        <v>1205</v>
      </c>
      <c r="D3" s="7" t="s">
        <v>1206</v>
      </c>
      <c r="E3" s="5">
        <v>-1.0</v>
      </c>
    </row>
    <row r="4" ht="37.5" customHeight="1">
      <c r="A4" s="17">
        <v>3.0</v>
      </c>
      <c r="B4" s="5" t="s">
        <v>1207</v>
      </c>
      <c r="C4" s="5" t="s">
        <v>1208</v>
      </c>
      <c r="D4" s="7" t="s">
        <v>1209</v>
      </c>
      <c r="E4" s="5">
        <v>1.0</v>
      </c>
    </row>
    <row r="5" ht="37.5" customHeight="1">
      <c r="A5" s="17">
        <v>4.0</v>
      </c>
      <c r="B5" s="5" t="s">
        <v>1210</v>
      </c>
      <c r="C5" s="5" t="s">
        <v>855</v>
      </c>
      <c r="D5" s="7" t="s">
        <v>1211</v>
      </c>
      <c r="E5" s="5">
        <v>1.0</v>
      </c>
    </row>
    <row r="6" ht="37.5" customHeight="1">
      <c r="A6" s="22">
        <v>5.0</v>
      </c>
      <c r="B6" s="5" t="s">
        <v>1212</v>
      </c>
      <c r="C6" s="5" t="s">
        <v>1213</v>
      </c>
      <c r="D6" s="7" t="s">
        <v>1214</v>
      </c>
      <c r="E6" s="5">
        <v>-1.0</v>
      </c>
    </row>
    <row r="7" ht="37.5" customHeight="1">
      <c r="A7" s="17">
        <v>6.0</v>
      </c>
      <c r="B7" s="5" t="s">
        <v>1215</v>
      </c>
      <c r="C7" s="5" t="s">
        <v>1216</v>
      </c>
      <c r="D7" s="7" t="s">
        <v>1217</v>
      </c>
      <c r="E7" s="5">
        <v>1.0</v>
      </c>
    </row>
    <row r="8" ht="37.5" customHeight="1">
      <c r="A8" s="22">
        <v>7.0</v>
      </c>
      <c r="B8" s="5" t="s">
        <v>1218</v>
      </c>
      <c r="C8" s="5" t="s">
        <v>1219</v>
      </c>
      <c r="D8" s="7" t="s">
        <v>1220</v>
      </c>
      <c r="E8" s="5">
        <v>-1.0</v>
      </c>
    </row>
    <row r="9" ht="37.5" customHeight="1">
      <c r="A9" s="17">
        <v>8.0</v>
      </c>
      <c r="B9" s="5" t="s">
        <v>1221</v>
      </c>
      <c r="C9" s="5" t="s">
        <v>1222</v>
      </c>
      <c r="D9" s="7" t="s">
        <v>1223</v>
      </c>
      <c r="E9" s="5">
        <v>1.0</v>
      </c>
    </row>
    <row r="10" ht="37.5" customHeight="1">
      <c r="A10" s="22">
        <v>9.0</v>
      </c>
      <c r="B10" s="5" t="s">
        <v>1224</v>
      </c>
      <c r="C10" s="5" t="s">
        <v>1225</v>
      </c>
      <c r="D10" s="7" t="s">
        <v>1226</v>
      </c>
      <c r="E10" s="5">
        <v>-1.0</v>
      </c>
    </row>
    <row r="11" ht="37.5" customHeight="1">
      <c r="A11" s="17">
        <v>10.0</v>
      </c>
      <c r="B11" s="5" t="s">
        <v>1227</v>
      </c>
      <c r="C11" s="5" t="s">
        <v>1228</v>
      </c>
      <c r="D11" s="7" t="s">
        <v>1229</v>
      </c>
      <c r="E11" s="5">
        <v>1.0</v>
      </c>
    </row>
    <row r="12" ht="37.5" customHeight="1">
      <c r="A12" s="17">
        <v>11.0</v>
      </c>
      <c r="B12" s="5" t="s">
        <v>1230</v>
      </c>
      <c r="C12" s="5" t="s">
        <v>1231</v>
      </c>
      <c r="D12" s="7" t="s">
        <v>1232</v>
      </c>
      <c r="E12" s="5">
        <v>1.0</v>
      </c>
    </row>
    <row r="13" ht="37.5" customHeight="1">
      <c r="A13" s="22">
        <v>12.0</v>
      </c>
      <c r="B13" s="5" t="s">
        <v>1233</v>
      </c>
      <c r="C13" s="5" t="s">
        <v>1234</v>
      </c>
      <c r="D13" s="7" t="s">
        <v>1235</v>
      </c>
      <c r="E13" s="5">
        <v>-1.0</v>
      </c>
    </row>
    <row r="14" ht="37.5" customHeight="1">
      <c r="A14" s="22">
        <v>13.0</v>
      </c>
      <c r="B14" s="5" t="s">
        <v>1236</v>
      </c>
      <c r="C14" s="5" t="s">
        <v>1237</v>
      </c>
      <c r="D14" s="7" t="s">
        <v>1238</v>
      </c>
      <c r="E14" s="5">
        <v>-1.0</v>
      </c>
    </row>
    <row r="15" ht="37.5" customHeight="1">
      <c r="A15" s="22">
        <v>14.0</v>
      </c>
      <c r="B15" s="5" t="s">
        <v>1239</v>
      </c>
      <c r="C15" s="5" t="s">
        <v>1240</v>
      </c>
      <c r="D15" s="7" t="s">
        <v>1241</v>
      </c>
      <c r="E15" s="5">
        <v>-1.0</v>
      </c>
    </row>
    <row r="16" ht="37.5" customHeight="1">
      <c r="A16" s="22">
        <v>15.0</v>
      </c>
      <c r="B16" s="5" t="s">
        <v>1242</v>
      </c>
      <c r="C16" s="5" t="s">
        <v>1243</v>
      </c>
      <c r="D16" s="7" t="s">
        <v>1244</v>
      </c>
      <c r="E16" s="5">
        <v>-1.0</v>
      </c>
    </row>
    <row r="17" ht="37.5" customHeight="1">
      <c r="A17" s="17">
        <v>16.0</v>
      </c>
      <c r="B17" s="5" t="s">
        <v>1245</v>
      </c>
      <c r="C17" s="5" t="s">
        <v>1246</v>
      </c>
      <c r="D17" s="7" t="s">
        <v>1247</v>
      </c>
      <c r="E17" s="5">
        <v>1.0</v>
      </c>
    </row>
    <row r="18" ht="37.5" customHeight="1">
      <c r="A18" s="22">
        <v>17.0</v>
      </c>
      <c r="B18" s="5" t="s">
        <v>1248</v>
      </c>
      <c r="C18" s="5" t="s">
        <v>1249</v>
      </c>
      <c r="D18" s="7" t="s">
        <v>1250</v>
      </c>
      <c r="E18" s="5">
        <v>-1.0</v>
      </c>
    </row>
    <row r="19" ht="37.5" customHeight="1">
      <c r="A19" s="17">
        <v>18.0</v>
      </c>
      <c r="B19" s="5" t="s">
        <v>1251</v>
      </c>
      <c r="C19" s="5" t="s">
        <v>1252</v>
      </c>
      <c r="D19" s="7" t="s">
        <v>1253</v>
      </c>
      <c r="E19" s="5">
        <v>1.0</v>
      </c>
    </row>
    <row r="20" ht="37.5" customHeight="1">
      <c r="A20" s="22">
        <v>19.0</v>
      </c>
      <c r="B20" s="5" t="s">
        <v>1254</v>
      </c>
      <c r="C20" s="5" t="s">
        <v>1255</v>
      </c>
      <c r="D20" s="7" t="s">
        <v>1256</v>
      </c>
      <c r="E20" s="5">
        <v>-1.0</v>
      </c>
    </row>
    <row r="21" ht="37.5" customHeight="1">
      <c r="A21" s="22">
        <v>20.0</v>
      </c>
      <c r="B21" s="5" t="s">
        <v>1257</v>
      </c>
      <c r="C21" s="5" t="s">
        <v>1258</v>
      </c>
      <c r="D21" s="7" t="s">
        <v>1259</v>
      </c>
      <c r="E21" s="5">
        <v>-1.0</v>
      </c>
    </row>
    <row r="22" ht="37.5" customHeight="1">
      <c r="A22" s="17">
        <v>21.0</v>
      </c>
      <c r="B22" s="5" t="s">
        <v>1260</v>
      </c>
      <c r="C22" s="5" t="s">
        <v>1261</v>
      </c>
      <c r="D22" s="7" t="s">
        <v>1262</v>
      </c>
      <c r="E22" s="5">
        <v>1.0</v>
      </c>
    </row>
    <row r="23" ht="37.5" customHeight="1">
      <c r="A23" s="22">
        <v>22.0</v>
      </c>
      <c r="B23" s="5" t="s">
        <v>1263</v>
      </c>
      <c r="C23" s="5" t="s">
        <v>1264</v>
      </c>
      <c r="D23" s="7" t="s">
        <v>1265</v>
      </c>
      <c r="E23" s="5">
        <v>-1.0</v>
      </c>
    </row>
    <row r="24" ht="37.5" customHeight="1">
      <c r="A24" s="17">
        <v>23.0</v>
      </c>
      <c r="B24" s="5" t="s">
        <v>1266</v>
      </c>
      <c r="C24" s="5" t="s">
        <v>1267</v>
      </c>
      <c r="D24" s="7" t="s">
        <v>1268</v>
      </c>
      <c r="E24" s="5">
        <v>1.0</v>
      </c>
    </row>
    <row r="25" ht="37.5" customHeight="1">
      <c r="A25" s="22">
        <v>24.0</v>
      </c>
      <c r="B25" s="5" t="s">
        <v>1269</v>
      </c>
      <c r="C25" s="5" t="s">
        <v>1270</v>
      </c>
      <c r="D25" s="7" t="s">
        <v>1271</v>
      </c>
      <c r="E25" s="5">
        <v>-1.0</v>
      </c>
    </row>
    <row r="26" ht="37.5" customHeight="1">
      <c r="A26" s="17">
        <v>25.0</v>
      </c>
      <c r="B26" s="5" t="s">
        <v>1272</v>
      </c>
      <c r="C26" s="5" t="s">
        <v>1273</v>
      </c>
      <c r="D26" s="7" t="s">
        <v>1274</v>
      </c>
      <c r="E26" s="5">
        <v>1.0</v>
      </c>
    </row>
    <row r="27" ht="37.5" customHeight="1">
      <c r="A27" s="22">
        <v>26.0</v>
      </c>
      <c r="B27" s="5" t="s">
        <v>1275</v>
      </c>
      <c r="C27" s="5" t="s">
        <v>1276</v>
      </c>
      <c r="D27" s="7" t="s">
        <v>1277</v>
      </c>
      <c r="E27" s="5">
        <v>-1.0</v>
      </c>
    </row>
    <row r="28" ht="37.5" customHeight="1">
      <c r="A28" s="22">
        <v>27.0</v>
      </c>
      <c r="B28" s="5" t="s">
        <v>1278</v>
      </c>
      <c r="C28" s="5" t="s">
        <v>1279</v>
      </c>
      <c r="D28" s="7" t="s">
        <v>1280</v>
      </c>
      <c r="E28" s="5">
        <v>-1.0</v>
      </c>
    </row>
    <row r="29" ht="37.5" customHeight="1">
      <c r="A29" s="22">
        <v>28.0</v>
      </c>
      <c r="B29" s="5" t="s">
        <v>1281</v>
      </c>
      <c r="C29" s="5" t="s">
        <v>1282</v>
      </c>
      <c r="D29" s="7" t="s">
        <v>1283</v>
      </c>
      <c r="E29" s="5">
        <v>-1.0</v>
      </c>
    </row>
    <row r="30" ht="37.5" customHeight="1">
      <c r="A30" s="17">
        <v>29.0</v>
      </c>
      <c r="B30" s="5" t="s">
        <v>1284</v>
      </c>
      <c r="C30" s="5" t="s">
        <v>1285</v>
      </c>
      <c r="D30" s="7" t="s">
        <v>1286</v>
      </c>
      <c r="E30" s="5">
        <v>1.0</v>
      </c>
    </row>
    <row r="31" ht="37.5" customHeight="1">
      <c r="A31" s="17">
        <v>30.0</v>
      </c>
      <c r="B31" s="5" t="s">
        <v>1287</v>
      </c>
      <c r="C31" s="5" t="s">
        <v>1288</v>
      </c>
      <c r="D31" s="7" t="s">
        <v>1289</v>
      </c>
      <c r="E31" s="5">
        <v>1.0</v>
      </c>
    </row>
    <row r="32" ht="37.5" customHeight="1">
      <c r="A32" s="22">
        <v>31.0</v>
      </c>
      <c r="B32" s="5" t="s">
        <v>1290</v>
      </c>
      <c r="C32" s="5" t="s">
        <v>1291</v>
      </c>
      <c r="D32" s="7" t="s">
        <v>1292</v>
      </c>
      <c r="E32" s="5">
        <v>-1.0</v>
      </c>
    </row>
    <row r="33" ht="37.5" customHeight="1">
      <c r="A33" s="22">
        <v>32.0</v>
      </c>
      <c r="B33" s="5" t="s">
        <v>1293</v>
      </c>
      <c r="C33" s="5" t="s">
        <v>1294</v>
      </c>
      <c r="D33" s="7" t="s">
        <v>1295</v>
      </c>
      <c r="E33" s="5">
        <v>-1.0</v>
      </c>
    </row>
    <row r="34" ht="37.5" customHeight="1">
      <c r="A34" s="17">
        <v>33.0</v>
      </c>
      <c r="B34" s="5" t="s">
        <v>1296</v>
      </c>
      <c r="C34" s="5" t="s">
        <v>1297</v>
      </c>
      <c r="D34" s="7" t="s">
        <v>1298</v>
      </c>
      <c r="E34" s="5">
        <v>1.0</v>
      </c>
    </row>
    <row r="35" ht="37.5" customHeight="1">
      <c r="A35" s="17">
        <v>34.0</v>
      </c>
      <c r="B35" s="5" t="s">
        <v>1299</v>
      </c>
      <c r="C35" s="5" t="s">
        <v>1300</v>
      </c>
      <c r="D35" s="7" t="s">
        <v>1301</v>
      </c>
      <c r="E35" s="5">
        <v>1.0</v>
      </c>
    </row>
    <row r="36" ht="37.5" customHeight="1">
      <c r="A36" s="22">
        <v>35.0</v>
      </c>
      <c r="B36" s="5" t="s">
        <v>1302</v>
      </c>
      <c r="C36" s="5" t="s">
        <v>381</v>
      </c>
      <c r="D36" s="7" t="s">
        <v>1303</v>
      </c>
      <c r="E36" s="5">
        <v>-1.0</v>
      </c>
    </row>
    <row r="37" ht="37.5" customHeight="1">
      <c r="A37" s="17">
        <v>36.0</v>
      </c>
      <c r="B37" s="5" t="s">
        <v>1304</v>
      </c>
      <c r="C37" s="5" t="s">
        <v>1305</v>
      </c>
      <c r="D37" s="7" t="s">
        <v>1306</v>
      </c>
      <c r="E37" s="5">
        <v>1.0</v>
      </c>
    </row>
    <row r="38" ht="37.5" customHeight="1">
      <c r="A38" s="17">
        <v>37.0</v>
      </c>
      <c r="B38" s="5" t="s">
        <v>1307</v>
      </c>
      <c r="C38" s="5" t="s">
        <v>1308</v>
      </c>
      <c r="D38" s="7" t="s">
        <v>1309</v>
      </c>
      <c r="E38" s="5">
        <v>1.0</v>
      </c>
    </row>
    <row r="39" ht="37.5" customHeight="1">
      <c r="A39" s="17">
        <v>38.0</v>
      </c>
      <c r="B39" s="5" t="s">
        <v>1310</v>
      </c>
      <c r="C39" s="5" t="s">
        <v>1311</v>
      </c>
      <c r="D39" s="7" t="s">
        <v>1312</v>
      </c>
      <c r="E39" s="5">
        <v>1.0</v>
      </c>
    </row>
    <row r="40" ht="37.5" customHeight="1">
      <c r="A40" s="17">
        <v>39.0</v>
      </c>
      <c r="B40" s="5" t="s">
        <v>1313</v>
      </c>
      <c r="C40" s="5" t="s">
        <v>1314</v>
      </c>
      <c r="D40" s="7" t="s">
        <v>1315</v>
      </c>
      <c r="E40" s="5">
        <v>1.0</v>
      </c>
    </row>
    <row r="41" ht="37.5" customHeight="1">
      <c r="A41" s="17">
        <v>40.0</v>
      </c>
      <c r="B41" s="5" t="s">
        <v>1316</v>
      </c>
      <c r="C41" s="5" t="s">
        <v>1317</v>
      </c>
      <c r="D41" s="7" t="s">
        <v>1318</v>
      </c>
      <c r="E41" s="5">
        <v>1.0</v>
      </c>
    </row>
    <row r="42" ht="37.5" customHeight="1">
      <c r="A42" s="22">
        <v>41.0</v>
      </c>
      <c r="B42" s="5" t="s">
        <v>1319</v>
      </c>
      <c r="C42" s="5" t="s">
        <v>1320</v>
      </c>
      <c r="D42" s="7" t="s">
        <v>1321</v>
      </c>
      <c r="E42" s="5">
        <v>-1.0</v>
      </c>
    </row>
    <row r="43" ht="37.5" customHeight="1">
      <c r="A43" s="17">
        <v>42.0</v>
      </c>
      <c r="B43" s="5" t="s">
        <v>1322</v>
      </c>
      <c r="C43" s="5" t="s">
        <v>1323</v>
      </c>
      <c r="D43" s="7" t="s">
        <v>1324</v>
      </c>
      <c r="E43" s="5">
        <v>1.0</v>
      </c>
    </row>
    <row r="44" ht="37.5" customHeight="1">
      <c r="A44" s="22">
        <v>43.0</v>
      </c>
      <c r="B44" s="5" t="s">
        <v>1325</v>
      </c>
      <c r="C44" s="5" t="s">
        <v>1326</v>
      </c>
      <c r="D44" s="7" t="s">
        <v>1327</v>
      </c>
      <c r="E44" s="5">
        <v>-1.0</v>
      </c>
    </row>
    <row r="45" ht="37.5" customHeight="1">
      <c r="A45" s="17">
        <v>44.0</v>
      </c>
      <c r="B45" s="5" t="s">
        <v>1328</v>
      </c>
      <c r="C45" s="5" t="s">
        <v>1329</v>
      </c>
      <c r="D45" s="7" t="s">
        <v>1330</v>
      </c>
      <c r="E45" s="5">
        <v>1.0</v>
      </c>
    </row>
    <row r="46" ht="37.5" customHeight="1">
      <c r="A46" s="17">
        <v>45.0</v>
      </c>
      <c r="B46" s="5" t="s">
        <v>1331</v>
      </c>
      <c r="C46" s="5" t="s">
        <v>1332</v>
      </c>
      <c r="D46" s="7" t="s">
        <v>1333</v>
      </c>
      <c r="E46" s="5">
        <v>1.0</v>
      </c>
    </row>
    <row r="47" ht="37.5" customHeight="1">
      <c r="A47" s="17">
        <v>46.0</v>
      </c>
      <c r="B47" s="5" t="s">
        <v>1334</v>
      </c>
      <c r="C47" s="5" t="s">
        <v>1335</v>
      </c>
      <c r="D47" s="7" t="s">
        <v>1336</v>
      </c>
      <c r="E47" s="5">
        <v>1.0</v>
      </c>
    </row>
    <row r="48" ht="37.5" customHeight="1">
      <c r="A48" s="17">
        <v>47.0</v>
      </c>
      <c r="B48" s="5" t="s">
        <v>1337</v>
      </c>
      <c r="C48" s="5" t="s">
        <v>1338</v>
      </c>
      <c r="D48" s="7" t="s">
        <v>1339</v>
      </c>
      <c r="E48" s="5">
        <v>1.0</v>
      </c>
    </row>
    <row r="49" ht="37.5" customHeight="1">
      <c r="A49" s="22">
        <v>48.0</v>
      </c>
      <c r="B49" s="5" t="s">
        <v>1340</v>
      </c>
      <c r="C49" s="5" t="s">
        <v>1341</v>
      </c>
      <c r="D49" s="7" t="s">
        <v>1342</v>
      </c>
      <c r="E49" s="5">
        <v>-1.0</v>
      </c>
    </row>
    <row r="50" ht="37.5" customHeight="1">
      <c r="A50" s="22">
        <v>49.0</v>
      </c>
      <c r="B50" s="5" t="s">
        <v>1343</v>
      </c>
      <c r="C50" s="5" t="s">
        <v>1344</v>
      </c>
      <c r="D50" s="7" t="s">
        <v>1345</v>
      </c>
      <c r="E50" s="5">
        <v>-1.0</v>
      </c>
    </row>
    <row r="51" ht="37.5" customHeight="1">
      <c r="A51" s="17">
        <v>50.0</v>
      </c>
      <c r="B51" s="5" t="s">
        <v>1346</v>
      </c>
      <c r="C51" s="5" t="s">
        <v>1347</v>
      </c>
      <c r="D51" s="7" t="s">
        <v>1348</v>
      </c>
      <c r="E51" s="5">
        <v>1.0</v>
      </c>
    </row>
    <row r="52" ht="37.5" customHeight="1">
      <c r="A52" s="17">
        <v>51.0</v>
      </c>
      <c r="B52" s="5" t="s">
        <v>1349</v>
      </c>
      <c r="C52" s="5" t="s">
        <v>1350</v>
      </c>
      <c r="D52" s="7" t="s">
        <v>1351</v>
      </c>
      <c r="E52" s="5">
        <v>1.0</v>
      </c>
    </row>
    <row r="53" ht="37.5" customHeight="1">
      <c r="A53" s="22">
        <v>52.0</v>
      </c>
      <c r="B53" s="5" t="s">
        <v>1352</v>
      </c>
      <c r="C53" s="5" t="s">
        <v>1353</v>
      </c>
      <c r="D53" s="7" t="s">
        <v>1354</v>
      </c>
      <c r="E53" s="5">
        <v>-1.0</v>
      </c>
    </row>
    <row r="54" ht="37.5" customHeight="1">
      <c r="A54" s="22">
        <v>53.0</v>
      </c>
      <c r="B54" s="5" t="s">
        <v>1355</v>
      </c>
      <c r="C54" s="5" t="s">
        <v>1199</v>
      </c>
      <c r="D54" s="7" t="s">
        <v>1356</v>
      </c>
      <c r="E54" s="5">
        <v>-1.0</v>
      </c>
    </row>
    <row r="55" ht="37.5" customHeight="1">
      <c r="A55" s="17">
        <v>54.0</v>
      </c>
      <c r="B55" s="5" t="s">
        <v>1357</v>
      </c>
      <c r="C55" s="5" t="s">
        <v>926</v>
      </c>
      <c r="D55" s="7" t="s">
        <v>1358</v>
      </c>
      <c r="E55" s="5">
        <v>1.0</v>
      </c>
    </row>
    <row r="56" ht="37.5" customHeight="1">
      <c r="A56" s="17">
        <v>55.0</v>
      </c>
      <c r="B56" s="5" t="s">
        <v>1359</v>
      </c>
      <c r="C56" s="5" t="s">
        <v>1360</v>
      </c>
      <c r="D56" s="7" t="s">
        <v>1361</v>
      </c>
      <c r="E56" s="5">
        <v>1.0</v>
      </c>
    </row>
    <row r="57" ht="37.5" customHeight="1">
      <c r="A57" s="17">
        <v>56.0</v>
      </c>
      <c r="B57" s="5" t="s">
        <v>1362</v>
      </c>
      <c r="C57" s="5" t="s">
        <v>1363</v>
      </c>
      <c r="D57" s="7" t="s">
        <v>1364</v>
      </c>
      <c r="E57" s="5">
        <v>1.0</v>
      </c>
    </row>
    <row r="58" ht="37.5" customHeight="1">
      <c r="A58" s="22">
        <v>57.0</v>
      </c>
      <c r="B58" s="5" t="s">
        <v>1365</v>
      </c>
      <c r="C58" s="5" t="s">
        <v>1366</v>
      </c>
      <c r="D58" s="7" t="s">
        <v>1367</v>
      </c>
      <c r="E58" s="5">
        <v>-1.0</v>
      </c>
    </row>
    <row r="59" ht="37.5" customHeight="1">
      <c r="A59" s="22">
        <v>58.0</v>
      </c>
      <c r="B59" s="5" t="s">
        <v>1368</v>
      </c>
      <c r="C59" s="5" t="s">
        <v>1369</v>
      </c>
      <c r="D59" s="7" t="s">
        <v>1370</v>
      </c>
      <c r="E59" s="5">
        <v>-1.0</v>
      </c>
    </row>
    <row r="60" ht="37.5" customHeight="1">
      <c r="A60" s="22">
        <v>59.0</v>
      </c>
      <c r="B60" s="5" t="s">
        <v>1371</v>
      </c>
      <c r="C60" s="5" t="s">
        <v>1372</v>
      </c>
      <c r="D60" s="7" t="s">
        <v>1373</v>
      </c>
      <c r="E60" s="5">
        <v>-1.0</v>
      </c>
    </row>
    <row r="61" ht="37.5" customHeight="1">
      <c r="A61" s="22">
        <v>60.0</v>
      </c>
      <c r="B61" s="5" t="s">
        <v>1374</v>
      </c>
      <c r="C61" s="5" t="s">
        <v>1375</v>
      </c>
      <c r="D61" s="7" t="s">
        <v>1376</v>
      </c>
      <c r="E61" s="5">
        <v>-1.0</v>
      </c>
    </row>
    <row r="62" ht="37.5" customHeight="1">
      <c r="A62" s="17">
        <v>61.0</v>
      </c>
      <c r="B62" s="5" t="s">
        <v>1377</v>
      </c>
      <c r="C62" s="5" t="s">
        <v>1378</v>
      </c>
      <c r="D62" s="7" t="s">
        <v>1379</v>
      </c>
      <c r="E62" s="5">
        <v>1.0</v>
      </c>
    </row>
    <row r="63" ht="37.5" customHeight="1">
      <c r="A63" s="17">
        <v>62.0</v>
      </c>
      <c r="B63" s="5" t="s">
        <v>1380</v>
      </c>
      <c r="C63" s="5" t="s">
        <v>1381</v>
      </c>
      <c r="D63" s="7" t="s">
        <v>1382</v>
      </c>
      <c r="E63" s="5">
        <v>1.0</v>
      </c>
    </row>
    <row r="64" ht="37.5" customHeight="1">
      <c r="A64" s="17">
        <v>63.0</v>
      </c>
      <c r="B64" s="5" t="s">
        <v>1383</v>
      </c>
      <c r="C64" s="5" t="s">
        <v>1384</v>
      </c>
      <c r="D64" s="7" t="s">
        <v>1385</v>
      </c>
      <c r="E64" s="5">
        <v>1.0</v>
      </c>
    </row>
    <row r="65" ht="37.5" customHeight="1">
      <c r="A65" s="22">
        <v>64.0</v>
      </c>
      <c r="B65" s="5" t="s">
        <v>1386</v>
      </c>
      <c r="C65" s="5" t="s">
        <v>1387</v>
      </c>
      <c r="D65" s="7" t="s">
        <v>1388</v>
      </c>
      <c r="E65" s="5">
        <v>-1.0</v>
      </c>
    </row>
    <row r="66" ht="37.5" customHeight="1">
      <c r="A66" s="22">
        <v>65.0</v>
      </c>
      <c r="B66" s="5" t="s">
        <v>1389</v>
      </c>
      <c r="C66" s="5" t="s">
        <v>1390</v>
      </c>
      <c r="D66" s="7" t="s">
        <v>1391</v>
      </c>
      <c r="E66" s="5">
        <v>-1.0</v>
      </c>
    </row>
    <row r="67" ht="37.5" customHeight="1">
      <c r="A67" s="22">
        <v>66.0</v>
      </c>
      <c r="B67" s="5" t="s">
        <v>1392</v>
      </c>
      <c r="C67" s="5" t="s">
        <v>1393</v>
      </c>
      <c r="D67" s="7" t="s">
        <v>1394</v>
      </c>
      <c r="E67" s="5">
        <v>-1.0</v>
      </c>
    </row>
    <row r="68" ht="37.5" customHeight="1">
      <c r="A68" s="22">
        <v>67.0</v>
      </c>
      <c r="B68" s="5" t="s">
        <v>1395</v>
      </c>
      <c r="C68" s="5" t="s">
        <v>1396</v>
      </c>
      <c r="D68" s="7" t="s">
        <v>1397</v>
      </c>
      <c r="E68" s="5">
        <v>-1.0</v>
      </c>
    </row>
    <row r="69" ht="37.5" customHeight="1">
      <c r="A69" s="22">
        <v>68.0</v>
      </c>
      <c r="B69" s="5" t="s">
        <v>1398</v>
      </c>
      <c r="C69" s="5" t="s">
        <v>1399</v>
      </c>
      <c r="D69" s="7" t="s">
        <v>1400</v>
      </c>
      <c r="E69" s="5">
        <v>-1.0</v>
      </c>
    </row>
    <row r="70" ht="37.5" customHeight="1">
      <c r="A70" s="22">
        <v>69.0</v>
      </c>
      <c r="B70" s="5" t="s">
        <v>1401</v>
      </c>
      <c r="C70" s="5" t="s">
        <v>1402</v>
      </c>
      <c r="D70" s="7" t="s">
        <v>1403</v>
      </c>
      <c r="E70" s="5">
        <v>-1.0</v>
      </c>
    </row>
    <row r="71" ht="37.5" customHeight="1">
      <c r="A71" s="22">
        <v>70.0</v>
      </c>
      <c r="B71" s="5" t="s">
        <v>1404</v>
      </c>
      <c r="C71" s="5" t="s">
        <v>1405</v>
      </c>
      <c r="D71" s="7" t="s">
        <v>1406</v>
      </c>
      <c r="E71" s="5">
        <v>-1.0</v>
      </c>
    </row>
    <row r="72" ht="37.5" customHeight="1">
      <c r="A72" s="17">
        <v>71.0</v>
      </c>
      <c r="B72" s="5" t="s">
        <v>1407</v>
      </c>
      <c r="C72" s="5" t="s">
        <v>1408</v>
      </c>
      <c r="D72" s="7" t="s">
        <v>1409</v>
      </c>
      <c r="E72" s="5">
        <v>1.0</v>
      </c>
    </row>
    <row r="73" ht="37.5" customHeight="1">
      <c r="A73" s="17">
        <v>72.0</v>
      </c>
      <c r="B73" s="5" t="s">
        <v>1410</v>
      </c>
      <c r="C73" s="5" t="s">
        <v>1411</v>
      </c>
      <c r="D73" s="7" t="s">
        <v>1412</v>
      </c>
      <c r="E73" s="5">
        <v>1.0</v>
      </c>
    </row>
    <row r="74" ht="37.5" customHeight="1">
      <c r="A74" s="22">
        <v>73.0</v>
      </c>
      <c r="B74" s="5" t="s">
        <v>1413</v>
      </c>
      <c r="C74" s="5" t="s">
        <v>1414</v>
      </c>
      <c r="D74" s="7" t="s">
        <v>1415</v>
      </c>
      <c r="E74" s="5">
        <v>-1.0</v>
      </c>
    </row>
    <row r="75" ht="37.5" customHeight="1">
      <c r="A75" s="22">
        <v>74.0</v>
      </c>
      <c r="B75" s="5" t="s">
        <v>1416</v>
      </c>
      <c r="C75" s="5" t="s">
        <v>1417</v>
      </c>
      <c r="D75" s="7" t="s">
        <v>1418</v>
      </c>
      <c r="E75" s="5">
        <v>-1.0</v>
      </c>
    </row>
    <row r="76" ht="37.5" customHeight="1">
      <c r="A76" s="17">
        <v>75.0</v>
      </c>
      <c r="B76" s="5" t="s">
        <v>1419</v>
      </c>
      <c r="C76" s="5" t="s">
        <v>1420</v>
      </c>
      <c r="D76" s="7" t="s">
        <v>1421</v>
      </c>
      <c r="E76" s="5">
        <v>1.0</v>
      </c>
    </row>
    <row r="77" ht="37.5" customHeight="1">
      <c r="A77" s="22">
        <v>76.0</v>
      </c>
      <c r="B77" s="5" t="s">
        <v>1422</v>
      </c>
      <c r="C77" s="5" t="s">
        <v>1423</v>
      </c>
      <c r="D77" s="7" t="s">
        <v>1424</v>
      </c>
      <c r="E77" s="5">
        <v>-1.0</v>
      </c>
    </row>
    <row r="78" ht="37.5" customHeight="1">
      <c r="A78" s="22">
        <v>77.0</v>
      </c>
      <c r="B78" s="5" t="s">
        <v>1425</v>
      </c>
      <c r="C78" s="5" t="s">
        <v>1426</v>
      </c>
      <c r="D78" s="7" t="s">
        <v>1427</v>
      </c>
      <c r="E78" s="5">
        <v>-1.0</v>
      </c>
    </row>
    <row r="79" ht="37.5" customHeight="1">
      <c r="A79" s="14">
        <v>78.0</v>
      </c>
      <c r="B79" s="5" t="s">
        <v>1428</v>
      </c>
      <c r="C79" s="5" t="s">
        <v>1429</v>
      </c>
      <c r="D79" s="7" t="s">
        <v>1430</v>
      </c>
      <c r="E79" s="5">
        <v>0.0</v>
      </c>
    </row>
    <row r="80" ht="37.5" customHeight="1">
      <c r="A80" s="17">
        <v>79.0</v>
      </c>
      <c r="B80" s="5" t="s">
        <v>1431</v>
      </c>
      <c r="C80" s="5" t="s">
        <v>1432</v>
      </c>
      <c r="D80" s="7" t="s">
        <v>1433</v>
      </c>
      <c r="E80" s="5">
        <v>1.0</v>
      </c>
    </row>
    <row r="81" ht="37.5" customHeight="1">
      <c r="A81" s="22">
        <v>80.0</v>
      </c>
      <c r="B81" s="5" t="s">
        <v>1434</v>
      </c>
      <c r="C81" s="5" t="s">
        <v>1435</v>
      </c>
      <c r="D81" s="7" t="s">
        <v>1436</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3"/>
    <col customWidth="1" min="2" max="2" width="63.13"/>
    <col customWidth="1" min="3" max="3" width="32.13"/>
    <col customWidth="1" min="4" max="4" width="55.5"/>
  </cols>
  <sheetData>
    <row r="1">
      <c r="A1" s="12" t="s">
        <v>0</v>
      </c>
      <c r="B1" s="2" t="s">
        <v>1</v>
      </c>
      <c r="C1" s="2" t="s">
        <v>2</v>
      </c>
      <c r="D1" s="13" t="s">
        <v>3</v>
      </c>
      <c r="E1" s="13" t="s">
        <v>4</v>
      </c>
    </row>
    <row r="2" ht="37.5" customHeight="1">
      <c r="A2" s="17">
        <v>1.0</v>
      </c>
      <c r="B2" s="5" t="s">
        <v>1437</v>
      </c>
      <c r="C2" s="7" t="s">
        <v>1438</v>
      </c>
      <c r="D2" s="7" t="s">
        <v>1439</v>
      </c>
      <c r="E2" s="5">
        <v>1.0</v>
      </c>
    </row>
    <row r="3" ht="37.5" customHeight="1">
      <c r="A3" s="17">
        <v>2.0</v>
      </c>
      <c r="B3" s="5" t="s">
        <v>1440</v>
      </c>
      <c r="C3" s="7" t="s">
        <v>1441</v>
      </c>
      <c r="D3" s="7" t="s">
        <v>1442</v>
      </c>
      <c r="E3" s="5">
        <v>1.0</v>
      </c>
    </row>
    <row r="4" ht="37.5" customHeight="1">
      <c r="A4" s="17">
        <v>3.0</v>
      </c>
      <c r="B4" s="5" t="s">
        <v>1443</v>
      </c>
      <c r="C4" s="7" t="s">
        <v>1444</v>
      </c>
      <c r="D4" s="7" t="s">
        <v>1445</v>
      </c>
      <c r="E4" s="5">
        <v>1.0</v>
      </c>
    </row>
    <row r="5" ht="37.5" customHeight="1">
      <c r="A5" s="22">
        <v>4.0</v>
      </c>
      <c r="B5" s="5" t="s">
        <v>1446</v>
      </c>
      <c r="C5" s="7" t="s">
        <v>1447</v>
      </c>
      <c r="D5" s="7" t="s">
        <v>1448</v>
      </c>
      <c r="E5" s="5">
        <v>-1.0</v>
      </c>
    </row>
    <row r="6" ht="37.5" customHeight="1">
      <c r="A6" s="17">
        <v>5.0</v>
      </c>
      <c r="B6" s="5" t="s">
        <v>1449</v>
      </c>
      <c r="C6" s="7" t="s">
        <v>1450</v>
      </c>
      <c r="D6" s="7" t="s">
        <v>1451</v>
      </c>
      <c r="E6" s="5">
        <v>1.0</v>
      </c>
    </row>
    <row r="7" ht="37.5" customHeight="1">
      <c r="A7" s="17">
        <v>6.0</v>
      </c>
      <c r="B7" s="5" t="s">
        <v>1452</v>
      </c>
      <c r="C7" s="7" t="s">
        <v>1453</v>
      </c>
      <c r="D7" s="7" t="s">
        <v>1454</v>
      </c>
      <c r="E7" s="5">
        <v>1.0</v>
      </c>
    </row>
    <row r="8" ht="37.5" customHeight="1">
      <c r="A8" s="17">
        <v>7.0</v>
      </c>
      <c r="B8" s="5" t="s">
        <v>1455</v>
      </c>
      <c r="C8" s="7" t="s">
        <v>1456</v>
      </c>
      <c r="D8" s="7" t="s">
        <v>1457</v>
      </c>
      <c r="E8" s="5">
        <v>1.0</v>
      </c>
    </row>
    <row r="9" ht="37.5" customHeight="1">
      <c r="A9" s="17">
        <v>8.0</v>
      </c>
      <c r="B9" s="5" t="s">
        <v>1458</v>
      </c>
      <c r="C9" s="7" t="s">
        <v>1459</v>
      </c>
      <c r="D9" s="7" t="s">
        <v>1460</v>
      </c>
      <c r="E9" s="5">
        <v>1.0</v>
      </c>
    </row>
    <row r="10" ht="37.5" customHeight="1">
      <c r="A10" s="17">
        <v>9.0</v>
      </c>
      <c r="B10" s="5" t="s">
        <v>1461</v>
      </c>
      <c r="C10" s="7" t="s">
        <v>1462</v>
      </c>
      <c r="D10" s="7" t="s">
        <v>1463</v>
      </c>
      <c r="E10" s="5">
        <v>1.0</v>
      </c>
    </row>
    <row r="11" ht="37.5" customHeight="1">
      <c r="A11" s="22">
        <v>10.0</v>
      </c>
      <c r="B11" s="5" t="s">
        <v>1464</v>
      </c>
      <c r="C11" s="7" t="s">
        <v>1465</v>
      </c>
      <c r="D11" s="7" t="s">
        <v>1466</v>
      </c>
      <c r="E11" s="5">
        <v>-1.0</v>
      </c>
    </row>
    <row r="12" ht="37.5" customHeight="1">
      <c r="A12" s="17">
        <v>11.0</v>
      </c>
      <c r="B12" s="5" t="s">
        <v>1467</v>
      </c>
      <c r="C12" s="7" t="s">
        <v>1468</v>
      </c>
      <c r="D12" s="7" t="s">
        <v>1469</v>
      </c>
      <c r="E12" s="5">
        <v>1.0</v>
      </c>
    </row>
    <row r="13" ht="37.5" customHeight="1">
      <c r="A13" s="22">
        <v>12.0</v>
      </c>
      <c r="B13" s="5" t="s">
        <v>1470</v>
      </c>
      <c r="C13" s="7" t="s">
        <v>1471</v>
      </c>
      <c r="D13" s="7" t="s">
        <v>1472</v>
      </c>
      <c r="E13" s="5">
        <v>-1.0</v>
      </c>
    </row>
    <row r="14" ht="37.5" customHeight="1">
      <c r="A14" s="17">
        <v>13.0</v>
      </c>
      <c r="B14" s="5" t="s">
        <v>1473</v>
      </c>
      <c r="C14" s="7" t="s">
        <v>1474</v>
      </c>
      <c r="D14" s="7" t="s">
        <v>1475</v>
      </c>
      <c r="E14" s="5">
        <v>1.0</v>
      </c>
    </row>
    <row r="15" ht="37.5" customHeight="1">
      <c r="A15" s="14">
        <v>14.0</v>
      </c>
      <c r="B15" s="5" t="s">
        <v>1476</v>
      </c>
      <c r="C15" s="7" t="s">
        <v>1477</v>
      </c>
      <c r="D15" s="7" t="s">
        <v>1478</v>
      </c>
      <c r="E15" s="5">
        <v>0.0</v>
      </c>
    </row>
    <row r="16" ht="37.5" customHeight="1">
      <c r="A16" s="22">
        <v>15.0</v>
      </c>
      <c r="B16" s="5" t="s">
        <v>1479</v>
      </c>
      <c r="C16" s="7" t="s">
        <v>1480</v>
      </c>
      <c r="D16" s="7" t="s">
        <v>1481</v>
      </c>
      <c r="E16" s="5">
        <v>-1.0</v>
      </c>
    </row>
    <row r="17" ht="37.5" customHeight="1">
      <c r="A17" s="17">
        <v>16.0</v>
      </c>
      <c r="B17" s="5" t="s">
        <v>1482</v>
      </c>
      <c r="C17" s="7" t="s">
        <v>1483</v>
      </c>
      <c r="D17" s="7" t="s">
        <v>1484</v>
      </c>
      <c r="E17" s="5">
        <v>1.0</v>
      </c>
    </row>
    <row r="18" ht="37.5" customHeight="1">
      <c r="A18" s="17">
        <v>17.0</v>
      </c>
      <c r="B18" s="5" t="s">
        <v>1485</v>
      </c>
      <c r="C18" s="7" t="s">
        <v>1486</v>
      </c>
      <c r="D18" s="7" t="s">
        <v>1487</v>
      </c>
      <c r="E18" s="5">
        <v>1.0</v>
      </c>
    </row>
    <row r="19" ht="37.5" customHeight="1">
      <c r="A19" s="17">
        <v>18.0</v>
      </c>
      <c r="B19" s="5" t="s">
        <v>1488</v>
      </c>
      <c r="C19" s="7" t="s">
        <v>1489</v>
      </c>
      <c r="D19" s="7" t="s">
        <v>1490</v>
      </c>
      <c r="E19" s="5">
        <v>1.0</v>
      </c>
    </row>
    <row r="20" ht="37.5" customHeight="1">
      <c r="A20" s="22">
        <v>19.0</v>
      </c>
      <c r="B20" s="5" t="s">
        <v>1491</v>
      </c>
      <c r="C20" s="7" t="s">
        <v>1492</v>
      </c>
      <c r="D20" s="7" t="s">
        <v>1493</v>
      </c>
      <c r="E20" s="5">
        <v>-1.0</v>
      </c>
    </row>
    <row r="21" ht="37.5" customHeight="1">
      <c r="A21" s="22">
        <v>20.0</v>
      </c>
      <c r="B21" s="5" t="s">
        <v>1494</v>
      </c>
      <c r="C21" s="7" t="s">
        <v>1495</v>
      </c>
      <c r="D21" s="7" t="s">
        <v>1496</v>
      </c>
      <c r="E21" s="5">
        <v>-1.0</v>
      </c>
    </row>
    <row r="22" ht="37.5" customHeight="1">
      <c r="A22" s="17">
        <v>21.0</v>
      </c>
      <c r="B22" s="5" t="s">
        <v>1497</v>
      </c>
      <c r="C22" s="7" t="s">
        <v>1498</v>
      </c>
      <c r="D22" s="7" t="s">
        <v>1499</v>
      </c>
      <c r="E22" s="5">
        <v>1.0</v>
      </c>
    </row>
    <row r="23" ht="37.5" customHeight="1">
      <c r="A23" s="22">
        <v>22.0</v>
      </c>
      <c r="B23" s="5" t="s">
        <v>1500</v>
      </c>
      <c r="C23" s="7" t="s">
        <v>1501</v>
      </c>
      <c r="D23" s="7" t="s">
        <v>1502</v>
      </c>
      <c r="E23" s="5">
        <v>-1.0</v>
      </c>
    </row>
    <row r="24" ht="37.5" customHeight="1">
      <c r="A24" s="22">
        <v>23.0</v>
      </c>
      <c r="B24" s="5" t="s">
        <v>1503</v>
      </c>
      <c r="C24" s="7" t="s">
        <v>1504</v>
      </c>
      <c r="D24" s="7" t="s">
        <v>1505</v>
      </c>
      <c r="E24" s="5">
        <v>-1.0</v>
      </c>
    </row>
    <row r="25" ht="37.5" customHeight="1">
      <c r="A25" s="22">
        <v>24.0</v>
      </c>
      <c r="B25" s="5" t="s">
        <v>1506</v>
      </c>
      <c r="C25" s="7" t="s">
        <v>1507</v>
      </c>
      <c r="D25" s="7" t="s">
        <v>1508</v>
      </c>
      <c r="E25" s="5">
        <v>-1.0</v>
      </c>
    </row>
    <row r="26" ht="37.5" customHeight="1">
      <c r="A26" s="22">
        <v>25.0</v>
      </c>
      <c r="B26" s="5" t="s">
        <v>1509</v>
      </c>
      <c r="C26" s="7" t="s">
        <v>1510</v>
      </c>
      <c r="D26" s="7" t="s">
        <v>1511</v>
      </c>
      <c r="E26" s="5">
        <v>-1.0</v>
      </c>
    </row>
    <row r="27" ht="37.5" customHeight="1">
      <c r="A27" s="17">
        <v>26.0</v>
      </c>
      <c r="B27" s="5" t="s">
        <v>1512</v>
      </c>
      <c r="C27" s="7" t="s">
        <v>1513</v>
      </c>
      <c r="D27" s="7" t="s">
        <v>1514</v>
      </c>
      <c r="E27" s="5">
        <v>1.0</v>
      </c>
    </row>
    <row r="28" ht="37.5" customHeight="1">
      <c r="A28" s="17">
        <v>27.0</v>
      </c>
      <c r="B28" s="5" t="s">
        <v>1515</v>
      </c>
      <c r="C28" s="7" t="s">
        <v>1516</v>
      </c>
      <c r="D28" s="7" t="s">
        <v>1517</v>
      </c>
      <c r="E28" s="5">
        <v>1.0</v>
      </c>
    </row>
    <row r="29" ht="37.5" customHeight="1">
      <c r="A29" s="22">
        <v>28.0</v>
      </c>
      <c r="B29" s="5" t="s">
        <v>1518</v>
      </c>
      <c r="C29" s="7" t="s">
        <v>1519</v>
      </c>
      <c r="D29" s="7" t="s">
        <v>1520</v>
      </c>
      <c r="E29" s="5">
        <v>-1.0</v>
      </c>
    </row>
    <row r="30" ht="37.5" customHeight="1">
      <c r="A30" s="22">
        <v>29.0</v>
      </c>
      <c r="B30" s="5" t="s">
        <v>1521</v>
      </c>
      <c r="C30" s="7" t="s">
        <v>1522</v>
      </c>
      <c r="D30" s="7" t="s">
        <v>1523</v>
      </c>
      <c r="E30" s="5">
        <v>-1.0</v>
      </c>
    </row>
    <row r="31" ht="37.5" customHeight="1">
      <c r="A31" s="22">
        <v>30.0</v>
      </c>
      <c r="B31" s="5" t="s">
        <v>1524</v>
      </c>
      <c r="C31" s="7" t="s">
        <v>1525</v>
      </c>
      <c r="D31" s="7" t="s">
        <v>1526</v>
      </c>
      <c r="E31" s="5">
        <v>-1.0</v>
      </c>
    </row>
    <row r="32" ht="37.5" customHeight="1">
      <c r="A32" s="17">
        <v>31.0</v>
      </c>
      <c r="B32" s="5" t="s">
        <v>1527</v>
      </c>
      <c r="C32" s="7" t="s">
        <v>1528</v>
      </c>
      <c r="D32" s="7" t="s">
        <v>1529</v>
      </c>
      <c r="E32" s="5">
        <v>1.0</v>
      </c>
    </row>
    <row r="33" ht="37.5" customHeight="1">
      <c r="A33" s="17">
        <v>32.0</v>
      </c>
      <c r="B33" s="5" t="s">
        <v>1530</v>
      </c>
      <c r="C33" s="7" t="s">
        <v>1531</v>
      </c>
      <c r="D33" s="7" t="s">
        <v>1532</v>
      </c>
      <c r="E33" s="5">
        <v>1.0</v>
      </c>
    </row>
    <row r="34" ht="37.5" customHeight="1">
      <c r="A34" s="17">
        <v>33.0</v>
      </c>
      <c r="B34" s="5" t="s">
        <v>1533</v>
      </c>
      <c r="C34" s="7" t="s">
        <v>1534</v>
      </c>
      <c r="D34" s="7" t="s">
        <v>1535</v>
      </c>
      <c r="E34" s="5">
        <v>1.0</v>
      </c>
    </row>
    <row r="35" ht="37.5" customHeight="1">
      <c r="A35" s="22">
        <v>34.0</v>
      </c>
      <c r="B35" s="5" t="s">
        <v>1536</v>
      </c>
      <c r="C35" s="7" t="s">
        <v>1537</v>
      </c>
      <c r="D35" s="7" t="s">
        <v>1538</v>
      </c>
      <c r="E35" s="5">
        <v>-1.0</v>
      </c>
    </row>
    <row r="36" ht="37.5" customHeight="1">
      <c r="A36" s="22">
        <v>35.0</v>
      </c>
      <c r="B36" s="5" t="s">
        <v>1539</v>
      </c>
      <c r="C36" s="7" t="s">
        <v>1540</v>
      </c>
      <c r="D36" s="7" t="s">
        <v>1541</v>
      </c>
      <c r="E36" s="5">
        <v>-1.0</v>
      </c>
    </row>
    <row r="37" ht="37.5" customHeight="1">
      <c r="A37" s="17">
        <v>36.0</v>
      </c>
      <c r="B37" s="5" t="s">
        <v>1542</v>
      </c>
      <c r="C37" s="7" t="s">
        <v>1543</v>
      </c>
      <c r="D37" s="7" t="s">
        <v>1544</v>
      </c>
      <c r="E37" s="5">
        <v>1.0</v>
      </c>
    </row>
    <row r="38" ht="37.5" customHeight="1">
      <c r="A38" s="17">
        <v>37.0</v>
      </c>
      <c r="B38" s="5" t="s">
        <v>1545</v>
      </c>
      <c r="C38" s="7" t="s">
        <v>1546</v>
      </c>
      <c r="D38" s="7" t="s">
        <v>1547</v>
      </c>
      <c r="E38" s="5">
        <v>1.0</v>
      </c>
    </row>
    <row r="39" ht="37.5" customHeight="1">
      <c r="A39" s="17">
        <v>38.0</v>
      </c>
      <c r="B39" s="5" t="s">
        <v>1548</v>
      </c>
      <c r="C39" s="7" t="s">
        <v>1549</v>
      </c>
      <c r="D39" s="7" t="s">
        <v>1550</v>
      </c>
      <c r="E39" s="5">
        <v>1.0</v>
      </c>
    </row>
    <row r="40" ht="37.5" customHeight="1">
      <c r="A40" s="17">
        <v>39.0</v>
      </c>
      <c r="B40" s="5" t="s">
        <v>1551</v>
      </c>
      <c r="C40" s="7" t="s">
        <v>1552</v>
      </c>
      <c r="D40" s="7" t="s">
        <v>1553</v>
      </c>
      <c r="E40" s="5">
        <v>1.0</v>
      </c>
    </row>
    <row r="41" ht="37.5" customHeight="1">
      <c r="A41" s="22">
        <v>40.0</v>
      </c>
      <c r="B41" s="5" t="s">
        <v>1554</v>
      </c>
      <c r="C41" s="7" t="s">
        <v>1555</v>
      </c>
      <c r="D41" s="7" t="s">
        <v>1556</v>
      </c>
      <c r="E41" s="5">
        <v>-1.0</v>
      </c>
    </row>
    <row r="42" ht="37.5" customHeight="1">
      <c r="A42" s="17">
        <v>41.0</v>
      </c>
      <c r="B42" s="5" t="s">
        <v>1557</v>
      </c>
      <c r="C42" s="7" t="s">
        <v>1558</v>
      </c>
      <c r="D42" s="7" t="s">
        <v>1559</v>
      </c>
      <c r="E42" s="5">
        <v>1.0</v>
      </c>
    </row>
    <row r="43" ht="37.5" customHeight="1">
      <c r="A43" s="14">
        <v>42.0</v>
      </c>
      <c r="B43" s="5" t="s">
        <v>1560</v>
      </c>
      <c r="C43" s="7" t="s">
        <v>1561</v>
      </c>
      <c r="D43" s="7" t="s">
        <v>1562</v>
      </c>
      <c r="E43" s="5">
        <v>0.0</v>
      </c>
    </row>
    <row r="44" ht="37.5" customHeight="1">
      <c r="A44" s="22">
        <v>43.0</v>
      </c>
      <c r="B44" s="5" t="s">
        <v>1563</v>
      </c>
      <c r="C44" s="7" t="s">
        <v>1564</v>
      </c>
      <c r="D44" s="7" t="s">
        <v>1565</v>
      </c>
      <c r="E44" s="5">
        <v>-1.0</v>
      </c>
    </row>
    <row r="45" ht="37.5" customHeight="1">
      <c r="A45" s="22">
        <v>44.0</v>
      </c>
      <c r="B45" s="5" t="s">
        <v>1566</v>
      </c>
      <c r="C45" s="7" t="s">
        <v>1567</v>
      </c>
      <c r="D45" s="7" t="s">
        <v>1568</v>
      </c>
      <c r="E45" s="5">
        <v>-1.0</v>
      </c>
    </row>
    <row r="46" ht="37.5" customHeight="1">
      <c r="A46" s="22">
        <v>45.0</v>
      </c>
      <c r="B46" s="5" t="s">
        <v>1569</v>
      </c>
      <c r="C46" s="7" t="s">
        <v>1570</v>
      </c>
      <c r="D46" s="7" t="s">
        <v>1571</v>
      </c>
      <c r="E46" s="5">
        <v>-1.0</v>
      </c>
    </row>
    <row r="47" ht="37.5" customHeight="1">
      <c r="A47" s="22">
        <v>46.0</v>
      </c>
      <c r="B47" s="5" t="s">
        <v>1572</v>
      </c>
      <c r="C47" s="7" t="s">
        <v>1573</v>
      </c>
      <c r="D47" s="7" t="s">
        <v>1574</v>
      </c>
      <c r="E47" s="5">
        <v>-1.0</v>
      </c>
    </row>
    <row r="48" ht="37.5" customHeight="1">
      <c r="A48" s="22">
        <v>47.0</v>
      </c>
      <c r="B48" s="5" t="s">
        <v>1575</v>
      </c>
      <c r="C48" s="7" t="s">
        <v>1576</v>
      </c>
      <c r="D48" s="7" t="s">
        <v>1577</v>
      </c>
      <c r="E48" s="5">
        <v>-1.0</v>
      </c>
    </row>
    <row r="49" ht="37.5" customHeight="1">
      <c r="A49" s="17">
        <v>48.0</v>
      </c>
      <c r="B49" s="5" t="s">
        <v>1578</v>
      </c>
      <c r="C49" s="7" t="s">
        <v>1579</v>
      </c>
      <c r="D49" s="7" t="s">
        <v>1580</v>
      </c>
      <c r="E49" s="5">
        <v>1.0</v>
      </c>
    </row>
    <row r="50" ht="37.5" customHeight="1">
      <c r="A50" s="22">
        <v>49.0</v>
      </c>
      <c r="B50" s="5" t="s">
        <v>1581</v>
      </c>
      <c r="C50" s="7" t="s">
        <v>1582</v>
      </c>
      <c r="D50" s="7" t="s">
        <v>1583</v>
      </c>
      <c r="E50" s="5">
        <v>-1.0</v>
      </c>
    </row>
    <row r="51" ht="37.5" customHeight="1">
      <c r="A51" s="14">
        <v>50.0</v>
      </c>
      <c r="B51" s="5" t="s">
        <v>1584</v>
      </c>
      <c r="C51" s="7" t="s">
        <v>1585</v>
      </c>
      <c r="D51" s="7" t="s">
        <v>1586</v>
      </c>
      <c r="E51" s="5">
        <v>0.0</v>
      </c>
    </row>
    <row r="52" ht="37.5" customHeight="1">
      <c r="A52" s="17">
        <v>51.0</v>
      </c>
      <c r="B52" s="5" t="s">
        <v>1587</v>
      </c>
      <c r="C52" s="7" t="s">
        <v>1588</v>
      </c>
      <c r="D52" s="7" t="s">
        <v>1589</v>
      </c>
      <c r="E52" s="5">
        <v>1.0</v>
      </c>
    </row>
    <row r="53" ht="37.5" customHeight="1">
      <c r="A53" s="22">
        <v>52.0</v>
      </c>
      <c r="B53" s="5" t="s">
        <v>1590</v>
      </c>
      <c r="C53" s="7" t="s">
        <v>1591</v>
      </c>
      <c r="D53" s="7" t="s">
        <v>1592</v>
      </c>
      <c r="E53" s="5">
        <v>-1.0</v>
      </c>
    </row>
    <row r="54" ht="37.5" customHeight="1">
      <c r="A54" s="22">
        <v>53.0</v>
      </c>
      <c r="B54" s="5" t="s">
        <v>1593</v>
      </c>
      <c r="C54" s="7" t="s">
        <v>1594</v>
      </c>
      <c r="D54" s="7" t="s">
        <v>1595</v>
      </c>
      <c r="E54" s="5">
        <v>-1.0</v>
      </c>
    </row>
    <row r="55" ht="37.5" customHeight="1">
      <c r="A55" s="17">
        <v>54.0</v>
      </c>
      <c r="B55" s="5" t="s">
        <v>1596</v>
      </c>
      <c r="C55" s="7" t="s">
        <v>1597</v>
      </c>
      <c r="D55" s="7" t="s">
        <v>1598</v>
      </c>
      <c r="E55" s="5">
        <v>1.0</v>
      </c>
    </row>
    <row r="56" ht="37.5" customHeight="1">
      <c r="A56" s="17">
        <v>55.0</v>
      </c>
      <c r="B56" s="5" t="s">
        <v>1599</v>
      </c>
      <c r="C56" s="7" t="s">
        <v>1600</v>
      </c>
      <c r="D56" s="7" t="s">
        <v>1601</v>
      </c>
      <c r="E56" s="5">
        <v>1.0</v>
      </c>
    </row>
    <row r="57" ht="37.5" customHeight="1">
      <c r="A57" s="17">
        <v>56.0</v>
      </c>
      <c r="B57" s="5" t="s">
        <v>1602</v>
      </c>
      <c r="C57" s="7" t="s">
        <v>1603</v>
      </c>
      <c r="D57" s="7" t="s">
        <v>1604</v>
      </c>
      <c r="E57" s="5">
        <v>1.0</v>
      </c>
    </row>
    <row r="58" ht="37.5" customHeight="1">
      <c r="A58" s="22">
        <v>57.0</v>
      </c>
      <c r="B58" s="5" t="s">
        <v>1605</v>
      </c>
      <c r="C58" s="7" t="s">
        <v>1606</v>
      </c>
      <c r="D58" s="7" t="s">
        <v>1607</v>
      </c>
      <c r="E58" s="5">
        <v>-1.0</v>
      </c>
    </row>
    <row r="59" ht="37.5" customHeight="1">
      <c r="A59" s="22">
        <v>58.0</v>
      </c>
      <c r="B59" s="5" t="s">
        <v>1608</v>
      </c>
      <c r="C59" s="7" t="s">
        <v>1609</v>
      </c>
      <c r="D59" s="7" t="s">
        <v>1610</v>
      </c>
      <c r="E59" s="5">
        <v>-1.0</v>
      </c>
    </row>
    <row r="60" ht="37.5" customHeight="1">
      <c r="A60" s="17">
        <v>59.0</v>
      </c>
      <c r="B60" s="5" t="s">
        <v>1611</v>
      </c>
      <c r="C60" s="7" t="s">
        <v>1612</v>
      </c>
      <c r="D60" s="7" t="s">
        <v>1613</v>
      </c>
      <c r="E60" s="5">
        <v>1.0</v>
      </c>
    </row>
    <row r="61" ht="37.5" customHeight="1">
      <c r="A61" s="22">
        <v>60.0</v>
      </c>
      <c r="B61" s="5" t="s">
        <v>1614</v>
      </c>
      <c r="C61" s="7" t="s">
        <v>1615</v>
      </c>
      <c r="D61" s="7" t="s">
        <v>1616</v>
      </c>
      <c r="E61" s="5">
        <v>-1.0</v>
      </c>
    </row>
    <row r="62" ht="37.5" customHeight="1">
      <c r="A62" s="22">
        <v>61.0</v>
      </c>
      <c r="B62" s="5" t="s">
        <v>1617</v>
      </c>
      <c r="C62" s="7" t="s">
        <v>915</v>
      </c>
      <c r="D62" s="7" t="s">
        <v>1618</v>
      </c>
      <c r="E62" s="5">
        <v>-1.0</v>
      </c>
    </row>
    <row r="63" ht="37.5" customHeight="1">
      <c r="A63" s="17">
        <v>62.0</v>
      </c>
      <c r="B63" s="5" t="s">
        <v>1619</v>
      </c>
      <c r="C63" s="7" t="s">
        <v>1620</v>
      </c>
      <c r="D63" s="7" t="s">
        <v>1621</v>
      </c>
      <c r="E63" s="5">
        <v>1.0</v>
      </c>
    </row>
    <row r="64" ht="37.5" customHeight="1">
      <c r="A64" s="17">
        <v>63.0</v>
      </c>
      <c r="B64" s="5" t="s">
        <v>1622</v>
      </c>
      <c r="C64" s="7" t="s">
        <v>1623</v>
      </c>
      <c r="D64" s="7" t="s">
        <v>1624</v>
      </c>
      <c r="E64" s="5">
        <v>1.0</v>
      </c>
    </row>
    <row r="65" ht="37.5" customHeight="1">
      <c r="A65" s="17">
        <v>64.0</v>
      </c>
      <c r="B65" s="5" t="s">
        <v>1625</v>
      </c>
      <c r="C65" s="7" t="s">
        <v>1626</v>
      </c>
      <c r="D65" s="7" t="s">
        <v>1627</v>
      </c>
      <c r="E65" s="5">
        <v>1.0</v>
      </c>
    </row>
    <row r="66" ht="37.5" customHeight="1">
      <c r="A66" s="17">
        <v>65.0</v>
      </c>
      <c r="B66" s="5" t="s">
        <v>1628</v>
      </c>
      <c r="C66" s="7" t="s">
        <v>1629</v>
      </c>
      <c r="D66" s="7" t="s">
        <v>1630</v>
      </c>
      <c r="E66" s="5">
        <v>1.0</v>
      </c>
    </row>
    <row r="67" ht="37.5" customHeight="1">
      <c r="A67" s="17">
        <v>66.0</v>
      </c>
      <c r="B67" s="5" t="s">
        <v>1631</v>
      </c>
      <c r="C67" s="7" t="s">
        <v>1632</v>
      </c>
      <c r="D67" s="7" t="s">
        <v>1633</v>
      </c>
      <c r="E67" s="5">
        <v>1.0</v>
      </c>
    </row>
    <row r="68" ht="37.5" customHeight="1">
      <c r="A68" s="22">
        <v>67.0</v>
      </c>
      <c r="B68" s="5" t="s">
        <v>1634</v>
      </c>
      <c r="C68" s="7" t="s">
        <v>1635</v>
      </c>
      <c r="D68" s="7" t="s">
        <v>1636</v>
      </c>
      <c r="E68" s="5">
        <v>-1.0</v>
      </c>
    </row>
    <row r="69" ht="37.5" customHeight="1">
      <c r="A69" s="22">
        <v>68.0</v>
      </c>
      <c r="B69" s="5" t="s">
        <v>1637</v>
      </c>
      <c r="C69" s="7" t="s">
        <v>1638</v>
      </c>
      <c r="D69" s="7" t="s">
        <v>1639</v>
      </c>
      <c r="E69" s="5">
        <v>-1.0</v>
      </c>
    </row>
    <row r="70" ht="37.5" customHeight="1">
      <c r="A70" s="22">
        <v>69.0</v>
      </c>
      <c r="B70" s="5" t="s">
        <v>1640</v>
      </c>
      <c r="C70" s="7" t="s">
        <v>1641</v>
      </c>
      <c r="D70" s="7" t="s">
        <v>1642</v>
      </c>
      <c r="E70" s="5">
        <v>-1.0</v>
      </c>
    </row>
    <row r="71" ht="37.5" customHeight="1">
      <c r="A71" s="17">
        <v>70.0</v>
      </c>
      <c r="B71" s="5" t="s">
        <v>1643</v>
      </c>
      <c r="C71" s="7" t="s">
        <v>1644</v>
      </c>
      <c r="D71" s="7" t="s">
        <v>1645</v>
      </c>
      <c r="E71" s="5">
        <v>1.0</v>
      </c>
    </row>
    <row r="72" ht="37.5" customHeight="1">
      <c r="A72" s="17">
        <v>71.0</v>
      </c>
      <c r="B72" s="5" t="s">
        <v>1646</v>
      </c>
      <c r="C72" s="7" t="s">
        <v>1647</v>
      </c>
      <c r="D72" s="7" t="s">
        <v>1648</v>
      </c>
      <c r="E72" s="5">
        <v>1.0</v>
      </c>
    </row>
    <row r="73" ht="37.5" customHeight="1">
      <c r="A73" s="22">
        <v>72.0</v>
      </c>
      <c r="B73" s="5" t="s">
        <v>1649</v>
      </c>
      <c r="C73" s="7" t="s">
        <v>1650</v>
      </c>
      <c r="D73" s="7" t="s">
        <v>1651</v>
      </c>
      <c r="E73" s="5">
        <v>-1.0</v>
      </c>
    </row>
    <row r="74" ht="37.5" customHeight="1">
      <c r="A74" s="22">
        <v>73.0</v>
      </c>
      <c r="B74" s="5" t="s">
        <v>1652</v>
      </c>
      <c r="C74" s="7" t="s">
        <v>1653</v>
      </c>
      <c r="D74" s="7" t="s">
        <v>1654</v>
      </c>
      <c r="E74" s="5">
        <v>-1.0</v>
      </c>
    </row>
    <row r="75" ht="37.5" customHeight="1">
      <c r="A75" s="17">
        <v>74.0</v>
      </c>
      <c r="B75" s="5" t="s">
        <v>1655</v>
      </c>
      <c r="C75" s="7" t="s">
        <v>1656</v>
      </c>
      <c r="D75" s="7" t="s">
        <v>1657</v>
      </c>
      <c r="E75" s="5">
        <v>1.0</v>
      </c>
    </row>
    <row r="76" ht="37.5" customHeight="1">
      <c r="A76" s="22">
        <v>75.0</v>
      </c>
      <c r="B76" s="5" t="s">
        <v>1658</v>
      </c>
      <c r="C76" s="7" t="s">
        <v>1659</v>
      </c>
      <c r="D76" s="7" t="s">
        <v>1660</v>
      </c>
      <c r="E76" s="5">
        <v>-1.0</v>
      </c>
    </row>
    <row r="77" ht="37.5" customHeight="1">
      <c r="A77" s="17">
        <v>76.0</v>
      </c>
      <c r="B77" s="5" t="s">
        <v>1661</v>
      </c>
      <c r="C77" s="7" t="s">
        <v>1662</v>
      </c>
      <c r="D77" s="7" t="s">
        <v>1663</v>
      </c>
      <c r="E77" s="5">
        <v>1.0</v>
      </c>
    </row>
    <row r="78" ht="37.5" customHeight="1">
      <c r="A78" s="17">
        <v>77.0</v>
      </c>
      <c r="B78" s="5" t="s">
        <v>1664</v>
      </c>
      <c r="C78" s="7" t="s">
        <v>1665</v>
      </c>
      <c r="D78" s="7" t="s">
        <v>1666</v>
      </c>
      <c r="E78" s="5">
        <v>1.0</v>
      </c>
    </row>
    <row r="79" ht="37.5" customHeight="1">
      <c r="A79" s="17">
        <v>78.0</v>
      </c>
      <c r="B79" s="5" t="s">
        <v>1667</v>
      </c>
      <c r="C79" s="7" t="s">
        <v>1668</v>
      </c>
      <c r="D79" s="7" t="s">
        <v>1669</v>
      </c>
      <c r="E79" s="5">
        <v>1.0</v>
      </c>
    </row>
    <row r="80" ht="37.5" customHeight="1">
      <c r="A80" s="17">
        <v>79.0</v>
      </c>
      <c r="B80" s="5" t="s">
        <v>1670</v>
      </c>
      <c r="C80" s="7" t="s">
        <v>1671</v>
      </c>
      <c r="D80" s="7" t="s">
        <v>1672</v>
      </c>
      <c r="E80" s="5">
        <v>1.0</v>
      </c>
    </row>
    <row r="81" ht="37.5" customHeight="1">
      <c r="A81" s="17">
        <v>80.0</v>
      </c>
      <c r="B81" s="5" t="s">
        <v>1673</v>
      </c>
      <c r="C81" s="7" t="s">
        <v>1674</v>
      </c>
      <c r="D81" s="7" t="s">
        <v>1675</v>
      </c>
      <c r="E81" s="5">
        <v>1.0</v>
      </c>
    </row>
    <row r="82">
      <c r="C82" s="11"/>
      <c r="D82" s="11"/>
    </row>
    <row r="83">
      <c r="C83" s="11"/>
      <c r="D83" s="11"/>
    </row>
    <row r="84">
      <c r="C84" s="11"/>
      <c r="D84" s="11"/>
    </row>
    <row r="85">
      <c r="C85" s="11"/>
      <c r="D85" s="11"/>
    </row>
    <row r="86">
      <c r="C86" s="11"/>
      <c r="D86" s="11"/>
    </row>
    <row r="87">
      <c r="C87" s="11"/>
      <c r="D87" s="11"/>
    </row>
    <row r="88">
      <c r="C88" s="11"/>
      <c r="D88" s="11"/>
    </row>
    <row r="89">
      <c r="C89" s="11"/>
      <c r="D89" s="11"/>
    </row>
    <row r="90">
      <c r="C90" s="11"/>
      <c r="D90" s="11"/>
    </row>
    <row r="91">
      <c r="C91" s="11"/>
      <c r="D91" s="11"/>
    </row>
    <row r="92">
      <c r="C92" s="11"/>
      <c r="D92" s="11"/>
    </row>
    <row r="93">
      <c r="C93" s="11"/>
      <c r="D93" s="11"/>
    </row>
    <row r="94">
      <c r="C94" s="11"/>
      <c r="D94" s="11"/>
    </row>
    <row r="95">
      <c r="C95" s="11"/>
      <c r="D95" s="11"/>
    </row>
    <row r="96">
      <c r="C96" s="11"/>
      <c r="D96" s="11"/>
    </row>
    <row r="97">
      <c r="C97" s="11"/>
      <c r="D97" s="11"/>
    </row>
    <row r="98">
      <c r="C98" s="11"/>
      <c r="D98" s="11"/>
    </row>
    <row r="99">
      <c r="C99" s="11"/>
      <c r="D99" s="11"/>
    </row>
    <row r="100">
      <c r="C100" s="11"/>
      <c r="D100" s="11"/>
    </row>
    <row r="101">
      <c r="C101" s="11"/>
      <c r="D101" s="11"/>
    </row>
    <row r="102">
      <c r="C102" s="11"/>
      <c r="D102" s="11"/>
    </row>
    <row r="103">
      <c r="C103" s="11"/>
      <c r="D103" s="11"/>
    </row>
    <row r="104">
      <c r="C104" s="11"/>
      <c r="D104" s="11"/>
    </row>
    <row r="105">
      <c r="C105" s="11"/>
      <c r="D105" s="11"/>
    </row>
    <row r="106">
      <c r="C106" s="11"/>
      <c r="D106" s="11"/>
    </row>
    <row r="107">
      <c r="C107" s="11"/>
      <c r="D107" s="11"/>
    </row>
    <row r="108">
      <c r="C108" s="11"/>
      <c r="D108" s="11"/>
    </row>
    <row r="109">
      <c r="C109" s="11"/>
      <c r="D109" s="11"/>
    </row>
    <row r="110">
      <c r="C110" s="11"/>
      <c r="D110" s="11"/>
    </row>
    <row r="111">
      <c r="C111" s="11"/>
      <c r="D111" s="11"/>
    </row>
    <row r="112">
      <c r="C112" s="11"/>
      <c r="D112" s="11"/>
    </row>
    <row r="113">
      <c r="C113" s="11"/>
      <c r="D113" s="11"/>
    </row>
    <row r="114">
      <c r="C114" s="11"/>
      <c r="D114" s="11"/>
    </row>
    <row r="115">
      <c r="C115" s="11"/>
      <c r="D115" s="11"/>
    </row>
    <row r="116">
      <c r="C116" s="11"/>
      <c r="D116" s="11"/>
    </row>
    <row r="117">
      <c r="C117" s="11"/>
      <c r="D117" s="11"/>
    </row>
    <row r="118">
      <c r="C118" s="11"/>
      <c r="D118" s="11"/>
    </row>
    <row r="119">
      <c r="C119" s="11"/>
      <c r="D119" s="11"/>
    </row>
    <row r="120">
      <c r="C120" s="11"/>
      <c r="D120" s="11"/>
    </row>
    <row r="121">
      <c r="C121" s="11"/>
      <c r="D121" s="11"/>
    </row>
    <row r="122">
      <c r="C122" s="11"/>
      <c r="D122" s="11"/>
    </row>
    <row r="123">
      <c r="C123" s="11"/>
      <c r="D123" s="11"/>
    </row>
    <row r="124">
      <c r="C124" s="11"/>
      <c r="D124" s="11"/>
    </row>
    <row r="125">
      <c r="C125" s="11"/>
      <c r="D125" s="11"/>
    </row>
    <row r="126">
      <c r="C126" s="11"/>
      <c r="D126" s="11"/>
    </row>
    <row r="127">
      <c r="C127" s="11"/>
      <c r="D127" s="11"/>
    </row>
    <row r="128">
      <c r="C128" s="11"/>
      <c r="D128" s="11"/>
    </row>
    <row r="129">
      <c r="C129" s="11"/>
      <c r="D129" s="11"/>
    </row>
    <row r="130">
      <c r="C130" s="11"/>
      <c r="D130" s="11"/>
    </row>
    <row r="131">
      <c r="C131" s="11"/>
      <c r="D131" s="11"/>
    </row>
    <row r="132">
      <c r="C132" s="11"/>
      <c r="D132" s="11"/>
    </row>
    <row r="133">
      <c r="C133" s="11"/>
      <c r="D133" s="11"/>
    </row>
    <row r="134">
      <c r="C134" s="11"/>
      <c r="D134" s="11"/>
    </row>
    <row r="135">
      <c r="C135" s="11"/>
      <c r="D135" s="11"/>
    </row>
    <row r="136">
      <c r="C136" s="11"/>
      <c r="D136" s="11"/>
    </row>
    <row r="137">
      <c r="C137" s="11"/>
      <c r="D137" s="11"/>
    </row>
    <row r="138">
      <c r="C138" s="11"/>
      <c r="D138" s="11"/>
    </row>
    <row r="139">
      <c r="C139" s="11"/>
      <c r="D139" s="11"/>
    </row>
    <row r="140">
      <c r="C140" s="11"/>
      <c r="D140" s="11"/>
    </row>
    <row r="141">
      <c r="C141" s="11"/>
      <c r="D141" s="11"/>
    </row>
    <row r="142">
      <c r="C142" s="11"/>
      <c r="D142" s="11"/>
    </row>
    <row r="143">
      <c r="C143" s="11"/>
      <c r="D143" s="11"/>
    </row>
    <row r="144">
      <c r="C144" s="11"/>
      <c r="D144" s="11"/>
    </row>
    <row r="145">
      <c r="C145" s="11"/>
      <c r="D145" s="11"/>
    </row>
    <row r="146">
      <c r="C146" s="11"/>
      <c r="D146" s="11"/>
    </row>
    <row r="147">
      <c r="C147" s="11"/>
      <c r="D147" s="11"/>
    </row>
    <row r="148">
      <c r="C148" s="11"/>
      <c r="D148" s="11"/>
    </row>
    <row r="149">
      <c r="C149" s="11"/>
      <c r="D149" s="11"/>
    </row>
    <row r="150">
      <c r="C150" s="11"/>
      <c r="D150" s="11"/>
    </row>
    <row r="151">
      <c r="C151" s="11"/>
      <c r="D151" s="11"/>
    </row>
    <row r="152">
      <c r="C152" s="11"/>
      <c r="D152" s="11"/>
    </row>
    <row r="153">
      <c r="C153" s="11"/>
      <c r="D153" s="11"/>
    </row>
    <row r="154">
      <c r="C154" s="11"/>
      <c r="D154" s="11"/>
    </row>
    <row r="155">
      <c r="C155" s="11"/>
      <c r="D155" s="11"/>
    </row>
    <row r="156">
      <c r="C156" s="11"/>
      <c r="D156" s="11"/>
    </row>
    <row r="157">
      <c r="C157" s="11"/>
      <c r="D157" s="11"/>
    </row>
    <row r="158">
      <c r="C158" s="11"/>
      <c r="D158" s="11"/>
    </row>
    <row r="159">
      <c r="C159" s="11"/>
      <c r="D159" s="11"/>
    </row>
    <row r="160">
      <c r="C160" s="11"/>
      <c r="D160" s="11"/>
    </row>
    <row r="161">
      <c r="C161" s="11"/>
      <c r="D161" s="11"/>
    </row>
    <row r="162">
      <c r="C162" s="11"/>
      <c r="D162" s="11"/>
    </row>
    <row r="163">
      <c r="C163" s="11"/>
      <c r="D163" s="11"/>
    </row>
    <row r="164">
      <c r="C164" s="11"/>
      <c r="D164" s="11"/>
    </row>
    <row r="165">
      <c r="C165" s="11"/>
      <c r="D165" s="11"/>
    </row>
    <row r="166">
      <c r="C166" s="11"/>
      <c r="D166" s="11"/>
    </row>
    <row r="167">
      <c r="C167" s="11"/>
      <c r="D167" s="11"/>
    </row>
    <row r="168">
      <c r="C168" s="11"/>
      <c r="D168" s="11"/>
    </row>
    <row r="169">
      <c r="C169" s="11"/>
      <c r="D169" s="11"/>
    </row>
    <row r="170">
      <c r="C170" s="11"/>
      <c r="D170" s="11"/>
    </row>
    <row r="171">
      <c r="C171" s="11"/>
      <c r="D171" s="11"/>
    </row>
    <row r="172">
      <c r="C172" s="11"/>
      <c r="D172" s="11"/>
    </row>
    <row r="173">
      <c r="C173" s="11"/>
      <c r="D173" s="11"/>
    </row>
    <row r="174">
      <c r="C174" s="11"/>
      <c r="D174" s="11"/>
    </row>
    <row r="175">
      <c r="C175" s="11"/>
      <c r="D175" s="11"/>
    </row>
    <row r="176">
      <c r="C176" s="11"/>
      <c r="D176" s="11"/>
    </row>
    <row r="177">
      <c r="C177" s="11"/>
      <c r="D177" s="11"/>
    </row>
    <row r="178">
      <c r="C178" s="11"/>
      <c r="D178" s="11"/>
    </row>
    <row r="179">
      <c r="C179" s="11"/>
      <c r="D179" s="11"/>
    </row>
    <row r="180">
      <c r="C180" s="11"/>
      <c r="D180" s="11"/>
    </row>
    <row r="181">
      <c r="C181" s="11"/>
      <c r="D181" s="11"/>
    </row>
    <row r="182">
      <c r="C182" s="11"/>
      <c r="D182" s="11"/>
    </row>
    <row r="183">
      <c r="C183" s="11"/>
      <c r="D183" s="11"/>
    </row>
    <row r="184">
      <c r="C184" s="11"/>
      <c r="D184" s="11"/>
    </row>
    <row r="185">
      <c r="C185" s="11"/>
      <c r="D185" s="11"/>
    </row>
    <row r="186">
      <c r="C186" s="11"/>
      <c r="D186" s="11"/>
    </row>
    <row r="187">
      <c r="C187" s="11"/>
      <c r="D187" s="11"/>
    </row>
    <row r="188">
      <c r="C188" s="11"/>
      <c r="D188" s="11"/>
    </row>
    <row r="189">
      <c r="C189" s="11"/>
      <c r="D189" s="11"/>
    </row>
    <row r="190">
      <c r="C190" s="11"/>
      <c r="D190" s="11"/>
    </row>
    <row r="191">
      <c r="C191" s="11"/>
      <c r="D191" s="11"/>
    </row>
    <row r="192">
      <c r="C192" s="11"/>
      <c r="D192" s="11"/>
    </row>
    <row r="193">
      <c r="C193" s="11"/>
      <c r="D193" s="11"/>
    </row>
    <row r="194">
      <c r="C194" s="11"/>
      <c r="D194" s="11"/>
    </row>
    <row r="195">
      <c r="C195" s="11"/>
      <c r="D195" s="11"/>
    </row>
    <row r="196">
      <c r="C196" s="11"/>
      <c r="D196" s="11"/>
    </row>
    <row r="197">
      <c r="C197" s="11"/>
      <c r="D197" s="11"/>
    </row>
    <row r="198">
      <c r="C198" s="11"/>
      <c r="D198" s="11"/>
    </row>
    <row r="199">
      <c r="C199" s="11"/>
      <c r="D199" s="11"/>
    </row>
    <row r="200">
      <c r="C200" s="11"/>
      <c r="D200" s="11"/>
    </row>
    <row r="201">
      <c r="C201" s="11"/>
      <c r="D201" s="11"/>
    </row>
    <row r="202">
      <c r="C202" s="11"/>
      <c r="D202" s="11"/>
    </row>
    <row r="203">
      <c r="C203" s="11"/>
      <c r="D203" s="11"/>
    </row>
    <row r="204">
      <c r="C204" s="11"/>
      <c r="D204" s="11"/>
    </row>
    <row r="205">
      <c r="C205" s="11"/>
      <c r="D205" s="11"/>
    </row>
    <row r="206">
      <c r="C206" s="11"/>
      <c r="D206" s="11"/>
    </row>
    <row r="207">
      <c r="C207" s="11"/>
      <c r="D207" s="11"/>
    </row>
    <row r="208">
      <c r="C208" s="11"/>
      <c r="D208" s="11"/>
    </row>
    <row r="209">
      <c r="C209" s="11"/>
      <c r="D209" s="11"/>
    </row>
    <row r="210">
      <c r="C210" s="11"/>
      <c r="D210" s="11"/>
    </row>
    <row r="211">
      <c r="C211" s="11"/>
      <c r="D211" s="11"/>
    </row>
    <row r="212">
      <c r="C212" s="11"/>
      <c r="D212" s="11"/>
    </row>
    <row r="213">
      <c r="C213" s="11"/>
      <c r="D213" s="11"/>
    </row>
    <row r="214">
      <c r="C214" s="11"/>
      <c r="D214" s="11"/>
    </row>
    <row r="215">
      <c r="C215" s="11"/>
      <c r="D215" s="11"/>
    </row>
    <row r="216">
      <c r="C216" s="11"/>
      <c r="D216" s="11"/>
    </row>
    <row r="217">
      <c r="C217" s="11"/>
      <c r="D217" s="11"/>
    </row>
    <row r="218">
      <c r="C218" s="11"/>
      <c r="D218" s="11"/>
    </row>
    <row r="219">
      <c r="C219" s="11"/>
      <c r="D219" s="11"/>
    </row>
    <row r="220">
      <c r="C220" s="11"/>
      <c r="D220" s="11"/>
    </row>
    <row r="221">
      <c r="C221" s="11"/>
      <c r="D221" s="11"/>
    </row>
    <row r="222">
      <c r="C222" s="11"/>
      <c r="D222" s="11"/>
    </row>
    <row r="223">
      <c r="C223" s="11"/>
      <c r="D223" s="11"/>
    </row>
    <row r="224">
      <c r="C224" s="11"/>
      <c r="D224" s="11"/>
    </row>
    <row r="225">
      <c r="C225" s="11"/>
      <c r="D225" s="11"/>
    </row>
    <row r="226">
      <c r="C226" s="11"/>
      <c r="D226" s="11"/>
    </row>
    <row r="227">
      <c r="C227" s="11"/>
      <c r="D227" s="11"/>
    </row>
    <row r="228">
      <c r="C228" s="11"/>
      <c r="D228" s="11"/>
    </row>
    <row r="229">
      <c r="C229" s="11"/>
      <c r="D229" s="11"/>
    </row>
    <row r="230">
      <c r="C230" s="11"/>
      <c r="D230" s="11"/>
    </row>
    <row r="231">
      <c r="C231" s="11"/>
      <c r="D231" s="11"/>
    </row>
    <row r="232">
      <c r="C232" s="11"/>
      <c r="D232" s="11"/>
    </row>
    <row r="233">
      <c r="C233" s="11"/>
      <c r="D233" s="11"/>
    </row>
    <row r="234">
      <c r="C234" s="11"/>
      <c r="D234" s="11"/>
    </row>
    <row r="235">
      <c r="C235" s="11"/>
      <c r="D235" s="11"/>
    </row>
    <row r="236">
      <c r="C236" s="11"/>
      <c r="D236" s="11"/>
    </row>
    <row r="237">
      <c r="C237" s="11"/>
      <c r="D237" s="11"/>
    </row>
    <row r="238">
      <c r="C238" s="11"/>
      <c r="D238" s="11"/>
    </row>
    <row r="239">
      <c r="C239" s="11"/>
      <c r="D239" s="11"/>
    </row>
    <row r="240">
      <c r="C240" s="11"/>
      <c r="D240" s="11"/>
    </row>
    <row r="241">
      <c r="C241" s="11"/>
      <c r="D241" s="11"/>
    </row>
    <row r="242">
      <c r="C242" s="11"/>
      <c r="D242" s="11"/>
    </row>
    <row r="243">
      <c r="C243" s="11"/>
      <c r="D243" s="11"/>
    </row>
    <row r="244">
      <c r="C244" s="11"/>
      <c r="D244" s="11"/>
    </row>
    <row r="245">
      <c r="C245" s="11"/>
      <c r="D245" s="11"/>
    </row>
    <row r="246">
      <c r="C246" s="11"/>
      <c r="D246" s="11"/>
    </row>
    <row r="247">
      <c r="C247" s="11"/>
      <c r="D247" s="11"/>
    </row>
    <row r="248">
      <c r="C248" s="11"/>
      <c r="D248" s="11"/>
    </row>
    <row r="249">
      <c r="C249" s="11"/>
      <c r="D249" s="11"/>
    </row>
    <row r="250">
      <c r="C250" s="11"/>
      <c r="D250" s="11"/>
    </row>
    <row r="251">
      <c r="C251" s="11"/>
      <c r="D251" s="11"/>
    </row>
    <row r="252">
      <c r="C252" s="11"/>
      <c r="D252" s="11"/>
    </row>
    <row r="253">
      <c r="C253" s="11"/>
      <c r="D253" s="11"/>
    </row>
    <row r="254">
      <c r="C254" s="11"/>
      <c r="D254" s="11"/>
    </row>
    <row r="255">
      <c r="C255" s="11"/>
      <c r="D255" s="11"/>
    </row>
    <row r="256">
      <c r="C256" s="11"/>
      <c r="D256" s="11"/>
    </row>
    <row r="257">
      <c r="C257" s="11"/>
      <c r="D257" s="11"/>
    </row>
    <row r="258">
      <c r="C258" s="11"/>
      <c r="D258" s="11"/>
    </row>
    <row r="259">
      <c r="C259" s="11"/>
      <c r="D259" s="11"/>
    </row>
    <row r="260">
      <c r="C260" s="11"/>
      <c r="D260" s="11"/>
    </row>
    <row r="261">
      <c r="C261" s="11"/>
      <c r="D261" s="11"/>
    </row>
    <row r="262">
      <c r="C262" s="11"/>
      <c r="D262" s="11"/>
    </row>
    <row r="263">
      <c r="C263" s="11"/>
      <c r="D263" s="11"/>
    </row>
    <row r="264">
      <c r="C264" s="11"/>
      <c r="D264" s="11"/>
    </row>
    <row r="265">
      <c r="C265" s="11"/>
      <c r="D265" s="11"/>
    </row>
    <row r="266">
      <c r="C266" s="11"/>
      <c r="D266" s="11"/>
    </row>
    <row r="267">
      <c r="C267" s="11"/>
      <c r="D267" s="11"/>
    </row>
    <row r="268">
      <c r="C268" s="11"/>
      <c r="D268" s="11"/>
    </row>
    <row r="269">
      <c r="C269" s="11"/>
      <c r="D269" s="11"/>
    </row>
    <row r="270">
      <c r="C270" s="11"/>
      <c r="D270" s="11"/>
    </row>
    <row r="271">
      <c r="C271" s="11"/>
      <c r="D271" s="11"/>
    </row>
    <row r="272">
      <c r="C272" s="11"/>
      <c r="D272" s="11"/>
    </row>
    <row r="273">
      <c r="C273" s="11"/>
      <c r="D273" s="11"/>
    </row>
    <row r="274">
      <c r="C274" s="11"/>
      <c r="D274" s="11"/>
    </row>
    <row r="275">
      <c r="C275" s="11"/>
      <c r="D275" s="11"/>
    </row>
    <row r="276">
      <c r="C276" s="11"/>
      <c r="D276" s="11"/>
    </row>
    <row r="277">
      <c r="C277" s="11"/>
      <c r="D277" s="11"/>
    </row>
    <row r="278">
      <c r="C278" s="11"/>
      <c r="D278" s="11"/>
    </row>
    <row r="279">
      <c r="C279" s="11"/>
      <c r="D279" s="11"/>
    </row>
    <row r="280">
      <c r="C280" s="11"/>
      <c r="D280" s="11"/>
    </row>
    <row r="281">
      <c r="C281" s="11"/>
      <c r="D281" s="11"/>
    </row>
    <row r="282">
      <c r="C282" s="11"/>
      <c r="D282" s="11"/>
    </row>
    <row r="283">
      <c r="C283" s="11"/>
      <c r="D283" s="11"/>
    </row>
    <row r="284">
      <c r="C284" s="11"/>
      <c r="D284" s="11"/>
    </row>
    <row r="285">
      <c r="C285" s="11"/>
      <c r="D285" s="11"/>
    </row>
    <row r="286">
      <c r="C286" s="11"/>
      <c r="D286" s="11"/>
    </row>
    <row r="287">
      <c r="C287" s="11"/>
      <c r="D287" s="11"/>
    </row>
    <row r="288">
      <c r="C288" s="11"/>
      <c r="D288" s="11"/>
    </row>
    <row r="289">
      <c r="C289" s="11"/>
      <c r="D289" s="11"/>
    </row>
    <row r="290">
      <c r="C290" s="11"/>
      <c r="D290" s="11"/>
    </row>
    <row r="291">
      <c r="C291" s="11"/>
      <c r="D291" s="11"/>
    </row>
    <row r="292">
      <c r="C292" s="11"/>
      <c r="D292" s="11"/>
    </row>
    <row r="293">
      <c r="C293" s="11"/>
      <c r="D293" s="11"/>
    </row>
    <row r="294">
      <c r="C294" s="11"/>
      <c r="D294" s="11"/>
    </row>
    <row r="295">
      <c r="C295" s="11"/>
      <c r="D295" s="11"/>
    </row>
    <row r="296">
      <c r="C296" s="11"/>
      <c r="D296" s="11"/>
    </row>
    <row r="297">
      <c r="C297" s="11"/>
      <c r="D297" s="11"/>
    </row>
    <row r="298">
      <c r="C298" s="11"/>
      <c r="D298" s="11"/>
    </row>
    <row r="299">
      <c r="C299" s="11"/>
      <c r="D299" s="11"/>
    </row>
    <row r="300">
      <c r="C300" s="11"/>
      <c r="D300" s="11"/>
    </row>
    <row r="301">
      <c r="C301" s="11"/>
      <c r="D301" s="11"/>
    </row>
    <row r="302">
      <c r="C302" s="11"/>
      <c r="D302" s="11"/>
    </row>
    <row r="303">
      <c r="C303" s="11"/>
      <c r="D303" s="11"/>
    </row>
    <row r="304">
      <c r="C304" s="11"/>
      <c r="D304" s="11"/>
    </row>
    <row r="305">
      <c r="C305" s="11"/>
      <c r="D305" s="11"/>
    </row>
    <row r="306">
      <c r="C306" s="11"/>
      <c r="D306" s="11"/>
    </row>
    <row r="307">
      <c r="C307" s="11"/>
      <c r="D307" s="11"/>
    </row>
    <row r="308">
      <c r="C308" s="11"/>
      <c r="D308" s="11"/>
    </row>
    <row r="309">
      <c r="C309" s="11"/>
      <c r="D309" s="11"/>
    </row>
    <row r="310">
      <c r="C310" s="11"/>
      <c r="D310" s="11"/>
    </row>
    <row r="311">
      <c r="C311" s="11"/>
      <c r="D311" s="11"/>
    </row>
    <row r="312">
      <c r="C312" s="11"/>
      <c r="D312" s="11"/>
    </row>
    <row r="313">
      <c r="C313" s="11"/>
      <c r="D313" s="11"/>
    </row>
    <row r="314">
      <c r="C314" s="11"/>
      <c r="D314" s="11"/>
    </row>
    <row r="315">
      <c r="C315" s="11"/>
      <c r="D315" s="11"/>
    </row>
    <row r="316">
      <c r="C316" s="11"/>
      <c r="D316" s="11"/>
    </row>
    <row r="317">
      <c r="C317" s="11"/>
      <c r="D317" s="11"/>
    </row>
    <row r="318">
      <c r="C318" s="11"/>
      <c r="D318" s="11"/>
    </row>
    <row r="319">
      <c r="C319" s="11"/>
      <c r="D319" s="11"/>
    </row>
    <row r="320">
      <c r="C320" s="11"/>
      <c r="D320" s="11"/>
    </row>
    <row r="321">
      <c r="C321" s="11"/>
      <c r="D321" s="11"/>
    </row>
    <row r="322">
      <c r="C322" s="11"/>
      <c r="D322" s="11"/>
    </row>
    <row r="323">
      <c r="C323" s="11"/>
      <c r="D323" s="11"/>
    </row>
    <row r="324">
      <c r="C324" s="11"/>
      <c r="D324" s="11"/>
    </row>
    <row r="325">
      <c r="C325" s="11"/>
      <c r="D325" s="11"/>
    </row>
    <row r="326">
      <c r="C326" s="11"/>
      <c r="D326" s="11"/>
    </row>
    <row r="327">
      <c r="C327" s="11"/>
      <c r="D327" s="11"/>
    </row>
    <row r="328">
      <c r="C328" s="11"/>
      <c r="D328" s="11"/>
    </row>
    <row r="329">
      <c r="C329" s="11"/>
      <c r="D329" s="11"/>
    </row>
    <row r="330">
      <c r="C330" s="11"/>
      <c r="D330" s="11"/>
    </row>
    <row r="331">
      <c r="C331" s="11"/>
      <c r="D331" s="11"/>
    </row>
    <row r="332">
      <c r="C332" s="11"/>
      <c r="D332" s="11"/>
    </row>
    <row r="333">
      <c r="C333" s="11"/>
      <c r="D333" s="11"/>
    </row>
    <row r="334">
      <c r="C334" s="11"/>
      <c r="D334" s="11"/>
    </row>
    <row r="335">
      <c r="C335" s="11"/>
      <c r="D335" s="11"/>
    </row>
    <row r="336">
      <c r="C336" s="11"/>
      <c r="D336" s="11"/>
    </row>
    <row r="337">
      <c r="C337" s="11"/>
      <c r="D337" s="11"/>
    </row>
    <row r="338">
      <c r="C338" s="11"/>
      <c r="D338" s="11"/>
    </row>
    <row r="339">
      <c r="C339" s="11"/>
      <c r="D339" s="11"/>
    </row>
    <row r="340">
      <c r="C340" s="11"/>
      <c r="D340" s="11"/>
    </row>
    <row r="341">
      <c r="C341" s="11"/>
      <c r="D341" s="11"/>
    </row>
    <row r="342">
      <c r="C342" s="11"/>
      <c r="D342" s="11"/>
    </row>
    <row r="343">
      <c r="C343" s="11"/>
      <c r="D343" s="11"/>
    </row>
    <row r="344">
      <c r="C344" s="11"/>
      <c r="D344" s="11"/>
    </row>
    <row r="345">
      <c r="C345" s="11"/>
      <c r="D345" s="11"/>
    </row>
    <row r="346">
      <c r="C346" s="11"/>
      <c r="D346" s="11"/>
    </row>
    <row r="347">
      <c r="C347" s="11"/>
      <c r="D347" s="11"/>
    </row>
    <row r="348">
      <c r="C348" s="11"/>
      <c r="D348" s="11"/>
    </row>
    <row r="349">
      <c r="C349" s="11"/>
      <c r="D349" s="11"/>
    </row>
    <row r="350">
      <c r="C350" s="11"/>
      <c r="D350" s="11"/>
    </row>
    <row r="351">
      <c r="C351" s="11"/>
      <c r="D351" s="11"/>
    </row>
    <row r="352">
      <c r="C352" s="11"/>
      <c r="D352" s="11"/>
    </row>
    <row r="353">
      <c r="C353" s="11"/>
      <c r="D353" s="11"/>
    </row>
    <row r="354">
      <c r="C354" s="11"/>
      <c r="D354" s="11"/>
    </row>
    <row r="355">
      <c r="C355" s="11"/>
      <c r="D355" s="11"/>
    </row>
    <row r="356">
      <c r="C356" s="11"/>
      <c r="D356" s="11"/>
    </row>
    <row r="357">
      <c r="C357" s="11"/>
      <c r="D357" s="11"/>
    </row>
    <row r="358">
      <c r="C358" s="11"/>
      <c r="D358" s="11"/>
    </row>
    <row r="359">
      <c r="C359" s="11"/>
      <c r="D359" s="11"/>
    </row>
    <row r="360">
      <c r="C360" s="11"/>
      <c r="D360" s="11"/>
    </row>
    <row r="361">
      <c r="C361" s="11"/>
      <c r="D361" s="11"/>
    </row>
    <row r="362">
      <c r="C362" s="11"/>
      <c r="D362" s="11"/>
    </row>
    <row r="363">
      <c r="C363" s="11"/>
      <c r="D363" s="11"/>
    </row>
    <row r="364">
      <c r="C364" s="11"/>
      <c r="D364" s="11"/>
    </row>
    <row r="365">
      <c r="C365" s="11"/>
      <c r="D365" s="11"/>
    </row>
    <row r="366">
      <c r="C366" s="11"/>
      <c r="D366" s="11"/>
    </row>
    <row r="367">
      <c r="C367" s="11"/>
      <c r="D367" s="11"/>
    </row>
    <row r="368">
      <c r="C368" s="11"/>
      <c r="D368" s="11"/>
    </row>
    <row r="369">
      <c r="C369" s="11"/>
      <c r="D369" s="11"/>
    </row>
    <row r="370">
      <c r="C370" s="11"/>
      <c r="D370" s="11"/>
    </row>
    <row r="371">
      <c r="C371" s="11"/>
      <c r="D371" s="11"/>
    </row>
    <row r="372">
      <c r="C372" s="11"/>
      <c r="D372" s="11"/>
    </row>
    <row r="373">
      <c r="C373" s="11"/>
      <c r="D373" s="11"/>
    </row>
    <row r="374">
      <c r="C374" s="11"/>
      <c r="D374" s="11"/>
    </row>
    <row r="375">
      <c r="C375" s="11"/>
      <c r="D375" s="11"/>
    </row>
    <row r="376">
      <c r="C376" s="11"/>
      <c r="D376" s="11"/>
    </row>
    <row r="377">
      <c r="C377" s="11"/>
      <c r="D377" s="11"/>
    </row>
    <row r="378">
      <c r="C378" s="11"/>
      <c r="D378" s="11"/>
    </row>
    <row r="379">
      <c r="C379" s="11"/>
      <c r="D379" s="11"/>
    </row>
    <row r="380">
      <c r="C380" s="11"/>
      <c r="D380" s="11"/>
    </row>
    <row r="381">
      <c r="C381" s="11"/>
      <c r="D381" s="11"/>
    </row>
    <row r="382">
      <c r="C382" s="11"/>
      <c r="D382" s="11"/>
    </row>
    <row r="383">
      <c r="C383" s="11"/>
      <c r="D383" s="11"/>
    </row>
    <row r="384">
      <c r="C384" s="11"/>
      <c r="D384" s="11"/>
    </row>
    <row r="385">
      <c r="C385" s="11"/>
      <c r="D385" s="11"/>
    </row>
    <row r="386">
      <c r="C386" s="11"/>
      <c r="D386" s="11"/>
    </row>
    <row r="387">
      <c r="C387" s="11"/>
      <c r="D387" s="11"/>
    </row>
    <row r="388">
      <c r="C388" s="11"/>
      <c r="D388" s="11"/>
    </row>
    <row r="389">
      <c r="C389" s="11"/>
      <c r="D389" s="11"/>
    </row>
    <row r="390">
      <c r="C390" s="11"/>
      <c r="D390" s="11"/>
    </row>
    <row r="391">
      <c r="C391" s="11"/>
      <c r="D391" s="11"/>
    </row>
    <row r="392">
      <c r="C392" s="11"/>
      <c r="D392" s="11"/>
    </row>
    <row r="393">
      <c r="C393" s="11"/>
      <c r="D393" s="11"/>
    </row>
    <row r="394">
      <c r="C394" s="11"/>
      <c r="D394" s="11"/>
    </row>
    <row r="395">
      <c r="C395" s="11"/>
      <c r="D395" s="11"/>
    </row>
    <row r="396">
      <c r="C396" s="11"/>
      <c r="D396" s="11"/>
    </row>
    <row r="397">
      <c r="C397" s="11"/>
      <c r="D397" s="11"/>
    </row>
    <row r="398">
      <c r="C398" s="11"/>
      <c r="D398" s="11"/>
    </row>
    <row r="399">
      <c r="C399" s="11"/>
      <c r="D399" s="11"/>
    </row>
    <row r="400">
      <c r="C400" s="11"/>
      <c r="D400" s="11"/>
    </row>
    <row r="401">
      <c r="C401" s="11"/>
      <c r="D401" s="11"/>
    </row>
    <row r="402">
      <c r="C402" s="11"/>
      <c r="D402" s="11"/>
    </row>
    <row r="403">
      <c r="C403" s="11"/>
      <c r="D403" s="11"/>
    </row>
    <row r="404">
      <c r="C404" s="11"/>
      <c r="D404" s="11"/>
    </row>
    <row r="405">
      <c r="C405" s="11"/>
      <c r="D405" s="11"/>
    </row>
    <row r="406">
      <c r="C406" s="11"/>
      <c r="D406" s="11"/>
    </row>
    <row r="407">
      <c r="C407" s="11"/>
      <c r="D407" s="11"/>
    </row>
    <row r="408">
      <c r="C408" s="11"/>
      <c r="D408" s="11"/>
    </row>
    <row r="409">
      <c r="C409" s="11"/>
      <c r="D409" s="11"/>
    </row>
    <row r="410">
      <c r="C410" s="11"/>
      <c r="D410" s="11"/>
    </row>
    <row r="411">
      <c r="C411" s="11"/>
      <c r="D411" s="11"/>
    </row>
    <row r="412">
      <c r="C412" s="11"/>
      <c r="D412" s="11"/>
    </row>
    <row r="413">
      <c r="C413" s="11"/>
      <c r="D413" s="11"/>
    </row>
    <row r="414">
      <c r="C414" s="11"/>
      <c r="D414" s="11"/>
    </row>
    <row r="415">
      <c r="C415" s="11"/>
      <c r="D415" s="11"/>
    </row>
    <row r="416">
      <c r="C416" s="11"/>
      <c r="D416" s="11"/>
    </row>
    <row r="417">
      <c r="C417" s="11"/>
      <c r="D417" s="11"/>
    </row>
    <row r="418">
      <c r="C418" s="11"/>
      <c r="D418" s="11"/>
    </row>
    <row r="419">
      <c r="C419" s="11"/>
      <c r="D419" s="11"/>
    </row>
    <row r="420">
      <c r="C420" s="11"/>
      <c r="D420" s="11"/>
    </row>
    <row r="421">
      <c r="C421" s="11"/>
      <c r="D421" s="11"/>
    </row>
    <row r="422">
      <c r="C422" s="11"/>
      <c r="D422" s="11"/>
    </row>
    <row r="423">
      <c r="C423" s="11"/>
      <c r="D423" s="11"/>
    </row>
    <row r="424">
      <c r="C424" s="11"/>
      <c r="D424" s="11"/>
    </row>
    <row r="425">
      <c r="C425" s="11"/>
      <c r="D425" s="11"/>
    </row>
    <row r="426">
      <c r="C426" s="11"/>
      <c r="D426" s="11"/>
    </row>
    <row r="427">
      <c r="C427" s="11"/>
      <c r="D427" s="11"/>
    </row>
    <row r="428">
      <c r="C428" s="11"/>
      <c r="D428" s="11"/>
    </row>
    <row r="429">
      <c r="C429" s="11"/>
      <c r="D429" s="11"/>
    </row>
    <row r="430">
      <c r="C430" s="11"/>
      <c r="D430" s="11"/>
    </row>
    <row r="431">
      <c r="C431" s="11"/>
      <c r="D431" s="11"/>
    </row>
    <row r="432">
      <c r="C432" s="11"/>
      <c r="D432" s="11"/>
    </row>
    <row r="433">
      <c r="C433" s="11"/>
      <c r="D433" s="11"/>
    </row>
    <row r="434">
      <c r="C434" s="11"/>
      <c r="D434" s="11"/>
    </row>
    <row r="435">
      <c r="C435" s="11"/>
      <c r="D435" s="11"/>
    </row>
    <row r="436">
      <c r="C436" s="11"/>
      <c r="D436" s="11"/>
    </row>
    <row r="437">
      <c r="C437" s="11"/>
      <c r="D437" s="11"/>
    </row>
    <row r="438">
      <c r="C438" s="11"/>
      <c r="D438" s="11"/>
    </row>
    <row r="439">
      <c r="C439" s="11"/>
      <c r="D439" s="11"/>
    </row>
    <row r="440">
      <c r="C440" s="11"/>
      <c r="D440" s="11"/>
    </row>
    <row r="441">
      <c r="C441" s="11"/>
      <c r="D441" s="11"/>
    </row>
    <row r="442">
      <c r="C442" s="11"/>
      <c r="D442" s="11"/>
    </row>
    <row r="443">
      <c r="C443" s="11"/>
      <c r="D443" s="11"/>
    </row>
    <row r="444">
      <c r="C444" s="11"/>
      <c r="D444" s="11"/>
    </row>
    <row r="445">
      <c r="C445" s="11"/>
      <c r="D445" s="11"/>
    </row>
    <row r="446">
      <c r="C446" s="11"/>
      <c r="D446" s="11"/>
    </row>
    <row r="447">
      <c r="C447" s="11"/>
      <c r="D447" s="11"/>
    </row>
    <row r="448">
      <c r="C448" s="11"/>
      <c r="D448" s="11"/>
    </row>
    <row r="449">
      <c r="C449" s="11"/>
      <c r="D449" s="11"/>
    </row>
    <row r="450">
      <c r="C450" s="11"/>
      <c r="D450" s="11"/>
    </row>
    <row r="451">
      <c r="C451" s="11"/>
      <c r="D451" s="11"/>
    </row>
    <row r="452">
      <c r="C452" s="11"/>
      <c r="D452" s="11"/>
    </row>
    <row r="453">
      <c r="C453" s="11"/>
      <c r="D453" s="11"/>
    </row>
    <row r="454">
      <c r="C454" s="11"/>
      <c r="D454" s="11"/>
    </row>
    <row r="455">
      <c r="C455" s="11"/>
      <c r="D455" s="11"/>
    </row>
    <row r="456">
      <c r="C456" s="11"/>
      <c r="D456" s="11"/>
    </row>
    <row r="457">
      <c r="C457" s="11"/>
      <c r="D457" s="11"/>
    </row>
    <row r="458">
      <c r="C458" s="11"/>
      <c r="D458" s="11"/>
    </row>
    <row r="459">
      <c r="C459" s="11"/>
      <c r="D459" s="11"/>
    </row>
    <row r="460">
      <c r="C460" s="11"/>
      <c r="D460" s="11"/>
    </row>
    <row r="461">
      <c r="C461" s="11"/>
      <c r="D461" s="11"/>
    </row>
    <row r="462">
      <c r="C462" s="11"/>
      <c r="D462" s="11"/>
    </row>
    <row r="463">
      <c r="C463" s="11"/>
      <c r="D463" s="11"/>
    </row>
    <row r="464">
      <c r="C464" s="11"/>
      <c r="D464" s="11"/>
    </row>
    <row r="465">
      <c r="C465" s="11"/>
      <c r="D465" s="11"/>
    </row>
    <row r="466">
      <c r="C466" s="11"/>
      <c r="D466" s="11"/>
    </row>
    <row r="467">
      <c r="C467" s="11"/>
      <c r="D467" s="11"/>
    </row>
    <row r="468">
      <c r="C468" s="11"/>
      <c r="D468" s="11"/>
    </row>
    <row r="469">
      <c r="C469" s="11"/>
      <c r="D469" s="11"/>
    </row>
    <row r="470">
      <c r="C470" s="11"/>
      <c r="D470" s="11"/>
    </row>
    <row r="471">
      <c r="C471" s="11"/>
      <c r="D471" s="11"/>
    </row>
    <row r="472">
      <c r="C472" s="11"/>
      <c r="D472" s="11"/>
    </row>
    <row r="473">
      <c r="C473" s="11"/>
      <c r="D473" s="11"/>
    </row>
    <row r="474">
      <c r="C474" s="11"/>
      <c r="D474" s="11"/>
    </row>
    <row r="475">
      <c r="C475" s="11"/>
      <c r="D475" s="11"/>
    </row>
    <row r="476">
      <c r="C476" s="11"/>
      <c r="D476" s="11"/>
    </row>
    <row r="477">
      <c r="C477" s="11"/>
      <c r="D477" s="11"/>
    </row>
    <row r="478">
      <c r="C478" s="11"/>
      <c r="D478" s="11"/>
    </row>
    <row r="479">
      <c r="C479" s="11"/>
      <c r="D479" s="11"/>
    </row>
    <row r="480">
      <c r="C480" s="11"/>
      <c r="D480" s="11"/>
    </row>
    <row r="481">
      <c r="C481" s="11"/>
      <c r="D481" s="11"/>
    </row>
    <row r="482">
      <c r="C482" s="11"/>
      <c r="D482" s="11"/>
    </row>
    <row r="483">
      <c r="C483" s="11"/>
      <c r="D483" s="11"/>
    </row>
    <row r="484">
      <c r="C484" s="11"/>
      <c r="D484" s="11"/>
    </row>
    <row r="485">
      <c r="C485" s="11"/>
      <c r="D485" s="11"/>
    </row>
    <row r="486">
      <c r="C486" s="11"/>
      <c r="D486" s="11"/>
    </row>
    <row r="487">
      <c r="C487" s="11"/>
      <c r="D487" s="11"/>
    </row>
    <row r="488">
      <c r="C488" s="11"/>
      <c r="D488" s="11"/>
    </row>
    <row r="489">
      <c r="C489" s="11"/>
      <c r="D489" s="11"/>
    </row>
    <row r="490">
      <c r="C490" s="11"/>
      <c r="D490" s="11"/>
    </row>
    <row r="491">
      <c r="C491" s="11"/>
      <c r="D491" s="11"/>
    </row>
    <row r="492">
      <c r="C492" s="11"/>
      <c r="D492" s="11"/>
    </row>
    <row r="493">
      <c r="C493" s="11"/>
      <c r="D493" s="11"/>
    </row>
    <row r="494">
      <c r="C494" s="11"/>
      <c r="D494" s="11"/>
    </row>
    <row r="495">
      <c r="C495" s="11"/>
      <c r="D495" s="11"/>
    </row>
    <row r="496">
      <c r="C496" s="11"/>
      <c r="D496" s="11"/>
    </row>
    <row r="497">
      <c r="C497" s="11"/>
      <c r="D497" s="11"/>
    </row>
    <row r="498">
      <c r="C498" s="11"/>
      <c r="D498" s="11"/>
    </row>
    <row r="499">
      <c r="C499" s="11"/>
      <c r="D499" s="11"/>
    </row>
    <row r="500">
      <c r="C500" s="11"/>
      <c r="D500" s="11"/>
    </row>
    <row r="501">
      <c r="C501" s="11"/>
      <c r="D501" s="11"/>
    </row>
    <row r="502">
      <c r="C502" s="11"/>
      <c r="D502" s="11"/>
    </row>
    <row r="503">
      <c r="C503" s="11"/>
      <c r="D503" s="11"/>
    </row>
    <row r="504">
      <c r="C504" s="11"/>
      <c r="D504" s="11"/>
    </row>
    <row r="505">
      <c r="C505" s="11"/>
      <c r="D505" s="11"/>
    </row>
    <row r="506">
      <c r="C506" s="11"/>
      <c r="D506" s="11"/>
    </row>
    <row r="507">
      <c r="C507" s="11"/>
      <c r="D507" s="11"/>
    </row>
    <row r="508">
      <c r="C508" s="11"/>
      <c r="D508" s="11"/>
    </row>
    <row r="509">
      <c r="C509" s="11"/>
      <c r="D509" s="11"/>
    </row>
    <row r="510">
      <c r="C510" s="11"/>
      <c r="D510" s="11"/>
    </row>
    <row r="511">
      <c r="C511" s="11"/>
      <c r="D511" s="11"/>
    </row>
    <row r="512">
      <c r="C512" s="11"/>
      <c r="D512" s="11"/>
    </row>
    <row r="513">
      <c r="C513" s="11"/>
      <c r="D513" s="11"/>
    </row>
    <row r="514">
      <c r="C514" s="11"/>
      <c r="D514" s="11"/>
    </row>
    <row r="515">
      <c r="C515" s="11"/>
      <c r="D515" s="11"/>
    </row>
    <row r="516">
      <c r="C516" s="11"/>
      <c r="D516" s="11"/>
    </row>
    <row r="517">
      <c r="C517" s="11"/>
      <c r="D517" s="11"/>
    </row>
    <row r="518">
      <c r="C518" s="11"/>
      <c r="D518" s="11"/>
    </row>
    <row r="519">
      <c r="C519" s="11"/>
      <c r="D519" s="11"/>
    </row>
    <row r="520">
      <c r="C520" s="11"/>
      <c r="D520" s="11"/>
    </row>
    <row r="521">
      <c r="C521" s="11"/>
      <c r="D521" s="11"/>
    </row>
    <row r="522">
      <c r="C522" s="11"/>
      <c r="D522" s="11"/>
    </row>
    <row r="523">
      <c r="C523" s="11"/>
      <c r="D523" s="11"/>
    </row>
    <row r="524">
      <c r="C524" s="11"/>
      <c r="D524" s="11"/>
    </row>
    <row r="525">
      <c r="C525" s="11"/>
      <c r="D525" s="11"/>
    </row>
    <row r="526">
      <c r="C526" s="11"/>
      <c r="D526" s="11"/>
    </row>
    <row r="527">
      <c r="C527" s="11"/>
      <c r="D527" s="11"/>
    </row>
    <row r="528">
      <c r="C528" s="11"/>
      <c r="D528" s="11"/>
    </row>
    <row r="529">
      <c r="C529" s="11"/>
      <c r="D529" s="11"/>
    </row>
    <row r="530">
      <c r="C530" s="11"/>
      <c r="D530" s="11"/>
    </row>
    <row r="531">
      <c r="C531" s="11"/>
      <c r="D531" s="11"/>
    </row>
    <row r="532">
      <c r="C532" s="11"/>
      <c r="D532" s="11"/>
    </row>
    <row r="533">
      <c r="C533" s="11"/>
      <c r="D533" s="11"/>
    </row>
    <row r="534">
      <c r="C534" s="11"/>
      <c r="D534" s="11"/>
    </row>
    <row r="535">
      <c r="C535" s="11"/>
      <c r="D535" s="11"/>
    </row>
    <row r="536">
      <c r="C536" s="11"/>
      <c r="D536" s="11"/>
    </row>
    <row r="537">
      <c r="C537" s="11"/>
      <c r="D537" s="11"/>
    </row>
    <row r="538">
      <c r="C538" s="11"/>
      <c r="D538" s="11"/>
    </row>
    <row r="539">
      <c r="C539" s="11"/>
      <c r="D539" s="11"/>
    </row>
    <row r="540">
      <c r="C540" s="11"/>
      <c r="D540" s="11"/>
    </row>
    <row r="541">
      <c r="C541" s="11"/>
      <c r="D541" s="11"/>
    </row>
    <row r="542">
      <c r="C542" s="11"/>
      <c r="D542" s="11"/>
    </row>
    <row r="543">
      <c r="C543" s="11"/>
      <c r="D543" s="11"/>
    </row>
    <row r="544">
      <c r="C544" s="11"/>
      <c r="D544" s="11"/>
    </row>
    <row r="545">
      <c r="C545" s="11"/>
      <c r="D545" s="11"/>
    </row>
    <row r="546">
      <c r="C546" s="11"/>
      <c r="D546" s="11"/>
    </row>
    <row r="547">
      <c r="C547" s="11"/>
      <c r="D547" s="11"/>
    </row>
    <row r="548">
      <c r="C548" s="11"/>
      <c r="D548" s="11"/>
    </row>
    <row r="549">
      <c r="C549" s="11"/>
      <c r="D549" s="11"/>
    </row>
    <row r="550">
      <c r="C550" s="11"/>
      <c r="D550" s="11"/>
    </row>
    <row r="551">
      <c r="C551" s="11"/>
      <c r="D551" s="11"/>
    </row>
    <row r="552">
      <c r="C552" s="11"/>
      <c r="D552" s="11"/>
    </row>
    <row r="553">
      <c r="C553" s="11"/>
      <c r="D553" s="11"/>
    </row>
    <row r="554">
      <c r="C554" s="11"/>
      <c r="D554" s="11"/>
    </row>
    <row r="555">
      <c r="C555" s="11"/>
      <c r="D555" s="11"/>
    </row>
    <row r="556">
      <c r="C556" s="11"/>
      <c r="D556" s="11"/>
    </row>
    <row r="557">
      <c r="C557" s="11"/>
      <c r="D557" s="11"/>
    </row>
    <row r="558">
      <c r="C558" s="11"/>
      <c r="D558" s="11"/>
    </row>
    <row r="559">
      <c r="C559" s="11"/>
      <c r="D559" s="11"/>
    </row>
    <row r="560">
      <c r="C560" s="11"/>
      <c r="D560" s="11"/>
    </row>
    <row r="561">
      <c r="C561" s="11"/>
      <c r="D561" s="11"/>
    </row>
    <row r="562">
      <c r="C562" s="11"/>
      <c r="D562" s="11"/>
    </row>
    <row r="563">
      <c r="C563" s="11"/>
      <c r="D563" s="11"/>
    </row>
    <row r="564">
      <c r="C564" s="11"/>
      <c r="D564" s="11"/>
    </row>
    <row r="565">
      <c r="C565" s="11"/>
      <c r="D565" s="11"/>
    </row>
    <row r="566">
      <c r="C566" s="11"/>
      <c r="D566" s="11"/>
    </row>
    <row r="567">
      <c r="C567" s="11"/>
      <c r="D567" s="11"/>
    </row>
    <row r="568">
      <c r="C568" s="11"/>
      <c r="D568" s="11"/>
    </row>
    <row r="569">
      <c r="C569" s="11"/>
      <c r="D569" s="11"/>
    </row>
    <row r="570">
      <c r="C570" s="11"/>
      <c r="D570" s="11"/>
    </row>
    <row r="571">
      <c r="C571" s="11"/>
      <c r="D571" s="11"/>
    </row>
    <row r="572">
      <c r="C572" s="11"/>
      <c r="D572" s="11"/>
    </row>
    <row r="573">
      <c r="C573" s="11"/>
      <c r="D573" s="11"/>
    </row>
    <row r="574">
      <c r="C574" s="11"/>
      <c r="D574" s="11"/>
    </row>
    <row r="575">
      <c r="C575" s="11"/>
      <c r="D575" s="11"/>
    </row>
    <row r="576">
      <c r="C576" s="11"/>
      <c r="D576" s="11"/>
    </row>
    <row r="577">
      <c r="C577" s="11"/>
      <c r="D577" s="11"/>
    </row>
    <row r="578">
      <c r="C578" s="11"/>
      <c r="D578" s="11"/>
    </row>
    <row r="579">
      <c r="C579" s="11"/>
      <c r="D579" s="11"/>
    </row>
    <row r="580">
      <c r="C580" s="11"/>
      <c r="D580" s="11"/>
    </row>
    <row r="581">
      <c r="C581" s="11"/>
      <c r="D581" s="11"/>
    </row>
    <row r="582">
      <c r="C582" s="11"/>
      <c r="D582" s="11"/>
    </row>
    <row r="583">
      <c r="C583" s="11"/>
      <c r="D583" s="11"/>
    </row>
    <row r="584">
      <c r="C584" s="11"/>
      <c r="D584" s="11"/>
    </row>
    <row r="585">
      <c r="C585" s="11"/>
      <c r="D585" s="11"/>
    </row>
    <row r="586">
      <c r="C586" s="11"/>
      <c r="D586" s="11"/>
    </row>
    <row r="587">
      <c r="C587" s="11"/>
      <c r="D587" s="11"/>
    </row>
    <row r="588">
      <c r="C588" s="11"/>
      <c r="D588" s="11"/>
    </row>
    <row r="589">
      <c r="C589" s="11"/>
      <c r="D589" s="11"/>
    </row>
    <row r="590">
      <c r="C590" s="11"/>
      <c r="D590" s="11"/>
    </row>
    <row r="591">
      <c r="C591" s="11"/>
      <c r="D591" s="11"/>
    </row>
    <row r="592">
      <c r="C592" s="11"/>
      <c r="D592" s="11"/>
    </row>
    <row r="593">
      <c r="C593" s="11"/>
      <c r="D593" s="11"/>
    </row>
    <row r="594">
      <c r="C594" s="11"/>
      <c r="D594" s="11"/>
    </row>
    <row r="595">
      <c r="C595" s="11"/>
      <c r="D595" s="11"/>
    </row>
    <row r="596">
      <c r="C596" s="11"/>
      <c r="D596" s="11"/>
    </row>
    <row r="597">
      <c r="C597" s="11"/>
      <c r="D597" s="11"/>
    </row>
    <row r="598">
      <c r="C598" s="11"/>
      <c r="D598" s="11"/>
    </row>
    <row r="599">
      <c r="C599" s="11"/>
      <c r="D599" s="11"/>
    </row>
    <row r="600">
      <c r="C600" s="11"/>
      <c r="D600" s="11"/>
    </row>
    <row r="601">
      <c r="C601" s="11"/>
      <c r="D601" s="11"/>
    </row>
    <row r="602">
      <c r="C602" s="11"/>
      <c r="D602" s="11"/>
    </row>
    <row r="603">
      <c r="C603" s="11"/>
      <c r="D603" s="11"/>
    </row>
    <row r="604">
      <c r="C604" s="11"/>
      <c r="D604" s="11"/>
    </row>
    <row r="605">
      <c r="C605" s="11"/>
      <c r="D605" s="11"/>
    </row>
    <row r="606">
      <c r="C606" s="11"/>
      <c r="D606" s="11"/>
    </row>
    <row r="607">
      <c r="C607" s="11"/>
      <c r="D607" s="11"/>
    </row>
    <row r="608">
      <c r="C608" s="11"/>
      <c r="D608" s="11"/>
    </row>
    <row r="609">
      <c r="C609" s="11"/>
      <c r="D609" s="11"/>
    </row>
    <row r="610">
      <c r="C610" s="11"/>
      <c r="D610" s="11"/>
    </row>
    <row r="611">
      <c r="C611" s="11"/>
      <c r="D611" s="11"/>
    </row>
    <row r="612">
      <c r="C612" s="11"/>
      <c r="D612" s="11"/>
    </row>
    <row r="613">
      <c r="C613" s="11"/>
      <c r="D613" s="11"/>
    </row>
    <row r="614">
      <c r="C614" s="11"/>
      <c r="D614" s="11"/>
    </row>
    <row r="615">
      <c r="C615" s="11"/>
      <c r="D615" s="11"/>
    </row>
    <row r="616">
      <c r="C616" s="11"/>
      <c r="D616" s="11"/>
    </row>
    <row r="617">
      <c r="C617" s="11"/>
      <c r="D617" s="11"/>
    </row>
    <row r="618">
      <c r="C618" s="11"/>
      <c r="D618" s="11"/>
    </row>
    <row r="619">
      <c r="C619" s="11"/>
      <c r="D619" s="11"/>
    </row>
    <row r="620">
      <c r="C620" s="11"/>
      <c r="D620" s="11"/>
    </row>
    <row r="621">
      <c r="C621" s="11"/>
      <c r="D621" s="11"/>
    </row>
    <row r="622">
      <c r="C622" s="11"/>
      <c r="D622" s="11"/>
    </row>
    <row r="623">
      <c r="C623" s="11"/>
      <c r="D623" s="11"/>
    </row>
    <row r="624">
      <c r="C624" s="11"/>
      <c r="D624" s="11"/>
    </row>
    <row r="625">
      <c r="C625" s="11"/>
      <c r="D625" s="11"/>
    </row>
    <row r="626">
      <c r="C626" s="11"/>
      <c r="D626" s="11"/>
    </row>
    <row r="627">
      <c r="C627" s="11"/>
      <c r="D627" s="11"/>
    </row>
    <row r="628">
      <c r="C628" s="11"/>
      <c r="D628" s="11"/>
    </row>
    <row r="629">
      <c r="C629" s="11"/>
      <c r="D629" s="11"/>
    </row>
    <row r="630">
      <c r="C630" s="11"/>
      <c r="D630" s="11"/>
    </row>
    <row r="631">
      <c r="C631" s="11"/>
      <c r="D631" s="11"/>
    </row>
    <row r="632">
      <c r="C632" s="11"/>
      <c r="D632" s="11"/>
    </row>
    <row r="633">
      <c r="C633" s="11"/>
      <c r="D633" s="11"/>
    </row>
    <row r="634">
      <c r="C634" s="11"/>
      <c r="D634" s="11"/>
    </row>
    <row r="635">
      <c r="C635" s="11"/>
      <c r="D635" s="11"/>
    </row>
    <row r="636">
      <c r="C636" s="11"/>
      <c r="D636" s="11"/>
    </row>
    <row r="637">
      <c r="C637" s="11"/>
      <c r="D637" s="11"/>
    </row>
    <row r="638">
      <c r="C638" s="11"/>
      <c r="D638" s="11"/>
    </row>
    <row r="639">
      <c r="C639" s="11"/>
      <c r="D639" s="11"/>
    </row>
    <row r="640">
      <c r="C640" s="11"/>
      <c r="D640" s="11"/>
    </row>
    <row r="641">
      <c r="C641" s="11"/>
      <c r="D641" s="11"/>
    </row>
    <row r="642">
      <c r="C642" s="11"/>
      <c r="D642" s="11"/>
    </row>
    <row r="643">
      <c r="C643" s="11"/>
      <c r="D643" s="11"/>
    </row>
    <row r="644">
      <c r="C644" s="11"/>
      <c r="D644" s="11"/>
    </row>
    <row r="645">
      <c r="C645" s="11"/>
      <c r="D645" s="11"/>
    </row>
    <row r="646">
      <c r="C646" s="11"/>
      <c r="D646" s="11"/>
    </row>
    <row r="647">
      <c r="C647" s="11"/>
      <c r="D647" s="11"/>
    </row>
    <row r="648">
      <c r="C648" s="11"/>
      <c r="D648" s="11"/>
    </row>
    <row r="649">
      <c r="C649" s="11"/>
      <c r="D649" s="11"/>
    </row>
    <row r="650">
      <c r="C650" s="11"/>
      <c r="D650" s="11"/>
    </row>
    <row r="651">
      <c r="C651" s="11"/>
      <c r="D651" s="11"/>
    </row>
    <row r="652">
      <c r="C652" s="11"/>
      <c r="D652" s="11"/>
    </row>
    <row r="653">
      <c r="C653" s="11"/>
      <c r="D653" s="11"/>
    </row>
    <row r="654">
      <c r="C654" s="11"/>
      <c r="D654" s="11"/>
    </row>
    <row r="655">
      <c r="C655" s="11"/>
      <c r="D655" s="11"/>
    </row>
    <row r="656">
      <c r="C656" s="11"/>
      <c r="D656" s="11"/>
    </row>
    <row r="657">
      <c r="C657" s="11"/>
      <c r="D657" s="11"/>
    </row>
    <row r="658">
      <c r="C658" s="11"/>
      <c r="D658" s="11"/>
    </row>
    <row r="659">
      <c r="C659" s="11"/>
      <c r="D659" s="11"/>
    </row>
    <row r="660">
      <c r="C660" s="11"/>
      <c r="D660" s="11"/>
    </row>
    <row r="661">
      <c r="C661" s="11"/>
      <c r="D661" s="11"/>
    </row>
    <row r="662">
      <c r="C662" s="11"/>
      <c r="D662" s="11"/>
    </row>
    <row r="663">
      <c r="C663" s="11"/>
      <c r="D663" s="11"/>
    </row>
    <row r="664">
      <c r="C664" s="11"/>
      <c r="D664" s="11"/>
    </row>
    <row r="665">
      <c r="C665" s="11"/>
      <c r="D665" s="11"/>
    </row>
    <row r="666">
      <c r="C666" s="11"/>
      <c r="D666" s="11"/>
    </row>
    <row r="667">
      <c r="C667" s="11"/>
      <c r="D667" s="11"/>
    </row>
    <row r="668">
      <c r="C668" s="11"/>
      <c r="D668" s="11"/>
    </row>
    <row r="669">
      <c r="C669" s="11"/>
      <c r="D669" s="11"/>
    </row>
    <row r="670">
      <c r="C670" s="11"/>
      <c r="D670" s="11"/>
    </row>
    <row r="671">
      <c r="C671" s="11"/>
      <c r="D671" s="11"/>
    </row>
    <row r="672">
      <c r="C672" s="11"/>
      <c r="D672" s="11"/>
    </row>
    <row r="673">
      <c r="C673" s="11"/>
      <c r="D673" s="11"/>
    </row>
    <row r="674">
      <c r="C674" s="11"/>
      <c r="D674" s="11"/>
    </row>
    <row r="675">
      <c r="C675" s="11"/>
      <c r="D675" s="11"/>
    </row>
    <row r="676">
      <c r="C676" s="11"/>
      <c r="D676" s="11"/>
    </row>
    <row r="677">
      <c r="C677" s="11"/>
      <c r="D677" s="11"/>
    </row>
    <row r="678">
      <c r="C678" s="11"/>
      <c r="D678" s="11"/>
    </row>
    <row r="679">
      <c r="C679" s="11"/>
      <c r="D679" s="11"/>
    </row>
    <row r="680">
      <c r="C680" s="11"/>
      <c r="D680" s="11"/>
    </row>
    <row r="681">
      <c r="C681" s="11"/>
      <c r="D681" s="11"/>
    </row>
    <row r="682">
      <c r="C682" s="11"/>
      <c r="D682" s="11"/>
    </row>
    <row r="683">
      <c r="C683" s="11"/>
      <c r="D683" s="11"/>
    </row>
    <row r="684">
      <c r="C684" s="11"/>
      <c r="D684" s="11"/>
    </row>
    <row r="685">
      <c r="C685" s="11"/>
      <c r="D685" s="11"/>
    </row>
    <row r="686">
      <c r="C686" s="11"/>
      <c r="D686" s="11"/>
    </row>
    <row r="687">
      <c r="C687" s="11"/>
      <c r="D687" s="11"/>
    </row>
    <row r="688">
      <c r="C688" s="11"/>
      <c r="D688" s="11"/>
    </row>
    <row r="689">
      <c r="C689" s="11"/>
      <c r="D689" s="11"/>
    </row>
    <row r="690">
      <c r="C690" s="11"/>
      <c r="D690" s="11"/>
    </row>
    <row r="691">
      <c r="C691" s="11"/>
      <c r="D691" s="11"/>
    </row>
    <row r="692">
      <c r="C692" s="11"/>
      <c r="D692" s="11"/>
    </row>
    <row r="693">
      <c r="C693" s="11"/>
      <c r="D693" s="11"/>
    </row>
    <row r="694">
      <c r="C694" s="11"/>
      <c r="D694" s="11"/>
    </row>
    <row r="695">
      <c r="C695" s="11"/>
      <c r="D695" s="11"/>
    </row>
    <row r="696">
      <c r="C696" s="11"/>
      <c r="D696" s="11"/>
    </row>
    <row r="697">
      <c r="C697" s="11"/>
      <c r="D697" s="11"/>
    </row>
    <row r="698">
      <c r="C698" s="11"/>
      <c r="D698" s="11"/>
    </row>
    <row r="699">
      <c r="C699" s="11"/>
      <c r="D699" s="11"/>
    </row>
    <row r="700">
      <c r="C700" s="11"/>
      <c r="D700" s="11"/>
    </row>
    <row r="701">
      <c r="C701" s="11"/>
      <c r="D701" s="11"/>
    </row>
    <row r="702">
      <c r="C702" s="11"/>
      <c r="D702" s="11"/>
    </row>
    <row r="703">
      <c r="C703" s="11"/>
      <c r="D703" s="11"/>
    </row>
    <row r="704">
      <c r="C704" s="11"/>
      <c r="D704" s="11"/>
    </row>
    <row r="705">
      <c r="C705" s="11"/>
      <c r="D705" s="11"/>
    </row>
    <row r="706">
      <c r="C706" s="11"/>
      <c r="D706" s="11"/>
    </row>
    <row r="707">
      <c r="C707" s="11"/>
      <c r="D707" s="11"/>
    </row>
    <row r="708">
      <c r="C708" s="11"/>
      <c r="D708" s="11"/>
    </row>
    <row r="709">
      <c r="C709" s="11"/>
      <c r="D709" s="11"/>
    </row>
    <row r="710">
      <c r="C710" s="11"/>
      <c r="D710" s="11"/>
    </row>
    <row r="711">
      <c r="C711" s="11"/>
      <c r="D711" s="11"/>
    </row>
    <row r="712">
      <c r="C712" s="11"/>
      <c r="D712" s="11"/>
    </row>
    <row r="713">
      <c r="C713" s="11"/>
      <c r="D713" s="11"/>
    </row>
    <row r="714">
      <c r="C714" s="11"/>
      <c r="D714" s="11"/>
    </row>
    <row r="715">
      <c r="C715" s="11"/>
      <c r="D715" s="11"/>
    </row>
    <row r="716">
      <c r="C716" s="11"/>
      <c r="D716" s="11"/>
    </row>
    <row r="717">
      <c r="C717" s="11"/>
      <c r="D717" s="11"/>
    </row>
    <row r="718">
      <c r="C718" s="11"/>
      <c r="D718" s="11"/>
    </row>
    <row r="719">
      <c r="C719" s="11"/>
      <c r="D719" s="11"/>
    </row>
    <row r="720">
      <c r="C720" s="11"/>
      <c r="D720" s="11"/>
    </row>
    <row r="721">
      <c r="C721" s="11"/>
      <c r="D721" s="11"/>
    </row>
    <row r="722">
      <c r="C722" s="11"/>
      <c r="D722" s="11"/>
    </row>
    <row r="723">
      <c r="C723" s="11"/>
      <c r="D723" s="11"/>
    </row>
    <row r="724">
      <c r="C724" s="11"/>
      <c r="D724" s="11"/>
    </row>
    <row r="725">
      <c r="C725" s="11"/>
      <c r="D725" s="11"/>
    </row>
    <row r="726">
      <c r="C726" s="11"/>
      <c r="D726" s="11"/>
    </row>
    <row r="727">
      <c r="C727" s="11"/>
      <c r="D727" s="11"/>
    </row>
    <row r="728">
      <c r="C728" s="11"/>
      <c r="D728" s="11"/>
    </row>
    <row r="729">
      <c r="C729" s="11"/>
      <c r="D729" s="11"/>
    </row>
    <row r="730">
      <c r="C730" s="11"/>
      <c r="D730" s="11"/>
    </row>
    <row r="731">
      <c r="C731" s="11"/>
      <c r="D731" s="11"/>
    </row>
    <row r="732">
      <c r="C732" s="11"/>
      <c r="D732" s="11"/>
    </row>
    <row r="733">
      <c r="C733" s="11"/>
      <c r="D733" s="11"/>
    </row>
    <row r="734">
      <c r="C734" s="11"/>
      <c r="D734" s="11"/>
    </row>
    <row r="735">
      <c r="C735" s="11"/>
      <c r="D735" s="11"/>
    </row>
    <row r="736">
      <c r="C736" s="11"/>
      <c r="D736" s="11"/>
    </row>
    <row r="737">
      <c r="C737" s="11"/>
      <c r="D737" s="11"/>
    </row>
    <row r="738">
      <c r="C738" s="11"/>
      <c r="D738" s="11"/>
    </row>
    <row r="739">
      <c r="C739" s="11"/>
      <c r="D739" s="11"/>
    </row>
    <row r="740">
      <c r="C740" s="11"/>
      <c r="D740" s="11"/>
    </row>
    <row r="741">
      <c r="C741" s="11"/>
      <c r="D741" s="11"/>
    </row>
    <row r="742">
      <c r="C742" s="11"/>
      <c r="D742" s="11"/>
    </row>
    <row r="743">
      <c r="C743" s="11"/>
      <c r="D743" s="11"/>
    </row>
    <row r="744">
      <c r="C744" s="11"/>
      <c r="D744" s="11"/>
    </row>
    <row r="745">
      <c r="C745" s="11"/>
      <c r="D745" s="11"/>
    </row>
    <row r="746">
      <c r="C746" s="11"/>
      <c r="D746" s="11"/>
    </row>
    <row r="747">
      <c r="C747" s="11"/>
      <c r="D747" s="11"/>
    </row>
    <row r="748">
      <c r="C748" s="11"/>
      <c r="D748" s="11"/>
    </row>
    <row r="749">
      <c r="C749" s="11"/>
      <c r="D749" s="11"/>
    </row>
    <row r="750">
      <c r="C750" s="11"/>
      <c r="D750" s="11"/>
    </row>
    <row r="751">
      <c r="C751" s="11"/>
      <c r="D751" s="11"/>
    </row>
    <row r="752">
      <c r="C752" s="11"/>
      <c r="D752" s="11"/>
    </row>
    <row r="753">
      <c r="C753" s="11"/>
      <c r="D753" s="11"/>
    </row>
    <row r="754">
      <c r="C754" s="11"/>
      <c r="D754" s="11"/>
    </row>
    <row r="755">
      <c r="C755" s="11"/>
      <c r="D755" s="11"/>
    </row>
    <row r="756">
      <c r="C756" s="11"/>
      <c r="D756" s="11"/>
    </row>
    <row r="757">
      <c r="C757" s="11"/>
      <c r="D757" s="11"/>
    </row>
    <row r="758">
      <c r="C758" s="11"/>
      <c r="D758" s="11"/>
    </row>
    <row r="759">
      <c r="C759" s="11"/>
      <c r="D759" s="11"/>
    </row>
    <row r="760">
      <c r="C760" s="11"/>
      <c r="D760" s="11"/>
    </row>
    <row r="761">
      <c r="C761" s="11"/>
      <c r="D761" s="11"/>
    </row>
    <row r="762">
      <c r="C762" s="11"/>
      <c r="D762" s="11"/>
    </row>
    <row r="763">
      <c r="C763" s="11"/>
      <c r="D763" s="11"/>
    </row>
    <row r="764">
      <c r="C764" s="11"/>
      <c r="D764" s="11"/>
    </row>
    <row r="765">
      <c r="C765" s="11"/>
      <c r="D765" s="11"/>
    </row>
    <row r="766">
      <c r="C766" s="11"/>
      <c r="D766" s="11"/>
    </row>
    <row r="767">
      <c r="C767" s="11"/>
      <c r="D767" s="11"/>
    </row>
    <row r="768">
      <c r="C768" s="11"/>
      <c r="D768" s="11"/>
    </row>
    <row r="769">
      <c r="C769" s="11"/>
      <c r="D769" s="11"/>
    </row>
    <row r="770">
      <c r="C770" s="11"/>
      <c r="D770" s="11"/>
    </row>
    <row r="771">
      <c r="C771" s="11"/>
      <c r="D771" s="11"/>
    </row>
    <row r="772">
      <c r="C772" s="11"/>
      <c r="D772" s="11"/>
    </row>
    <row r="773">
      <c r="C773" s="11"/>
      <c r="D773" s="11"/>
    </row>
    <row r="774">
      <c r="C774" s="11"/>
      <c r="D774" s="11"/>
    </row>
    <row r="775">
      <c r="C775" s="11"/>
      <c r="D775" s="11"/>
    </row>
    <row r="776">
      <c r="C776" s="11"/>
      <c r="D776" s="11"/>
    </row>
    <row r="777">
      <c r="C777" s="11"/>
      <c r="D777" s="11"/>
    </row>
    <row r="778">
      <c r="C778" s="11"/>
      <c r="D778" s="11"/>
    </row>
    <row r="779">
      <c r="C779" s="11"/>
      <c r="D779" s="11"/>
    </row>
    <row r="780">
      <c r="C780" s="11"/>
      <c r="D780" s="11"/>
    </row>
    <row r="781">
      <c r="C781" s="11"/>
      <c r="D781" s="11"/>
    </row>
    <row r="782">
      <c r="C782" s="11"/>
      <c r="D782" s="11"/>
    </row>
    <row r="783">
      <c r="C783" s="11"/>
      <c r="D783" s="11"/>
    </row>
    <row r="784">
      <c r="C784" s="11"/>
      <c r="D784" s="11"/>
    </row>
    <row r="785">
      <c r="C785" s="11"/>
      <c r="D785" s="11"/>
    </row>
    <row r="786">
      <c r="C786" s="11"/>
      <c r="D786" s="11"/>
    </row>
    <row r="787">
      <c r="C787" s="11"/>
      <c r="D787" s="11"/>
    </row>
    <row r="788">
      <c r="C788" s="11"/>
      <c r="D788" s="11"/>
    </row>
    <row r="789">
      <c r="C789" s="11"/>
      <c r="D789" s="11"/>
    </row>
    <row r="790">
      <c r="C790" s="11"/>
      <c r="D790" s="11"/>
    </row>
    <row r="791">
      <c r="C791" s="11"/>
      <c r="D791" s="11"/>
    </row>
    <row r="792">
      <c r="C792" s="11"/>
      <c r="D792" s="11"/>
    </row>
    <row r="793">
      <c r="C793" s="11"/>
      <c r="D793" s="11"/>
    </row>
    <row r="794">
      <c r="C794" s="11"/>
      <c r="D794" s="11"/>
    </row>
    <row r="795">
      <c r="C795" s="11"/>
      <c r="D795" s="11"/>
    </row>
    <row r="796">
      <c r="C796" s="11"/>
      <c r="D796" s="11"/>
    </row>
    <row r="797">
      <c r="C797" s="11"/>
      <c r="D797" s="11"/>
    </row>
    <row r="798">
      <c r="C798" s="11"/>
      <c r="D798" s="11"/>
    </row>
    <row r="799">
      <c r="C799" s="11"/>
      <c r="D799" s="11"/>
    </row>
    <row r="800">
      <c r="C800" s="11"/>
      <c r="D800" s="11"/>
    </row>
    <row r="801">
      <c r="C801" s="11"/>
      <c r="D801" s="11"/>
    </row>
    <row r="802">
      <c r="C802" s="11"/>
      <c r="D802" s="11"/>
    </row>
    <row r="803">
      <c r="C803" s="11"/>
      <c r="D803" s="11"/>
    </row>
    <row r="804">
      <c r="C804" s="11"/>
      <c r="D804" s="11"/>
    </row>
    <row r="805">
      <c r="C805" s="11"/>
      <c r="D805" s="11"/>
    </row>
    <row r="806">
      <c r="C806" s="11"/>
      <c r="D806" s="11"/>
    </row>
    <row r="807">
      <c r="C807" s="11"/>
      <c r="D807" s="11"/>
    </row>
    <row r="808">
      <c r="C808" s="11"/>
      <c r="D808" s="11"/>
    </row>
    <row r="809">
      <c r="C809" s="11"/>
      <c r="D809" s="11"/>
    </row>
    <row r="810">
      <c r="C810" s="11"/>
      <c r="D810" s="11"/>
    </row>
    <row r="811">
      <c r="C811" s="11"/>
      <c r="D811" s="11"/>
    </row>
    <row r="812">
      <c r="C812" s="11"/>
      <c r="D812" s="11"/>
    </row>
    <row r="813">
      <c r="C813" s="11"/>
      <c r="D813" s="11"/>
    </row>
    <row r="814">
      <c r="C814" s="11"/>
      <c r="D814" s="11"/>
    </row>
    <row r="815">
      <c r="C815" s="11"/>
      <c r="D815" s="11"/>
    </row>
    <row r="816">
      <c r="C816" s="11"/>
      <c r="D816" s="11"/>
    </row>
    <row r="817">
      <c r="C817" s="11"/>
      <c r="D817" s="11"/>
    </row>
    <row r="818">
      <c r="C818" s="11"/>
      <c r="D818" s="11"/>
    </row>
    <row r="819">
      <c r="C819" s="11"/>
      <c r="D819" s="11"/>
    </row>
    <row r="820">
      <c r="C820" s="11"/>
      <c r="D820" s="11"/>
    </row>
    <row r="821">
      <c r="C821" s="11"/>
      <c r="D821" s="11"/>
    </row>
    <row r="822">
      <c r="C822" s="11"/>
      <c r="D822" s="11"/>
    </row>
    <row r="823">
      <c r="C823" s="11"/>
      <c r="D823" s="11"/>
    </row>
    <row r="824">
      <c r="C824" s="11"/>
      <c r="D824" s="11"/>
    </row>
    <row r="825">
      <c r="C825" s="11"/>
      <c r="D825" s="11"/>
    </row>
    <row r="826">
      <c r="C826" s="11"/>
      <c r="D826" s="11"/>
    </row>
    <row r="827">
      <c r="C827" s="11"/>
      <c r="D827" s="11"/>
    </row>
    <row r="828">
      <c r="C828" s="11"/>
      <c r="D828" s="11"/>
    </row>
    <row r="829">
      <c r="C829" s="11"/>
      <c r="D829" s="11"/>
    </row>
    <row r="830">
      <c r="C830" s="11"/>
      <c r="D830" s="11"/>
    </row>
    <row r="831">
      <c r="C831" s="11"/>
      <c r="D831" s="11"/>
    </row>
    <row r="832">
      <c r="C832" s="11"/>
      <c r="D832" s="11"/>
    </row>
    <row r="833">
      <c r="C833" s="11"/>
      <c r="D833" s="11"/>
    </row>
    <row r="834">
      <c r="C834" s="11"/>
      <c r="D834" s="11"/>
    </row>
    <row r="835">
      <c r="C835" s="11"/>
      <c r="D835" s="11"/>
    </row>
    <row r="836">
      <c r="C836" s="11"/>
      <c r="D836" s="11"/>
    </row>
    <row r="837">
      <c r="C837" s="11"/>
      <c r="D837" s="11"/>
    </row>
    <row r="838">
      <c r="C838" s="11"/>
      <c r="D838" s="11"/>
    </row>
    <row r="839">
      <c r="C839" s="11"/>
      <c r="D839" s="11"/>
    </row>
    <row r="840">
      <c r="C840" s="11"/>
      <c r="D840" s="11"/>
    </row>
    <row r="841">
      <c r="C841" s="11"/>
      <c r="D841" s="11"/>
    </row>
    <row r="842">
      <c r="C842" s="11"/>
      <c r="D842" s="11"/>
    </row>
    <row r="843">
      <c r="C843" s="11"/>
      <c r="D843" s="11"/>
    </row>
    <row r="844">
      <c r="C844" s="11"/>
      <c r="D844" s="11"/>
    </row>
    <row r="845">
      <c r="C845" s="11"/>
      <c r="D845" s="11"/>
    </row>
    <row r="846">
      <c r="C846" s="11"/>
      <c r="D846" s="11"/>
    </row>
    <row r="847">
      <c r="C847" s="11"/>
      <c r="D847" s="11"/>
    </row>
    <row r="848">
      <c r="C848" s="11"/>
      <c r="D848" s="11"/>
    </row>
    <row r="849">
      <c r="C849" s="11"/>
      <c r="D849" s="11"/>
    </row>
    <row r="850">
      <c r="C850" s="11"/>
      <c r="D850" s="11"/>
    </row>
    <row r="851">
      <c r="C851" s="11"/>
      <c r="D851" s="11"/>
    </row>
    <row r="852">
      <c r="C852" s="11"/>
      <c r="D852" s="11"/>
    </row>
    <row r="853">
      <c r="C853" s="11"/>
      <c r="D853" s="11"/>
    </row>
    <row r="854">
      <c r="C854" s="11"/>
      <c r="D854" s="11"/>
    </row>
    <row r="855">
      <c r="C855" s="11"/>
      <c r="D855" s="11"/>
    </row>
    <row r="856">
      <c r="C856" s="11"/>
      <c r="D856" s="11"/>
    </row>
    <row r="857">
      <c r="C857" s="11"/>
      <c r="D857" s="11"/>
    </row>
    <row r="858">
      <c r="C858" s="11"/>
      <c r="D858" s="11"/>
    </row>
    <row r="859">
      <c r="C859" s="11"/>
      <c r="D859" s="11"/>
    </row>
    <row r="860">
      <c r="C860" s="11"/>
      <c r="D860" s="11"/>
    </row>
    <row r="861">
      <c r="C861" s="11"/>
      <c r="D861" s="11"/>
    </row>
    <row r="862">
      <c r="C862" s="11"/>
      <c r="D862" s="11"/>
    </row>
    <row r="863">
      <c r="C863" s="11"/>
      <c r="D863" s="11"/>
    </row>
    <row r="864">
      <c r="C864" s="11"/>
      <c r="D864" s="11"/>
    </row>
    <row r="865">
      <c r="C865" s="11"/>
      <c r="D865" s="11"/>
    </row>
    <row r="866">
      <c r="C866" s="11"/>
      <c r="D866" s="11"/>
    </row>
    <row r="867">
      <c r="C867" s="11"/>
      <c r="D867" s="11"/>
    </row>
    <row r="868">
      <c r="C868" s="11"/>
      <c r="D868" s="11"/>
    </row>
    <row r="869">
      <c r="C869" s="11"/>
      <c r="D869" s="11"/>
    </row>
    <row r="870">
      <c r="C870" s="11"/>
      <c r="D870" s="11"/>
    </row>
    <row r="871">
      <c r="C871" s="11"/>
      <c r="D871" s="11"/>
    </row>
    <row r="872">
      <c r="C872" s="11"/>
      <c r="D872" s="11"/>
    </row>
    <row r="873">
      <c r="C873" s="11"/>
      <c r="D873" s="11"/>
    </row>
    <row r="874">
      <c r="C874" s="11"/>
      <c r="D874" s="11"/>
    </row>
    <row r="875">
      <c r="C875" s="11"/>
      <c r="D875" s="11"/>
    </row>
    <row r="876">
      <c r="C876" s="11"/>
      <c r="D876" s="11"/>
    </row>
    <row r="877">
      <c r="C877" s="11"/>
      <c r="D877" s="11"/>
    </row>
    <row r="878">
      <c r="C878" s="11"/>
      <c r="D878" s="11"/>
    </row>
    <row r="879">
      <c r="C879" s="11"/>
      <c r="D879" s="11"/>
    </row>
    <row r="880">
      <c r="C880" s="11"/>
      <c r="D880" s="11"/>
    </row>
    <row r="881">
      <c r="C881" s="11"/>
      <c r="D881" s="11"/>
    </row>
    <row r="882">
      <c r="C882" s="11"/>
      <c r="D882" s="11"/>
    </row>
    <row r="883">
      <c r="C883" s="11"/>
      <c r="D883" s="11"/>
    </row>
    <row r="884">
      <c r="C884" s="11"/>
      <c r="D884" s="11"/>
    </row>
    <row r="885">
      <c r="C885" s="11"/>
      <c r="D885" s="11"/>
    </row>
    <row r="886">
      <c r="C886" s="11"/>
      <c r="D886" s="11"/>
    </row>
    <row r="887">
      <c r="C887" s="11"/>
      <c r="D887" s="11"/>
    </row>
    <row r="888">
      <c r="C888" s="11"/>
      <c r="D888" s="11"/>
    </row>
    <row r="889">
      <c r="C889" s="11"/>
      <c r="D889" s="11"/>
    </row>
    <row r="890">
      <c r="C890" s="11"/>
      <c r="D890" s="11"/>
    </row>
    <row r="891">
      <c r="C891" s="11"/>
      <c r="D891" s="11"/>
    </row>
    <row r="892">
      <c r="C892" s="11"/>
      <c r="D892" s="11"/>
    </row>
    <row r="893">
      <c r="C893" s="11"/>
      <c r="D893" s="11"/>
    </row>
    <row r="894">
      <c r="C894" s="11"/>
      <c r="D894" s="11"/>
    </row>
    <row r="895">
      <c r="C895" s="11"/>
      <c r="D895" s="11"/>
    </row>
    <row r="896">
      <c r="C896" s="11"/>
      <c r="D896" s="11"/>
    </row>
    <row r="897">
      <c r="C897" s="11"/>
      <c r="D897" s="11"/>
    </row>
    <row r="898">
      <c r="C898" s="11"/>
      <c r="D898" s="11"/>
    </row>
    <row r="899">
      <c r="C899" s="11"/>
      <c r="D899" s="11"/>
    </row>
    <row r="900">
      <c r="C900" s="11"/>
      <c r="D900" s="11"/>
    </row>
    <row r="901">
      <c r="C901" s="11"/>
      <c r="D901" s="11"/>
    </row>
    <row r="902">
      <c r="C902" s="11"/>
      <c r="D902" s="11"/>
    </row>
    <row r="903">
      <c r="C903" s="11"/>
      <c r="D903" s="11"/>
    </row>
    <row r="904">
      <c r="C904" s="11"/>
      <c r="D904" s="11"/>
    </row>
    <row r="905">
      <c r="C905" s="11"/>
      <c r="D905" s="11"/>
    </row>
    <row r="906">
      <c r="C906" s="11"/>
      <c r="D906" s="11"/>
    </row>
    <row r="907">
      <c r="C907" s="11"/>
      <c r="D907" s="11"/>
    </row>
    <row r="908">
      <c r="C908" s="11"/>
      <c r="D908" s="11"/>
    </row>
    <row r="909">
      <c r="C909" s="11"/>
      <c r="D909" s="11"/>
    </row>
    <row r="910">
      <c r="C910" s="11"/>
      <c r="D910" s="11"/>
    </row>
    <row r="911">
      <c r="C911" s="11"/>
      <c r="D911" s="11"/>
    </row>
    <row r="912">
      <c r="C912" s="11"/>
      <c r="D912" s="11"/>
    </row>
    <row r="913">
      <c r="C913" s="11"/>
      <c r="D913" s="11"/>
    </row>
    <row r="914">
      <c r="C914" s="11"/>
      <c r="D914" s="11"/>
    </row>
    <row r="915">
      <c r="C915" s="11"/>
      <c r="D915" s="11"/>
    </row>
    <row r="916">
      <c r="C916" s="11"/>
      <c r="D916" s="11"/>
    </row>
    <row r="917">
      <c r="C917" s="11"/>
      <c r="D917" s="11"/>
    </row>
    <row r="918">
      <c r="C918" s="11"/>
      <c r="D918" s="11"/>
    </row>
    <row r="919">
      <c r="C919" s="11"/>
      <c r="D919" s="11"/>
    </row>
    <row r="920">
      <c r="C920" s="11"/>
      <c r="D920" s="11"/>
    </row>
    <row r="921">
      <c r="C921" s="11"/>
      <c r="D921" s="11"/>
    </row>
    <row r="922">
      <c r="C922" s="11"/>
      <c r="D922" s="11"/>
    </row>
    <row r="923">
      <c r="C923" s="11"/>
      <c r="D923" s="11"/>
    </row>
    <row r="924">
      <c r="C924" s="11"/>
      <c r="D924" s="11"/>
    </row>
    <row r="925">
      <c r="C925" s="11"/>
      <c r="D925" s="11"/>
    </row>
    <row r="926">
      <c r="C926" s="11"/>
      <c r="D926" s="11"/>
    </row>
    <row r="927">
      <c r="C927" s="11"/>
      <c r="D927" s="11"/>
    </row>
    <row r="928">
      <c r="C928" s="11"/>
      <c r="D928" s="11"/>
    </row>
    <row r="929">
      <c r="C929" s="11"/>
      <c r="D929" s="11"/>
    </row>
    <row r="930">
      <c r="C930" s="11"/>
      <c r="D930" s="11"/>
    </row>
    <row r="931">
      <c r="C931" s="11"/>
      <c r="D931" s="11"/>
    </row>
    <row r="932">
      <c r="C932" s="11"/>
      <c r="D932" s="11"/>
    </row>
    <row r="933">
      <c r="C933" s="11"/>
      <c r="D933" s="11"/>
    </row>
    <row r="934">
      <c r="C934" s="11"/>
      <c r="D934" s="11"/>
    </row>
    <row r="935">
      <c r="C935" s="11"/>
      <c r="D935" s="11"/>
    </row>
    <row r="936">
      <c r="C936" s="11"/>
      <c r="D936" s="11"/>
    </row>
    <row r="937">
      <c r="C937" s="11"/>
      <c r="D937" s="11"/>
    </row>
    <row r="938">
      <c r="C938" s="11"/>
      <c r="D938" s="11"/>
    </row>
    <row r="939">
      <c r="C939" s="11"/>
      <c r="D939" s="11"/>
    </row>
    <row r="940">
      <c r="C940" s="11"/>
      <c r="D940" s="11"/>
    </row>
    <row r="941">
      <c r="C941" s="11"/>
      <c r="D941" s="11"/>
    </row>
    <row r="942">
      <c r="C942" s="11"/>
      <c r="D942" s="11"/>
    </row>
    <row r="943">
      <c r="C943" s="11"/>
      <c r="D943" s="11"/>
    </row>
    <row r="944">
      <c r="C944" s="11"/>
      <c r="D944" s="11"/>
    </row>
    <row r="945">
      <c r="C945" s="11"/>
      <c r="D945" s="11"/>
    </row>
    <row r="946">
      <c r="C946" s="11"/>
      <c r="D946" s="11"/>
    </row>
    <row r="947">
      <c r="C947" s="11"/>
      <c r="D947" s="11"/>
    </row>
    <row r="948">
      <c r="C948" s="11"/>
      <c r="D948" s="11"/>
    </row>
    <row r="949">
      <c r="C949" s="11"/>
      <c r="D949" s="11"/>
    </row>
    <row r="950">
      <c r="C950" s="11"/>
      <c r="D950" s="11"/>
    </row>
    <row r="951">
      <c r="C951" s="11"/>
      <c r="D951" s="11"/>
    </row>
    <row r="952">
      <c r="C952" s="11"/>
      <c r="D952" s="11"/>
    </row>
    <row r="953">
      <c r="C953" s="11"/>
      <c r="D953" s="11"/>
    </row>
    <row r="954">
      <c r="C954" s="11"/>
      <c r="D954" s="11"/>
    </row>
    <row r="955">
      <c r="C955" s="11"/>
      <c r="D955" s="11"/>
    </row>
    <row r="956">
      <c r="C956" s="11"/>
      <c r="D956" s="11"/>
    </row>
    <row r="957">
      <c r="C957" s="11"/>
      <c r="D957" s="11"/>
    </row>
    <row r="958">
      <c r="C958" s="11"/>
      <c r="D958" s="11"/>
    </row>
    <row r="959">
      <c r="C959" s="11"/>
      <c r="D959" s="11"/>
    </row>
    <row r="960">
      <c r="C960" s="11"/>
      <c r="D960" s="11"/>
    </row>
    <row r="961">
      <c r="C961" s="11"/>
      <c r="D961" s="11"/>
    </row>
    <row r="962">
      <c r="C962" s="11"/>
      <c r="D962" s="11"/>
    </row>
    <row r="963">
      <c r="C963" s="11"/>
      <c r="D963" s="11"/>
    </row>
    <row r="964">
      <c r="C964" s="11"/>
      <c r="D964" s="11"/>
    </row>
    <row r="965">
      <c r="C965" s="11"/>
      <c r="D965" s="11"/>
    </row>
    <row r="966">
      <c r="C966" s="11"/>
      <c r="D966" s="11"/>
    </row>
    <row r="967">
      <c r="C967" s="11"/>
      <c r="D967" s="11"/>
    </row>
    <row r="968">
      <c r="C968" s="11"/>
      <c r="D968" s="11"/>
    </row>
    <row r="969">
      <c r="C969" s="11"/>
      <c r="D969" s="11"/>
    </row>
    <row r="970">
      <c r="C970" s="11"/>
      <c r="D970" s="11"/>
    </row>
    <row r="971">
      <c r="C971" s="11"/>
      <c r="D971" s="11"/>
    </row>
    <row r="972">
      <c r="C972" s="11"/>
      <c r="D972" s="11"/>
    </row>
    <row r="973">
      <c r="C973" s="11"/>
      <c r="D973" s="11"/>
    </row>
    <row r="974">
      <c r="C974" s="11"/>
      <c r="D974" s="11"/>
    </row>
    <row r="975">
      <c r="C975" s="11"/>
      <c r="D975" s="11"/>
    </row>
    <row r="976">
      <c r="C976" s="11"/>
      <c r="D976" s="11"/>
    </row>
    <row r="977">
      <c r="C977" s="11"/>
      <c r="D977" s="11"/>
    </row>
    <row r="978">
      <c r="C978" s="11"/>
      <c r="D978" s="11"/>
    </row>
    <row r="979">
      <c r="C979" s="11"/>
      <c r="D979" s="11"/>
    </row>
    <row r="980">
      <c r="C980" s="11"/>
      <c r="D980" s="11"/>
    </row>
    <row r="981">
      <c r="C981" s="11"/>
      <c r="D981" s="11"/>
    </row>
    <row r="982">
      <c r="C982" s="11"/>
      <c r="D982" s="11"/>
    </row>
    <row r="983">
      <c r="C983" s="11"/>
      <c r="D983" s="11"/>
    </row>
    <row r="984">
      <c r="C984" s="11"/>
      <c r="D984" s="11"/>
    </row>
    <row r="985">
      <c r="C985" s="11"/>
      <c r="D985" s="11"/>
    </row>
    <row r="986">
      <c r="C986" s="11"/>
      <c r="D986" s="11"/>
    </row>
    <row r="987">
      <c r="C987" s="11"/>
      <c r="D987" s="11"/>
    </row>
    <row r="988">
      <c r="C988" s="11"/>
      <c r="D988" s="11"/>
    </row>
    <row r="989">
      <c r="C989" s="11"/>
      <c r="D989" s="11"/>
    </row>
    <row r="990">
      <c r="C990" s="11"/>
      <c r="D990" s="11"/>
    </row>
    <row r="991">
      <c r="C991" s="11"/>
      <c r="D991" s="11"/>
    </row>
    <row r="992">
      <c r="C992" s="11"/>
      <c r="D992" s="11"/>
    </row>
    <row r="993">
      <c r="C993" s="11"/>
      <c r="D993" s="11"/>
    </row>
    <row r="994">
      <c r="C994" s="11"/>
      <c r="D994" s="11"/>
    </row>
    <row r="995">
      <c r="C995" s="11"/>
      <c r="D995" s="11"/>
    </row>
    <row r="996">
      <c r="C996" s="11"/>
      <c r="D996" s="11"/>
    </row>
    <row r="997">
      <c r="C997" s="11"/>
      <c r="D997" s="11"/>
    </row>
    <row r="998">
      <c r="C998" s="11"/>
      <c r="D998" s="11"/>
    </row>
    <row r="999">
      <c r="C999" s="11"/>
      <c r="D999" s="11"/>
    </row>
    <row r="1000">
      <c r="C1000" s="11"/>
      <c r="D1000" s="11"/>
    </row>
  </sheetData>
  <autoFilter ref="$A$1:$A$1000"/>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76.75"/>
    <col customWidth="1" min="3" max="3" width="44.75"/>
    <col customWidth="1" min="4" max="4" width="51.0"/>
  </cols>
  <sheetData>
    <row r="1">
      <c r="A1" s="12" t="s">
        <v>0</v>
      </c>
      <c r="B1" s="2" t="s">
        <v>1</v>
      </c>
      <c r="C1" s="2" t="s">
        <v>2</v>
      </c>
      <c r="D1" s="3" t="s">
        <v>3</v>
      </c>
      <c r="E1" s="13" t="s">
        <v>4</v>
      </c>
    </row>
    <row r="2" ht="37.5" customHeight="1">
      <c r="A2" s="22">
        <v>1.0</v>
      </c>
      <c r="B2" s="5" t="s">
        <v>1676</v>
      </c>
      <c r="C2" s="5" t="s">
        <v>1199</v>
      </c>
      <c r="D2" s="7" t="s">
        <v>1677</v>
      </c>
      <c r="E2" s="5">
        <v>-1.0</v>
      </c>
    </row>
    <row r="3" ht="37.5" customHeight="1">
      <c r="A3" s="22">
        <v>2.0</v>
      </c>
      <c r="B3" s="5" t="s">
        <v>1678</v>
      </c>
      <c r="C3" s="5" t="s">
        <v>1679</v>
      </c>
      <c r="D3" s="7" t="s">
        <v>1680</v>
      </c>
      <c r="E3" s="5">
        <v>-1.0</v>
      </c>
    </row>
    <row r="4" ht="37.5" customHeight="1">
      <c r="A4" s="22">
        <v>3.0</v>
      </c>
      <c r="B4" s="5" t="s">
        <v>1681</v>
      </c>
      <c r="C4" s="5" t="s">
        <v>1682</v>
      </c>
      <c r="D4" s="7" t="s">
        <v>1683</v>
      </c>
      <c r="E4" s="5">
        <v>-1.0</v>
      </c>
    </row>
    <row r="5" ht="37.5" customHeight="1">
      <c r="A5" s="17">
        <v>4.0</v>
      </c>
      <c r="B5" s="5" t="s">
        <v>1684</v>
      </c>
      <c r="C5" s="5" t="s">
        <v>1685</v>
      </c>
      <c r="D5" s="7" t="s">
        <v>1686</v>
      </c>
      <c r="E5" s="5">
        <v>1.0</v>
      </c>
    </row>
    <row r="6" ht="37.5" customHeight="1">
      <c r="A6" s="22">
        <v>5.0</v>
      </c>
      <c r="B6" s="5" t="s">
        <v>1687</v>
      </c>
      <c r="C6" s="5" t="s">
        <v>1688</v>
      </c>
      <c r="D6" s="7" t="s">
        <v>1689</v>
      </c>
      <c r="E6" s="5">
        <v>-1.0</v>
      </c>
    </row>
    <row r="7" ht="37.5" customHeight="1">
      <c r="A7" s="22">
        <v>6.0</v>
      </c>
      <c r="B7" s="5" t="s">
        <v>1690</v>
      </c>
      <c r="C7" s="5" t="s">
        <v>1691</v>
      </c>
      <c r="D7" s="7" t="s">
        <v>1692</v>
      </c>
      <c r="E7" s="5">
        <v>-1.0</v>
      </c>
    </row>
    <row r="8" ht="37.5" customHeight="1">
      <c r="A8" s="22">
        <v>7.0</v>
      </c>
      <c r="B8" s="5" t="s">
        <v>1693</v>
      </c>
      <c r="C8" s="5" t="s">
        <v>1694</v>
      </c>
      <c r="D8" s="7" t="s">
        <v>1695</v>
      </c>
      <c r="E8" s="5">
        <v>-1.0</v>
      </c>
    </row>
    <row r="9" ht="37.5" customHeight="1">
      <c r="A9" s="17">
        <v>8.0</v>
      </c>
      <c r="B9" s="5" t="s">
        <v>1696</v>
      </c>
      <c r="C9" s="5" t="s">
        <v>1697</v>
      </c>
      <c r="D9" s="7" t="s">
        <v>1698</v>
      </c>
      <c r="E9" s="5">
        <v>1.0</v>
      </c>
    </row>
    <row r="10" ht="37.5" customHeight="1">
      <c r="A10" s="22">
        <v>9.0</v>
      </c>
      <c r="B10" s="5" t="s">
        <v>1699</v>
      </c>
      <c r="C10" s="5" t="s">
        <v>1700</v>
      </c>
      <c r="D10" s="7" t="s">
        <v>1701</v>
      </c>
      <c r="E10" s="5">
        <v>-1.0</v>
      </c>
    </row>
    <row r="11" ht="37.5" customHeight="1">
      <c r="A11" s="17">
        <v>10.0</v>
      </c>
      <c r="B11" s="5" t="s">
        <v>1702</v>
      </c>
      <c r="C11" s="5" t="s">
        <v>1703</v>
      </c>
      <c r="D11" s="7" t="s">
        <v>1704</v>
      </c>
      <c r="E11" s="5">
        <v>1.0</v>
      </c>
    </row>
    <row r="12" ht="37.5" customHeight="1">
      <c r="A12" s="17">
        <v>11.0</v>
      </c>
      <c r="B12" s="5" t="s">
        <v>1705</v>
      </c>
      <c r="C12" s="5" t="s">
        <v>1706</v>
      </c>
      <c r="D12" s="7" t="s">
        <v>1707</v>
      </c>
      <c r="E12" s="5">
        <v>1.0</v>
      </c>
    </row>
    <row r="13" ht="37.5" customHeight="1">
      <c r="A13" s="17">
        <v>12.0</v>
      </c>
      <c r="B13" s="5" t="s">
        <v>1708</v>
      </c>
      <c r="C13" s="5" t="s">
        <v>1709</v>
      </c>
      <c r="D13" s="7" t="s">
        <v>1710</v>
      </c>
      <c r="E13" s="5">
        <v>1.0</v>
      </c>
    </row>
    <row r="14" ht="37.5" customHeight="1">
      <c r="A14" s="17">
        <v>13.0</v>
      </c>
      <c r="B14" s="5" t="s">
        <v>1711</v>
      </c>
      <c r="C14" s="5" t="s">
        <v>1712</v>
      </c>
      <c r="D14" s="7" t="s">
        <v>1713</v>
      </c>
      <c r="E14" s="5">
        <v>1.0</v>
      </c>
    </row>
    <row r="15" ht="37.5" customHeight="1">
      <c r="A15" s="17">
        <v>14.0</v>
      </c>
      <c r="B15" s="5" t="s">
        <v>1714</v>
      </c>
      <c r="C15" s="5" t="s">
        <v>1715</v>
      </c>
      <c r="D15" s="7" t="s">
        <v>1716</v>
      </c>
      <c r="E15" s="5">
        <v>1.0</v>
      </c>
    </row>
    <row r="16" ht="37.5" customHeight="1">
      <c r="A16" s="17">
        <v>15.0</v>
      </c>
      <c r="B16" s="5" t="s">
        <v>1717</v>
      </c>
      <c r="C16" s="5" t="s">
        <v>1718</v>
      </c>
      <c r="D16" s="7" t="s">
        <v>1719</v>
      </c>
      <c r="E16" s="5">
        <v>1.0</v>
      </c>
    </row>
    <row r="17" ht="37.5" customHeight="1">
      <c r="A17" s="14">
        <v>16.0</v>
      </c>
      <c r="B17" s="5" t="s">
        <v>1720</v>
      </c>
      <c r="C17" s="5" t="s">
        <v>1721</v>
      </c>
      <c r="D17" s="7" t="s">
        <v>1722</v>
      </c>
      <c r="E17" s="5">
        <v>0.0</v>
      </c>
    </row>
    <row r="18" ht="37.5" customHeight="1">
      <c r="A18" s="17">
        <v>17.0</v>
      </c>
      <c r="B18" s="5" t="s">
        <v>1723</v>
      </c>
      <c r="C18" s="5" t="s">
        <v>1724</v>
      </c>
      <c r="D18" s="7" t="s">
        <v>1725</v>
      </c>
      <c r="E18" s="5">
        <v>1.0</v>
      </c>
    </row>
    <row r="19" ht="37.5" customHeight="1">
      <c r="A19" s="17">
        <v>18.0</v>
      </c>
      <c r="B19" s="5" t="s">
        <v>1726</v>
      </c>
      <c r="C19" s="5" t="s">
        <v>1727</v>
      </c>
      <c r="D19" s="7" t="s">
        <v>1728</v>
      </c>
      <c r="E19" s="5">
        <v>1.0</v>
      </c>
    </row>
    <row r="20" ht="37.5" customHeight="1">
      <c r="A20" s="22">
        <v>19.0</v>
      </c>
      <c r="B20" s="5" t="s">
        <v>1729</v>
      </c>
      <c r="C20" s="5" t="s">
        <v>1730</v>
      </c>
      <c r="D20" s="7" t="s">
        <v>1731</v>
      </c>
      <c r="E20" s="5">
        <v>-1.0</v>
      </c>
    </row>
    <row r="21" ht="37.5" customHeight="1">
      <c r="A21" s="17">
        <v>20.0</v>
      </c>
      <c r="B21" s="5" t="s">
        <v>1732</v>
      </c>
      <c r="C21" s="5" t="s">
        <v>1733</v>
      </c>
      <c r="D21" s="7" t="s">
        <v>1734</v>
      </c>
      <c r="E21" s="5">
        <v>1.0</v>
      </c>
    </row>
    <row r="22" ht="37.5" customHeight="1">
      <c r="A22" s="22">
        <v>21.0</v>
      </c>
      <c r="B22" s="5" t="s">
        <v>1735</v>
      </c>
      <c r="C22" s="5" t="s">
        <v>273</v>
      </c>
      <c r="D22" s="7" t="s">
        <v>1736</v>
      </c>
      <c r="E22" s="5">
        <v>-1.0</v>
      </c>
    </row>
    <row r="23" ht="37.5" customHeight="1">
      <c r="A23" s="17">
        <v>22.0</v>
      </c>
      <c r="B23" s="5" t="s">
        <v>1737</v>
      </c>
      <c r="C23" s="5" t="s">
        <v>1738</v>
      </c>
      <c r="D23" s="7" t="s">
        <v>1739</v>
      </c>
      <c r="E23" s="5">
        <v>1.0</v>
      </c>
    </row>
    <row r="24" ht="37.5" customHeight="1">
      <c r="A24" s="17">
        <v>23.0</v>
      </c>
      <c r="B24" s="5" t="s">
        <v>1740</v>
      </c>
      <c r="C24" s="5" t="s">
        <v>255</v>
      </c>
      <c r="D24" s="7" t="s">
        <v>1741</v>
      </c>
      <c r="E24" s="5">
        <v>1.0</v>
      </c>
    </row>
    <row r="25" ht="37.5" customHeight="1">
      <c r="A25" s="17">
        <v>24.0</v>
      </c>
      <c r="B25" s="5" t="s">
        <v>1742</v>
      </c>
      <c r="C25" s="5" t="s">
        <v>1743</v>
      </c>
      <c r="D25" s="7" t="s">
        <v>1744</v>
      </c>
      <c r="E25" s="5">
        <v>1.0</v>
      </c>
    </row>
    <row r="26" ht="37.5" customHeight="1">
      <c r="A26" s="22">
        <v>25.0</v>
      </c>
      <c r="B26" s="5" t="s">
        <v>1745</v>
      </c>
      <c r="C26" s="5" t="s">
        <v>1746</v>
      </c>
      <c r="D26" s="7" t="s">
        <v>1747</v>
      </c>
      <c r="E26" s="5">
        <v>-1.0</v>
      </c>
    </row>
    <row r="27" ht="37.5" customHeight="1">
      <c r="A27" s="22">
        <v>26.0</v>
      </c>
      <c r="B27" s="5" t="s">
        <v>1748</v>
      </c>
      <c r="C27" s="5" t="s">
        <v>1749</v>
      </c>
      <c r="D27" s="7" t="s">
        <v>1750</v>
      </c>
      <c r="E27" s="5">
        <v>-1.0</v>
      </c>
    </row>
    <row r="28" ht="37.5" customHeight="1">
      <c r="A28" s="22">
        <v>27.0</v>
      </c>
      <c r="B28" s="5" t="s">
        <v>1751</v>
      </c>
      <c r="C28" s="5" t="s">
        <v>1752</v>
      </c>
      <c r="D28" s="7" t="s">
        <v>1753</v>
      </c>
      <c r="E28" s="5">
        <v>-1.0</v>
      </c>
    </row>
    <row r="29" ht="37.5" customHeight="1">
      <c r="A29" s="17">
        <v>28.0</v>
      </c>
      <c r="B29" s="5" t="s">
        <v>1754</v>
      </c>
      <c r="C29" s="5" t="s">
        <v>1755</v>
      </c>
      <c r="D29" s="7" t="s">
        <v>1756</v>
      </c>
      <c r="E29" s="5">
        <v>1.0</v>
      </c>
    </row>
    <row r="30" ht="37.5" customHeight="1">
      <c r="A30" s="22">
        <v>29.0</v>
      </c>
      <c r="B30" s="5" t="s">
        <v>1757</v>
      </c>
      <c r="C30" s="5" t="s">
        <v>1758</v>
      </c>
      <c r="D30" s="7" t="s">
        <v>1759</v>
      </c>
      <c r="E30" s="5">
        <v>-1.0</v>
      </c>
    </row>
    <row r="31" ht="37.5" customHeight="1">
      <c r="A31" s="17">
        <v>30.0</v>
      </c>
      <c r="B31" s="5" t="s">
        <v>1760</v>
      </c>
      <c r="C31" s="5" t="s">
        <v>1761</v>
      </c>
      <c r="D31" s="7" t="s">
        <v>1762</v>
      </c>
      <c r="E31" s="5">
        <v>1.0</v>
      </c>
    </row>
    <row r="32" ht="37.5" customHeight="1">
      <c r="A32" s="22">
        <v>31.0</v>
      </c>
      <c r="B32" s="5" t="s">
        <v>1763</v>
      </c>
      <c r="C32" s="5" t="s">
        <v>1764</v>
      </c>
      <c r="D32" s="7" t="s">
        <v>1765</v>
      </c>
      <c r="E32" s="5">
        <v>-1.0</v>
      </c>
    </row>
    <row r="33" ht="37.5" customHeight="1">
      <c r="A33" s="17">
        <v>32.0</v>
      </c>
      <c r="B33" s="5" t="s">
        <v>1766</v>
      </c>
      <c r="C33" s="5" t="s">
        <v>1767</v>
      </c>
      <c r="D33" s="7" t="s">
        <v>1768</v>
      </c>
      <c r="E33" s="5">
        <v>1.0</v>
      </c>
    </row>
    <row r="34" ht="37.5" customHeight="1">
      <c r="A34" s="17">
        <v>33.0</v>
      </c>
      <c r="B34" s="5" t="s">
        <v>1769</v>
      </c>
      <c r="C34" s="5" t="s">
        <v>1770</v>
      </c>
      <c r="D34" s="7" t="s">
        <v>1771</v>
      </c>
      <c r="E34" s="5">
        <v>1.0</v>
      </c>
    </row>
    <row r="35" ht="37.5" customHeight="1">
      <c r="A35" s="17">
        <v>34.0</v>
      </c>
      <c r="B35" s="5" t="s">
        <v>1772</v>
      </c>
      <c r="C35" s="5" t="s">
        <v>1773</v>
      </c>
      <c r="D35" s="7" t="s">
        <v>1774</v>
      </c>
      <c r="E35" s="5">
        <v>1.0</v>
      </c>
    </row>
    <row r="36" ht="37.5" customHeight="1">
      <c r="A36" s="22">
        <v>35.0</v>
      </c>
      <c r="B36" s="5" t="s">
        <v>1775</v>
      </c>
      <c r="C36" s="5" t="s">
        <v>1776</v>
      </c>
      <c r="D36" s="7" t="s">
        <v>1777</v>
      </c>
      <c r="E36" s="5">
        <v>-1.0</v>
      </c>
    </row>
    <row r="37" ht="37.5" customHeight="1">
      <c r="A37" s="22">
        <v>36.0</v>
      </c>
      <c r="B37" s="5" t="s">
        <v>1778</v>
      </c>
      <c r="C37" s="5" t="s">
        <v>1779</v>
      </c>
      <c r="D37" s="7" t="s">
        <v>1780</v>
      </c>
      <c r="E37" s="5">
        <v>-1.0</v>
      </c>
    </row>
    <row r="38" ht="37.5" customHeight="1">
      <c r="A38" s="22">
        <v>37.0</v>
      </c>
      <c r="B38" s="5" t="s">
        <v>1781</v>
      </c>
      <c r="C38" s="5" t="s">
        <v>1782</v>
      </c>
      <c r="D38" s="7" t="s">
        <v>1783</v>
      </c>
      <c r="E38" s="5">
        <v>-1.0</v>
      </c>
    </row>
    <row r="39" ht="37.5" customHeight="1">
      <c r="A39" s="17">
        <v>38.0</v>
      </c>
      <c r="B39" s="5" t="s">
        <v>1784</v>
      </c>
      <c r="C39" s="5" t="s">
        <v>1785</v>
      </c>
      <c r="D39" s="7" t="s">
        <v>1786</v>
      </c>
      <c r="E39" s="5">
        <v>1.0</v>
      </c>
    </row>
    <row r="40" ht="37.5" customHeight="1">
      <c r="A40" s="14">
        <v>39.0</v>
      </c>
      <c r="B40" s="5" t="s">
        <v>1787</v>
      </c>
      <c r="C40" s="5" t="s">
        <v>1350</v>
      </c>
      <c r="D40" s="7" t="s">
        <v>1788</v>
      </c>
      <c r="E40" s="5">
        <v>0.0</v>
      </c>
    </row>
    <row r="41" ht="37.5" customHeight="1">
      <c r="A41" s="22">
        <v>40.0</v>
      </c>
      <c r="B41" s="5" t="s">
        <v>1789</v>
      </c>
      <c r="C41" s="5" t="s">
        <v>1790</v>
      </c>
      <c r="D41" s="7" t="s">
        <v>1791</v>
      </c>
      <c r="E41" s="5">
        <v>-1.0</v>
      </c>
    </row>
    <row r="42" ht="37.5" customHeight="1">
      <c r="A42" s="17">
        <v>41.0</v>
      </c>
      <c r="B42" s="5" t="s">
        <v>1792</v>
      </c>
      <c r="C42" s="5" t="s">
        <v>1793</v>
      </c>
      <c r="D42" s="7" t="s">
        <v>1794</v>
      </c>
      <c r="E42" s="5">
        <v>1.0</v>
      </c>
    </row>
    <row r="43" ht="37.5" customHeight="1">
      <c r="A43" s="17">
        <v>42.0</v>
      </c>
      <c r="B43" s="5" t="s">
        <v>1795</v>
      </c>
      <c r="C43" s="5" t="s">
        <v>1429</v>
      </c>
      <c r="D43" s="7" t="s">
        <v>1796</v>
      </c>
      <c r="E43" s="5">
        <v>1.0</v>
      </c>
    </row>
    <row r="44" ht="37.5" customHeight="1">
      <c r="A44" s="22">
        <v>43.0</v>
      </c>
      <c r="B44" s="5" t="s">
        <v>1797</v>
      </c>
      <c r="C44" s="5" t="s">
        <v>1798</v>
      </c>
      <c r="D44" s="7" t="s">
        <v>1799</v>
      </c>
      <c r="E44" s="5">
        <v>-1.0</v>
      </c>
    </row>
    <row r="45" ht="37.5" customHeight="1">
      <c r="A45" s="17">
        <v>44.0</v>
      </c>
      <c r="B45" s="5" t="s">
        <v>1800</v>
      </c>
      <c r="C45" s="5" t="s">
        <v>1801</v>
      </c>
      <c r="D45" s="7" t="s">
        <v>1802</v>
      </c>
      <c r="E45" s="5">
        <v>1.0</v>
      </c>
    </row>
    <row r="46" ht="37.5" customHeight="1">
      <c r="A46" s="14">
        <v>45.0</v>
      </c>
      <c r="B46" s="5" t="s">
        <v>1803</v>
      </c>
      <c r="C46" s="5" t="s">
        <v>971</v>
      </c>
      <c r="D46" s="7" t="s">
        <v>1804</v>
      </c>
      <c r="E46" s="5">
        <v>0.0</v>
      </c>
    </row>
    <row r="47" ht="37.5" customHeight="1">
      <c r="A47" s="17">
        <v>46.0</v>
      </c>
      <c r="B47" s="5" t="s">
        <v>1805</v>
      </c>
      <c r="C47" s="5" t="s">
        <v>498</v>
      </c>
      <c r="D47" s="7" t="s">
        <v>1806</v>
      </c>
      <c r="E47" s="5">
        <v>1.0</v>
      </c>
    </row>
    <row r="48" ht="37.5" customHeight="1">
      <c r="A48" s="14">
        <v>47.0</v>
      </c>
      <c r="B48" s="5" t="s">
        <v>1807</v>
      </c>
      <c r="C48" s="5" t="s">
        <v>1808</v>
      </c>
      <c r="D48" s="7" t="s">
        <v>1809</v>
      </c>
      <c r="E48" s="5">
        <v>0.0</v>
      </c>
    </row>
    <row r="49" ht="37.5" customHeight="1">
      <c r="A49" s="17">
        <v>48.0</v>
      </c>
      <c r="B49" s="5" t="s">
        <v>1810</v>
      </c>
      <c r="C49" s="5" t="s">
        <v>1811</v>
      </c>
      <c r="D49" s="7" t="s">
        <v>1812</v>
      </c>
      <c r="E49" s="5">
        <v>1.0</v>
      </c>
    </row>
    <row r="50" ht="37.5" customHeight="1">
      <c r="A50" s="22">
        <v>49.0</v>
      </c>
      <c r="B50" s="5" t="s">
        <v>1813</v>
      </c>
      <c r="C50" s="5" t="s">
        <v>1417</v>
      </c>
      <c r="D50" s="7" t="s">
        <v>1814</v>
      </c>
      <c r="E50" s="5">
        <v>-1.0</v>
      </c>
    </row>
    <row r="51" ht="37.5" customHeight="1">
      <c r="A51" s="17">
        <v>50.0</v>
      </c>
      <c r="B51" s="5" t="s">
        <v>1815</v>
      </c>
      <c r="C51" s="5" t="s">
        <v>1816</v>
      </c>
      <c r="D51" s="7" t="s">
        <v>1817</v>
      </c>
      <c r="E51" s="5">
        <v>1.0</v>
      </c>
    </row>
    <row r="52" ht="37.5" customHeight="1">
      <c r="A52" s="17">
        <v>51.0</v>
      </c>
      <c r="B52" s="5" t="s">
        <v>1818</v>
      </c>
      <c r="C52" s="5" t="s">
        <v>1124</v>
      </c>
      <c r="D52" s="7" t="s">
        <v>1819</v>
      </c>
      <c r="E52" s="5">
        <v>1.0</v>
      </c>
    </row>
    <row r="53" ht="37.5" customHeight="1">
      <c r="A53" s="22">
        <v>52.0</v>
      </c>
      <c r="B53" s="5" t="s">
        <v>1820</v>
      </c>
      <c r="C53" s="5" t="s">
        <v>1821</v>
      </c>
      <c r="D53" s="7" t="s">
        <v>1822</v>
      </c>
      <c r="E53" s="5">
        <v>-1.0</v>
      </c>
    </row>
    <row r="54" ht="37.5" customHeight="1">
      <c r="A54" s="22">
        <v>53.0</v>
      </c>
      <c r="B54" s="5" t="s">
        <v>1823</v>
      </c>
      <c r="C54" s="5" t="s">
        <v>1824</v>
      </c>
      <c r="D54" s="7" t="s">
        <v>1825</v>
      </c>
      <c r="E54" s="5">
        <v>-1.0</v>
      </c>
    </row>
    <row r="55" ht="37.5" customHeight="1">
      <c r="A55" s="17">
        <v>54.0</v>
      </c>
      <c r="B55" s="5" t="s">
        <v>1826</v>
      </c>
      <c r="C55" s="5" t="s">
        <v>1827</v>
      </c>
      <c r="D55" s="7" t="s">
        <v>1828</v>
      </c>
      <c r="E55" s="5">
        <v>1.0</v>
      </c>
    </row>
    <row r="56" ht="37.5" customHeight="1">
      <c r="A56" s="17">
        <v>55.0</v>
      </c>
      <c r="B56" s="5" t="s">
        <v>1829</v>
      </c>
      <c r="C56" s="5" t="s">
        <v>1830</v>
      </c>
      <c r="D56" s="7" t="s">
        <v>1831</v>
      </c>
      <c r="E56" s="5">
        <v>1.0</v>
      </c>
    </row>
    <row r="57" ht="37.5" customHeight="1">
      <c r="A57" s="22">
        <v>56.0</v>
      </c>
      <c r="B57" s="5" t="s">
        <v>1832</v>
      </c>
      <c r="C57" s="5" t="s">
        <v>1833</v>
      </c>
      <c r="D57" s="7" t="s">
        <v>1834</v>
      </c>
      <c r="E57" s="5">
        <v>-1.0</v>
      </c>
    </row>
    <row r="58" ht="37.5" customHeight="1">
      <c r="A58" s="17">
        <v>57.0</v>
      </c>
      <c r="B58" s="5" t="s">
        <v>1835</v>
      </c>
      <c r="C58" s="5" t="s">
        <v>1836</v>
      </c>
      <c r="D58" s="7" t="s">
        <v>1837</v>
      </c>
      <c r="E58" s="5">
        <v>1.0</v>
      </c>
    </row>
    <row r="59" ht="37.5" customHeight="1">
      <c r="A59" s="17">
        <v>58.0</v>
      </c>
      <c r="B59" s="5" t="s">
        <v>1838</v>
      </c>
      <c r="C59" s="5" t="s">
        <v>1839</v>
      </c>
      <c r="D59" s="7" t="s">
        <v>1840</v>
      </c>
      <c r="E59" s="5">
        <v>1.0</v>
      </c>
    </row>
    <row r="60" ht="37.5" customHeight="1">
      <c r="A60" s="17">
        <v>59.0</v>
      </c>
      <c r="B60" s="5" t="s">
        <v>1841</v>
      </c>
      <c r="C60" s="5" t="s">
        <v>1842</v>
      </c>
      <c r="D60" s="7" t="s">
        <v>1843</v>
      </c>
      <c r="E60" s="5">
        <v>1.0</v>
      </c>
    </row>
    <row r="61" ht="37.5" customHeight="1">
      <c r="A61" s="22">
        <v>60.0</v>
      </c>
      <c r="B61" s="5" t="s">
        <v>1844</v>
      </c>
      <c r="C61" s="5" t="s">
        <v>1845</v>
      </c>
      <c r="D61" s="7" t="s">
        <v>1846</v>
      </c>
      <c r="E61" s="5">
        <v>-1.0</v>
      </c>
    </row>
    <row r="62" ht="37.5" customHeight="1">
      <c r="A62" s="17">
        <v>61.0</v>
      </c>
      <c r="B62" s="5" t="s">
        <v>1847</v>
      </c>
      <c r="C62" s="5" t="s">
        <v>1848</v>
      </c>
      <c r="D62" s="7" t="s">
        <v>1849</v>
      </c>
      <c r="E62" s="5">
        <v>1.0</v>
      </c>
    </row>
    <row r="63" ht="37.5" customHeight="1">
      <c r="A63" s="22">
        <v>62.0</v>
      </c>
      <c r="B63" s="5" t="s">
        <v>1850</v>
      </c>
      <c r="C63" s="5" t="s">
        <v>1851</v>
      </c>
      <c r="D63" s="7" t="s">
        <v>1852</v>
      </c>
      <c r="E63" s="5">
        <v>-1.0</v>
      </c>
    </row>
    <row r="64" ht="37.5" customHeight="1">
      <c r="A64" s="22">
        <v>63.0</v>
      </c>
      <c r="B64" s="5" t="s">
        <v>1853</v>
      </c>
      <c r="C64" s="5" t="s">
        <v>1854</v>
      </c>
      <c r="D64" s="7" t="s">
        <v>1855</v>
      </c>
      <c r="E64" s="5">
        <v>-1.0</v>
      </c>
    </row>
    <row r="65" ht="37.5" customHeight="1">
      <c r="A65" s="17">
        <v>64.0</v>
      </c>
      <c r="B65" s="5" t="s">
        <v>1856</v>
      </c>
      <c r="C65" s="5" t="s">
        <v>1857</v>
      </c>
      <c r="D65" s="7" t="s">
        <v>1858</v>
      </c>
      <c r="E65" s="5">
        <v>1.0</v>
      </c>
    </row>
    <row r="66" ht="37.5" customHeight="1">
      <c r="A66" s="22">
        <v>65.0</v>
      </c>
      <c r="B66" s="5" t="s">
        <v>1859</v>
      </c>
      <c r="C66" s="5" t="s">
        <v>1860</v>
      </c>
      <c r="D66" s="7" t="s">
        <v>1861</v>
      </c>
      <c r="E66" s="5">
        <v>-1.0</v>
      </c>
    </row>
    <row r="67" ht="37.5" customHeight="1">
      <c r="A67" s="22">
        <v>66.0</v>
      </c>
      <c r="B67" s="5" t="s">
        <v>1862</v>
      </c>
      <c r="C67" s="5" t="s">
        <v>1863</v>
      </c>
      <c r="D67" s="7" t="s">
        <v>1864</v>
      </c>
      <c r="E67" s="5">
        <v>-1.0</v>
      </c>
    </row>
    <row r="68" ht="37.5" customHeight="1">
      <c r="A68" s="17">
        <v>67.0</v>
      </c>
      <c r="B68" s="5" t="s">
        <v>1865</v>
      </c>
      <c r="C68" s="5" t="s">
        <v>1866</v>
      </c>
      <c r="D68" s="7" t="s">
        <v>1867</v>
      </c>
      <c r="E68" s="5">
        <v>1.0</v>
      </c>
    </row>
    <row r="69" ht="37.5" customHeight="1">
      <c r="A69" s="22">
        <v>68.0</v>
      </c>
      <c r="B69" s="5" t="s">
        <v>1868</v>
      </c>
      <c r="C69" s="5" t="s">
        <v>1869</v>
      </c>
      <c r="D69" s="7" t="s">
        <v>1870</v>
      </c>
      <c r="E69" s="5">
        <v>-1.0</v>
      </c>
    </row>
    <row r="70" ht="37.5" customHeight="1">
      <c r="A70" s="22">
        <v>69.0</v>
      </c>
      <c r="B70" s="5" t="s">
        <v>1871</v>
      </c>
      <c r="C70" s="5" t="s">
        <v>1872</v>
      </c>
      <c r="D70" s="7" t="s">
        <v>1873</v>
      </c>
      <c r="E70" s="5">
        <v>-1.0</v>
      </c>
    </row>
    <row r="71" ht="37.5" customHeight="1">
      <c r="A71" s="22">
        <v>70.0</v>
      </c>
      <c r="B71" s="5" t="s">
        <v>1874</v>
      </c>
      <c r="C71" s="5" t="s">
        <v>1875</v>
      </c>
      <c r="D71" s="7" t="s">
        <v>1876</v>
      </c>
      <c r="E71" s="5">
        <v>-1.0</v>
      </c>
    </row>
    <row r="72" ht="37.5" customHeight="1">
      <c r="A72" s="17">
        <v>71.0</v>
      </c>
      <c r="B72" s="5" t="s">
        <v>1877</v>
      </c>
      <c r="C72" s="5" t="s">
        <v>1878</v>
      </c>
      <c r="D72" s="7" t="s">
        <v>1879</v>
      </c>
      <c r="E72" s="5">
        <v>1.0</v>
      </c>
    </row>
    <row r="73" ht="37.5" customHeight="1">
      <c r="A73" s="22">
        <v>72.0</v>
      </c>
      <c r="B73" s="5" t="s">
        <v>1880</v>
      </c>
      <c r="C73" s="5" t="s">
        <v>1881</v>
      </c>
      <c r="D73" s="7" t="s">
        <v>1882</v>
      </c>
      <c r="E73" s="5">
        <v>-1.0</v>
      </c>
    </row>
    <row r="74" ht="37.5" customHeight="1">
      <c r="A74" s="22">
        <v>73.0</v>
      </c>
      <c r="B74" s="5" t="s">
        <v>1883</v>
      </c>
      <c r="C74" s="5" t="s">
        <v>1884</v>
      </c>
      <c r="D74" s="7" t="s">
        <v>1885</v>
      </c>
      <c r="E74" s="5">
        <v>-1.0</v>
      </c>
    </row>
    <row r="75" ht="37.5" customHeight="1">
      <c r="A75" s="17">
        <v>74.0</v>
      </c>
      <c r="B75" s="5" t="s">
        <v>1886</v>
      </c>
      <c r="C75" s="5" t="s">
        <v>1887</v>
      </c>
      <c r="D75" s="7" t="s">
        <v>1888</v>
      </c>
      <c r="E75" s="5">
        <v>1.0</v>
      </c>
    </row>
    <row r="76" ht="37.5" customHeight="1">
      <c r="A76" s="22">
        <v>75.0</v>
      </c>
      <c r="B76" s="5" t="s">
        <v>1889</v>
      </c>
      <c r="C76" s="5" t="s">
        <v>1890</v>
      </c>
      <c r="D76" s="7" t="s">
        <v>1891</v>
      </c>
      <c r="E76" s="5">
        <v>-1.0</v>
      </c>
    </row>
    <row r="77" ht="37.5" customHeight="1">
      <c r="A77" s="22">
        <v>76.0</v>
      </c>
      <c r="B77" s="5" t="s">
        <v>1892</v>
      </c>
      <c r="C77" s="5" t="s">
        <v>1893</v>
      </c>
      <c r="D77" s="7" t="s">
        <v>1894</v>
      </c>
      <c r="E77" s="5">
        <v>-1.0</v>
      </c>
    </row>
    <row r="78" ht="37.5" customHeight="1">
      <c r="A78" s="17">
        <v>77.0</v>
      </c>
      <c r="B78" s="5" t="s">
        <v>1895</v>
      </c>
      <c r="C78" s="5" t="s">
        <v>1896</v>
      </c>
      <c r="D78" s="7" t="s">
        <v>1897</v>
      </c>
      <c r="E78" s="5">
        <v>1.0</v>
      </c>
    </row>
    <row r="79" ht="37.5" customHeight="1">
      <c r="A79" s="22">
        <v>78.0</v>
      </c>
      <c r="B79" s="5" t="s">
        <v>1898</v>
      </c>
      <c r="C79" s="5" t="s">
        <v>1899</v>
      </c>
      <c r="D79" s="7" t="s">
        <v>1900</v>
      </c>
      <c r="E79" s="5">
        <v>-1.0</v>
      </c>
    </row>
    <row r="80" ht="37.5" customHeight="1">
      <c r="A80" s="17">
        <v>79.0</v>
      </c>
      <c r="B80" s="5" t="s">
        <v>1901</v>
      </c>
      <c r="C80" s="5" t="s">
        <v>1902</v>
      </c>
      <c r="D80" s="7" t="s">
        <v>1903</v>
      </c>
      <c r="E80" s="5">
        <v>1.0</v>
      </c>
    </row>
    <row r="81" ht="37.5" customHeight="1">
      <c r="A81" s="17">
        <v>80.0</v>
      </c>
      <c r="B81" s="5" t="s">
        <v>1904</v>
      </c>
      <c r="C81" s="5" t="s">
        <v>1905</v>
      </c>
      <c r="D81" s="7" t="s">
        <v>1906</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
    <col customWidth="1" min="2" max="2" width="76.38"/>
    <col customWidth="1" min="3" max="3" width="38.38"/>
    <col customWidth="1" min="4" max="4" width="60.63"/>
  </cols>
  <sheetData>
    <row r="1">
      <c r="A1" s="12" t="s">
        <v>0</v>
      </c>
      <c r="B1" s="2" t="s">
        <v>1</v>
      </c>
      <c r="C1" s="2" t="s">
        <v>2</v>
      </c>
      <c r="D1" s="3" t="s">
        <v>3</v>
      </c>
      <c r="E1" s="13" t="s">
        <v>4</v>
      </c>
    </row>
    <row r="2" ht="37.5" customHeight="1">
      <c r="A2" s="17">
        <v>1.0</v>
      </c>
      <c r="B2" s="5" t="s">
        <v>1907</v>
      </c>
      <c r="C2" s="5" t="s">
        <v>1908</v>
      </c>
      <c r="D2" s="7" t="s">
        <v>1909</v>
      </c>
      <c r="E2" s="5">
        <v>1.0</v>
      </c>
    </row>
    <row r="3" ht="37.5" customHeight="1">
      <c r="A3" s="17">
        <v>2.0</v>
      </c>
      <c r="B3" s="5" t="s">
        <v>1910</v>
      </c>
      <c r="C3" s="5" t="s">
        <v>1911</v>
      </c>
      <c r="D3" s="7" t="s">
        <v>1912</v>
      </c>
      <c r="E3" s="5">
        <v>1.0</v>
      </c>
    </row>
    <row r="4" ht="37.5" customHeight="1">
      <c r="A4" s="17">
        <v>3.0</v>
      </c>
      <c r="B4" s="5" t="s">
        <v>1913</v>
      </c>
      <c r="C4" s="5" t="s">
        <v>1914</v>
      </c>
      <c r="D4" s="7" t="s">
        <v>1915</v>
      </c>
      <c r="E4" s="5">
        <v>1.0</v>
      </c>
    </row>
    <row r="5" ht="37.5" customHeight="1">
      <c r="A5" s="17">
        <v>4.0</v>
      </c>
      <c r="B5" s="5" t="s">
        <v>1916</v>
      </c>
      <c r="C5" s="5" t="s">
        <v>1917</v>
      </c>
      <c r="D5" s="7" t="s">
        <v>1918</v>
      </c>
      <c r="E5" s="5">
        <v>1.0</v>
      </c>
    </row>
    <row r="6" ht="37.5" customHeight="1">
      <c r="A6" s="17">
        <v>5.0</v>
      </c>
      <c r="B6" s="5" t="s">
        <v>1919</v>
      </c>
      <c r="C6" s="5" t="s">
        <v>1920</v>
      </c>
      <c r="D6" s="7" t="s">
        <v>1921</v>
      </c>
      <c r="E6" s="5">
        <v>1.0</v>
      </c>
    </row>
    <row r="7" ht="37.5" customHeight="1">
      <c r="A7" s="17">
        <v>6.0</v>
      </c>
      <c r="B7" s="5" t="s">
        <v>1922</v>
      </c>
      <c r="C7" s="5" t="s">
        <v>1923</v>
      </c>
      <c r="D7" s="7" t="s">
        <v>1924</v>
      </c>
      <c r="E7" s="5">
        <v>1.0</v>
      </c>
    </row>
    <row r="8" ht="37.5" customHeight="1">
      <c r="A8" s="17">
        <v>7.0</v>
      </c>
      <c r="B8" s="5" t="s">
        <v>1925</v>
      </c>
      <c r="C8" s="5" t="s">
        <v>1712</v>
      </c>
      <c r="D8" s="7" t="s">
        <v>1926</v>
      </c>
      <c r="E8" s="5">
        <v>1.0</v>
      </c>
    </row>
    <row r="9" ht="37.5" customHeight="1">
      <c r="A9" s="22">
        <v>8.0</v>
      </c>
      <c r="B9" s="5" t="s">
        <v>1927</v>
      </c>
      <c r="C9" s="5" t="s">
        <v>1928</v>
      </c>
      <c r="D9" s="7" t="s">
        <v>1929</v>
      </c>
      <c r="E9" s="5">
        <v>-1.0</v>
      </c>
    </row>
    <row r="10" ht="37.5" customHeight="1">
      <c r="A10" s="22">
        <v>9.0</v>
      </c>
      <c r="B10" s="5" t="s">
        <v>1930</v>
      </c>
      <c r="C10" s="5" t="s">
        <v>1931</v>
      </c>
      <c r="D10" s="7" t="s">
        <v>1932</v>
      </c>
      <c r="E10" s="5">
        <v>-1.0</v>
      </c>
    </row>
    <row r="11" ht="37.5" customHeight="1">
      <c r="A11" s="17">
        <v>10.0</v>
      </c>
      <c r="B11" s="5" t="s">
        <v>1933</v>
      </c>
      <c r="C11" s="5" t="s">
        <v>1934</v>
      </c>
      <c r="D11" s="7" t="s">
        <v>1935</v>
      </c>
      <c r="E11" s="5">
        <v>1.0</v>
      </c>
    </row>
    <row r="12" ht="37.5" customHeight="1">
      <c r="A12" s="17">
        <v>11.0</v>
      </c>
      <c r="B12" s="5" t="s">
        <v>1936</v>
      </c>
      <c r="C12" s="5" t="s">
        <v>420</v>
      </c>
      <c r="D12" s="7" t="s">
        <v>1937</v>
      </c>
      <c r="E12" s="5">
        <v>1.0</v>
      </c>
    </row>
    <row r="13" ht="37.5" customHeight="1">
      <c r="A13" s="22">
        <v>12.0</v>
      </c>
      <c r="B13" s="5" t="s">
        <v>1938</v>
      </c>
      <c r="C13" s="5" t="s">
        <v>1939</v>
      </c>
      <c r="D13" s="7" t="s">
        <v>1940</v>
      </c>
      <c r="E13" s="5">
        <v>-1.0</v>
      </c>
    </row>
    <row r="14" ht="37.5" customHeight="1">
      <c r="A14" s="22">
        <v>13.0</v>
      </c>
      <c r="B14" s="5" t="s">
        <v>1941</v>
      </c>
      <c r="C14" s="5" t="s">
        <v>1942</v>
      </c>
      <c r="D14" s="7" t="s">
        <v>1943</v>
      </c>
      <c r="E14" s="5">
        <v>-1.0</v>
      </c>
    </row>
    <row r="15" ht="37.5" customHeight="1">
      <c r="A15" s="22">
        <v>14.0</v>
      </c>
      <c r="B15" s="5" t="s">
        <v>1944</v>
      </c>
      <c r="C15" s="5" t="s">
        <v>1945</v>
      </c>
      <c r="D15" s="7" t="s">
        <v>1946</v>
      </c>
      <c r="E15" s="5">
        <v>-1.0</v>
      </c>
    </row>
    <row r="16" ht="37.5" customHeight="1">
      <c r="A16" s="17">
        <v>15.0</v>
      </c>
      <c r="B16" s="5" t="s">
        <v>1947</v>
      </c>
      <c r="C16" s="5" t="s">
        <v>1948</v>
      </c>
      <c r="D16" s="7" t="s">
        <v>1949</v>
      </c>
      <c r="E16" s="5">
        <v>1.0</v>
      </c>
    </row>
    <row r="17" ht="37.5" customHeight="1">
      <c r="A17" s="17">
        <v>16.0</v>
      </c>
      <c r="B17" s="5" t="s">
        <v>1950</v>
      </c>
      <c r="C17" s="5" t="s">
        <v>1951</v>
      </c>
      <c r="D17" s="7" t="s">
        <v>1952</v>
      </c>
      <c r="E17" s="5">
        <v>1.0</v>
      </c>
    </row>
    <row r="18" ht="37.5" customHeight="1">
      <c r="A18" s="22">
        <v>17.0</v>
      </c>
      <c r="B18" s="5" t="s">
        <v>1953</v>
      </c>
      <c r="C18" s="5" t="s">
        <v>1954</v>
      </c>
      <c r="D18" s="7" t="s">
        <v>1955</v>
      </c>
      <c r="E18" s="5">
        <v>-1.0</v>
      </c>
    </row>
    <row r="19" ht="37.5" customHeight="1">
      <c r="A19" s="17">
        <v>18.0</v>
      </c>
      <c r="B19" s="5" t="s">
        <v>1956</v>
      </c>
      <c r="C19" s="5" t="s">
        <v>1957</v>
      </c>
      <c r="D19" s="7" t="s">
        <v>1958</v>
      </c>
      <c r="E19" s="5">
        <v>1.0</v>
      </c>
    </row>
    <row r="20" ht="37.5" customHeight="1">
      <c r="A20" s="17">
        <v>19.0</v>
      </c>
      <c r="B20" s="5" t="s">
        <v>1959</v>
      </c>
      <c r="C20" s="5" t="s">
        <v>1960</v>
      </c>
      <c r="D20" s="7" t="s">
        <v>1961</v>
      </c>
      <c r="E20" s="5">
        <v>1.0</v>
      </c>
    </row>
    <row r="21" ht="37.5" customHeight="1">
      <c r="A21" s="17">
        <v>20.0</v>
      </c>
      <c r="B21" s="5" t="s">
        <v>1962</v>
      </c>
      <c r="C21" s="5" t="s">
        <v>1963</v>
      </c>
      <c r="D21" s="7" t="s">
        <v>1964</v>
      </c>
      <c r="E21" s="5">
        <v>1.0</v>
      </c>
    </row>
    <row r="22" ht="37.5" customHeight="1">
      <c r="A22" s="17">
        <v>21.0</v>
      </c>
      <c r="B22" s="5" t="s">
        <v>1965</v>
      </c>
      <c r="C22" s="5" t="s">
        <v>608</v>
      </c>
      <c r="D22" s="7" t="s">
        <v>1966</v>
      </c>
      <c r="E22" s="5">
        <v>1.0</v>
      </c>
    </row>
    <row r="23" ht="37.5" customHeight="1">
      <c r="A23" s="17">
        <v>22.0</v>
      </c>
      <c r="B23" s="5" t="s">
        <v>1967</v>
      </c>
      <c r="C23" s="5" t="s">
        <v>1968</v>
      </c>
      <c r="D23" s="7" t="s">
        <v>1969</v>
      </c>
      <c r="E23" s="5">
        <v>1.0</v>
      </c>
    </row>
    <row r="24" ht="37.5" customHeight="1">
      <c r="A24" s="22">
        <v>23.0</v>
      </c>
      <c r="B24" s="5" t="s">
        <v>1970</v>
      </c>
      <c r="C24" s="5" t="s">
        <v>1363</v>
      </c>
      <c r="D24" s="7" t="s">
        <v>1971</v>
      </c>
      <c r="E24" s="5">
        <v>-1.0</v>
      </c>
    </row>
    <row r="25" ht="37.5" customHeight="1">
      <c r="A25" s="22">
        <v>24.0</v>
      </c>
      <c r="B25" s="5" t="s">
        <v>1972</v>
      </c>
      <c r="C25" s="5" t="s">
        <v>1973</v>
      </c>
      <c r="D25" s="7" t="s">
        <v>1974</v>
      </c>
      <c r="E25" s="5">
        <v>-1.0</v>
      </c>
    </row>
    <row r="26" ht="37.5" customHeight="1">
      <c r="A26" s="17">
        <v>25.0</v>
      </c>
      <c r="B26" s="5" t="s">
        <v>1602</v>
      </c>
      <c r="C26" s="5" t="s">
        <v>1975</v>
      </c>
      <c r="D26" s="7" t="s">
        <v>1976</v>
      </c>
      <c r="E26" s="5">
        <v>1.0</v>
      </c>
    </row>
    <row r="27" ht="37.5" customHeight="1">
      <c r="A27" s="17">
        <v>26.0</v>
      </c>
      <c r="B27" s="5" t="s">
        <v>1977</v>
      </c>
      <c r="C27" s="5" t="s">
        <v>1978</v>
      </c>
      <c r="D27" s="7" t="s">
        <v>1979</v>
      </c>
      <c r="E27" s="5">
        <v>1.0</v>
      </c>
    </row>
    <row r="28" ht="37.5" customHeight="1">
      <c r="A28" s="22">
        <v>27.0</v>
      </c>
      <c r="B28" s="5" t="s">
        <v>1980</v>
      </c>
      <c r="C28" s="5" t="s">
        <v>1981</v>
      </c>
      <c r="D28" s="7" t="s">
        <v>1982</v>
      </c>
      <c r="E28" s="5">
        <v>-1.0</v>
      </c>
    </row>
    <row r="29" ht="37.5" customHeight="1">
      <c r="A29" s="17">
        <v>28.0</v>
      </c>
      <c r="B29" s="5" t="s">
        <v>1983</v>
      </c>
      <c r="C29" s="5" t="s">
        <v>1984</v>
      </c>
      <c r="D29" s="7" t="s">
        <v>1985</v>
      </c>
      <c r="E29" s="5">
        <v>1.0</v>
      </c>
    </row>
    <row r="30" ht="37.5" customHeight="1">
      <c r="A30" s="22">
        <v>29.0</v>
      </c>
      <c r="B30" s="5" t="s">
        <v>1986</v>
      </c>
      <c r="C30" s="5" t="s">
        <v>1987</v>
      </c>
      <c r="D30" s="7" t="s">
        <v>1988</v>
      </c>
      <c r="E30" s="5">
        <v>-1.0</v>
      </c>
    </row>
    <row r="31" ht="37.5" customHeight="1">
      <c r="A31" s="22">
        <v>30.0</v>
      </c>
      <c r="B31" s="5" t="s">
        <v>1989</v>
      </c>
      <c r="C31" s="5" t="s">
        <v>1990</v>
      </c>
      <c r="D31" s="7" t="s">
        <v>1991</v>
      </c>
      <c r="E31" s="5">
        <v>-1.0</v>
      </c>
    </row>
    <row r="32" ht="37.5" customHeight="1">
      <c r="A32" s="22">
        <v>31.0</v>
      </c>
      <c r="B32" s="5" t="s">
        <v>1992</v>
      </c>
      <c r="C32" s="5" t="s">
        <v>1993</v>
      </c>
      <c r="D32" s="7" t="s">
        <v>1994</v>
      </c>
      <c r="E32" s="5">
        <v>-1.0</v>
      </c>
    </row>
    <row r="33" ht="37.5" customHeight="1">
      <c r="A33" s="22">
        <v>32.0</v>
      </c>
      <c r="B33" s="5" t="s">
        <v>1995</v>
      </c>
      <c r="C33" s="5" t="s">
        <v>1996</v>
      </c>
      <c r="D33" s="7" t="s">
        <v>1997</v>
      </c>
      <c r="E33" s="5">
        <v>-1.0</v>
      </c>
    </row>
    <row r="34" ht="37.5" customHeight="1">
      <c r="A34" s="17">
        <v>33.0</v>
      </c>
      <c r="B34" s="5" t="s">
        <v>1998</v>
      </c>
      <c r="C34" s="5" t="s">
        <v>1830</v>
      </c>
      <c r="D34" s="7" t="s">
        <v>1999</v>
      </c>
      <c r="E34" s="5">
        <v>1.0</v>
      </c>
    </row>
    <row r="35" ht="37.5" customHeight="1">
      <c r="A35" s="22">
        <v>34.0</v>
      </c>
      <c r="B35" s="5" t="s">
        <v>2000</v>
      </c>
      <c r="C35" s="5" t="s">
        <v>2001</v>
      </c>
      <c r="D35" s="7" t="s">
        <v>2002</v>
      </c>
      <c r="E35" s="5">
        <v>-1.0</v>
      </c>
    </row>
    <row r="36" ht="37.5" customHeight="1">
      <c r="A36" s="17">
        <v>35.0</v>
      </c>
      <c r="B36" s="5" t="s">
        <v>2003</v>
      </c>
      <c r="C36" s="5" t="s">
        <v>2004</v>
      </c>
      <c r="D36" s="7" t="s">
        <v>2005</v>
      </c>
      <c r="E36" s="5">
        <v>1.0</v>
      </c>
    </row>
    <row r="37" ht="37.5" customHeight="1">
      <c r="A37" s="22">
        <v>36.0</v>
      </c>
      <c r="B37" s="5" t="s">
        <v>2006</v>
      </c>
      <c r="C37" s="5" t="s">
        <v>2007</v>
      </c>
      <c r="D37" s="7" t="s">
        <v>2008</v>
      </c>
      <c r="E37" s="5">
        <v>-1.0</v>
      </c>
    </row>
    <row r="38" ht="37.5" customHeight="1">
      <c r="A38" s="17">
        <v>37.0</v>
      </c>
      <c r="B38" s="5" t="s">
        <v>2009</v>
      </c>
      <c r="C38" s="5" t="s">
        <v>2010</v>
      </c>
      <c r="D38" s="7" t="s">
        <v>2011</v>
      </c>
      <c r="E38" s="5">
        <v>1.0</v>
      </c>
    </row>
    <row r="39" ht="37.5" customHeight="1">
      <c r="A39" s="17">
        <v>38.0</v>
      </c>
      <c r="B39" s="5" t="s">
        <v>2012</v>
      </c>
      <c r="C39" s="5" t="s">
        <v>2013</v>
      </c>
      <c r="D39" s="7" t="s">
        <v>2014</v>
      </c>
      <c r="E39" s="5">
        <v>1.0</v>
      </c>
    </row>
    <row r="40" ht="37.5" customHeight="1">
      <c r="A40" s="17">
        <v>39.0</v>
      </c>
      <c r="B40" s="5" t="s">
        <v>2015</v>
      </c>
      <c r="C40" s="5" t="s">
        <v>2016</v>
      </c>
      <c r="D40" s="7" t="s">
        <v>2017</v>
      </c>
      <c r="E40" s="5">
        <v>1.0</v>
      </c>
    </row>
    <row r="41" ht="37.5" customHeight="1">
      <c r="A41" s="22">
        <v>40.0</v>
      </c>
      <c r="B41" s="5" t="s">
        <v>2018</v>
      </c>
      <c r="C41" s="5" t="s">
        <v>2019</v>
      </c>
      <c r="D41" s="7" t="s">
        <v>2020</v>
      </c>
      <c r="E41" s="5">
        <v>-1.0</v>
      </c>
    </row>
    <row r="42" ht="37.5" customHeight="1">
      <c r="A42" s="22">
        <v>41.0</v>
      </c>
      <c r="B42" s="5" t="s">
        <v>2021</v>
      </c>
      <c r="C42" s="5" t="s">
        <v>2022</v>
      </c>
      <c r="D42" s="7" t="s">
        <v>2023</v>
      </c>
      <c r="E42" s="5">
        <v>-1.0</v>
      </c>
    </row>
    <row r="43" ht="37.5" customHeight="1">
      <c r="A43" s="22">
        <v>42.0</v>
      </c>
      <c r="B43" s="5" t="s">
        <v>2024</v>
      </c>
      <c r="C43" s="5" t="s">
        <v>2025</v>
      </c>
      <c r="D43" s="7" t="s">
        <v>2026</v>
      </c>
      <c r="E43" s="5">
        <v>-1.0</v>
      </c>
    </row>
    <row r="44" ht="37.5" customHeight="1">
      <c r="A44" s="22">
        <v>43.0</v>
      </c>
      <c r="B44" s="5" t="s">
        <v>2027</v>
      </c>
      <c r="C44" s="5" t="s">
        <v>2028</v>
      </c>
      <c r="D44" s="7" t="s">
        <v>2029</v>
      </c>
      <c r="E44" s="5">
        <v>-1.0</v>
      </c>
    </row>
    <row r="45" ht="37.5" customHeight="1">
      <c r="A45" s="22">
        <v>44.0</v>
      </c>
      <c r="B45" s="5" t="s">
        <v>2030</v>
      </c>
      <c r="C45" s="5" t="s">
        <v>2031</v>
      </c>
      <c r="D45" s="7" t="s">
        <v>2032</v>
      </c>
      <c r="E45" s="5">
        <v>-1.0</v>
      </c>
    </row>
    <row r="46" ht="37.5" customHeight="1">
      <c r="A46" s="22">
        <v>45.0</v>
      </c>
      <c r="B46" s="5" t="s">
        <v>2033</v>
      </c>
      <c r="C46" s="5" t="s">
        <v>2034</v>
      </c>
      <c r="D46" s="7" t="s">
        <v>2035</v>
      </c>
      <c r="E46" s="5">
        <v>-1.0</v>
      </c>
    </row>
    <row r="47" ht="37.5" customHeight="1">
      <c r="A47" s="22">
        <v>46.0</v>
      </c>
      <c r="B47" s="5" t="s">
        <v>2036</v>
      </c>
      <c r="C47" s="5" t="s">
        <v>2037</v>
      </c>
      <c r="D47" s="7" t="s">
        <v>2038</v>
      </c>
      <c r="E47" s="5">
        <v>-1.0</v>
      </c>
    </row>
    <row r="48" ht="37.5" customHeight="1">
      <c r="A48" s="17">
        <v>47.0</v>
      </c>
      <c r="B48" s="5" t="s">
        <v>2039</v>
      </c>
      <c r="C48" s="5" t="s">
        <v>2040</v>
      </c>
      <c r="D48" s="7" t="s">
        <v>2041</v>
      </c>
      <c r="E48" s="5">
        <v>1.0</v>
      </c>
    </row>
    <row r="49" ht="37.5" customHeight="1">
      <c r="A49" s="17">
        <v>48.0</v>
      </c>
      <c r="B49" s="5" t="s">
        <v>2042</v>
      </c>
      <c r="C49" s="5" t="s">
        <v>2043</v>
      </c>
      <c r="D49" s="7" t="s">
        <v>2044</v>
      </c>
      <c r="E49" s="5">
        <v>1.0</v>
      </c>
    </row>
    <row r="50" ht="37.5" customHeight="1">
      <c r="A50" s="17">
        <v>49.0</v>
      </c>
      <c r="B50" s="5" t="s">
        <v>2045</v>
      </c>
      <c r="C50" s="5" t="s">
        <v>2046</v>
      </c>
      <c r="D50" s="7" t="s">
        <v>2047</v>
      </c>
      <c r="E50" s="5">
        <v>1.0</v>
      </c>
    </row>
    <row r="51" ht="37.5" customHeight="1">
      <c r="A51" s="17">
        <v>50.0</v>
      </c>
      <c r="B51" s="5" t="s">
        <v>2048</v>
      </c>
      <c r="C51" s="5" t="s">
        <v>2049</v>
      </c>
      <c r="D51" s="7" t="s">
        <v>2050</v>
      </c>
      <c r="E51" s="5">
        <v>1.0</v>
      </c>
    </row>
    <row r="52" ht="37.5" customHeight="1">
      <c r="A52" s="22">
        <v>51.0</v>
      </c>
      <c r="B52" s="5" t="s">
        <v>2051</v>
      </c>
      <c r="C52" s="5" t="s">
        <v>2052</v>
      </c>
      <c r="D52" s="7" t="s">
        <v>2053</v>
      </c>
      <c r="E52" s="5">
        <v>-1.0</v>
      </c>
    </row>
    <row r="53" ht="37.5" customHeight="1">
      <c r="A53" s="17">
        <v>52.0</v>
      </c>
      <c r="B53" s="5" t="s">
        <v>2054</v>
      </c>
      <c r="C53" s="5" t="s">
        <v>2055</v>
      </c>
      <c r="D53" s="7" t="s">
        <v>2056</v>
      </c>
      <c r="E53" s="5">
        <v>1.0</v>
      </c>
    </row>
    <row r="54" ht="37.5" customHeight="1">
      <c r="A54" s="17">
        <v>53.0</v>
      </c>
      <c r="B54" s="5" t="s">
        <v>2057</v>
      </c>
      <c r="C54" s="5" t="s">
        <v>315</v>
      </c>
      <c r="D54" s="7" t="s">
        <v>2058</v>
      </c>
      <c r="E54" s="5">
        <v>1.0</v>
      </c>
    </row>
    <row r="55" ht="37.5" customHeight="1">
      <c r="A55" s="17">
        <v>54.0</v>
      </c>
      <c r="B55" s="5" t="s">
        <v>2059</v>
      </c>
      <c r="C55" s="5" t="s">
        <v>2060</v>
      </c>
      <c r="D55" s="7" t="s">
        <v>2061</v>
      </c>
      <c r="E55" s="5">
        <v>1.0</v>
      </c>
    </row>
    <row r="56" ht="37.5" customHeight="1">
      <c r="A56" s="22">
        <v>55.0</v>
      </c>
      <c r="B56" s="5" t="s">
        <v>2062</v>
      </c>
      <c r="C56" s="5" t="s">
        <v>2063</v>
      </c>
      <c r="D56" s="7" t="s">
        <v>2064</v>
      </c>
      <c r="E56" s="5">
        <v>-1.0</v>
      </c>
    </row>
    <row r="57" ht="37.5" customHeight="1">
      <c r="A57" s="17">
        <v>56.0</v>
      </c>
      <c r="B57" s="5" t="s">
        <v>2065</v>
      </c>
      <c r="C57" s="5" t="s">
        <v>2066</v>
      </c>
      <c r="D57" s="7" t="s">
        <v>2067</v>
      </c>
      <c r="E57" s="5">
        <v>1.0</v>
      </c>
    </row>
    <row r="58" ht="37.5" customHeight="1">
      <c r="A58" s="17">
        <v>57.0</v>
      </c>
      <c r="B58" s="5" t="s">
        <v>2068</v>
      </c>
      <c r="C58" s="5" t="s">
        <v>2069</v>
      </c>
      <c r="D58" s="7" t="s">
        <v>2070</v>
      </c>
      <c r="E58" s="5">
        <v>1.0</v>
      </c>
    </row>
    <row r="59" ht="37.5" customHeight="1">
      <c r="A59" s="22">
        <v>58.0</v>
      </c>
      <c r="B59" s="5" t="s">
        <v>2071</v>
      </c>
      <c r="C59" s="5" t="s">
        <v>915</v>
      </c>
      <c r="D59" s="7" t="s">
        <v>2072</v>
      </c>
      <c r="E59" s="5">
        <v>-1.0</v>
      </c>
    </row>
    <row r="60" ht="37.5" customHeight="1">
      <c r="A60" s="14">
        <v>59.0</v>
      </c>
      <c r="B60" s="5" t="s">
        <v>2073</v>
      </c>
      <c r="C60" s="5" t="s">
        <v>2074</v>
      </c>
      <c r="D60" s="7" t="s">
        <v>2075</v>
      </c>
      <c r="E60" s="5">
        <v>0.0</v>
      </c>
    </row>
    <row r="61" ht="37.5" customHeight="1">
      <c r="A61" s="17">
        <v>60.0</v>
      </c>
      <c r="B61" s="5" t="s">
        <v>2076</v>
      </c>
      <c r="C61" s="5" t="s">
        <v>2077</v>
      </c>
      <c r="D61" s="7" t="s">
        <v>2078</v>
      </c>
      <c r="E61" s="5">
        <v>1.0</v>
      </c>
    </row>
    <row r="62" ht="37.5" customHeight="1">
      <c r="A62" s="17">
        <v>61.0</v>
      </c>
      <c r="B62" s="5" t="s">
        <v>2079</v>
      </c>
      <c r="C62" s="5" t="s">
        <v>2080</v>
      </c>
      <c r="D62" s="7" t="s">
        <v>2081</v>
      </c>
      <c r="E62" s="5">
        <v>1.0</v>
      </c>
    </row>
    <row r="63" ht="37.5" customHeight="1">
      <c r="A63" s="22">
        <v>62.0</v>
      </c>
      <c r="B63" s="5" t="s">
        <v>2082</v>
      </c>
      <c r="C63" s="5" t="s">
        <v>2083</v>
      </c>
      <c r="D63" s="7" t="s">
        <v>2084</v>
      </c>
      <c r="E63" s="5">
        <v>-1.0</v>
      </c>
    </row>
    <row r="64" ht="37.5" customHeight="1">
      <c r="A64" s="17">
        <v>63.0</v>
      </c>
      <c r="B64" s="5" t="s">
        <v>2085</v>
      </c>
      <c r="C64" s="5" t="s">
        <v>2086</v>
      </c>
      <c r="D64" s="7" t="s">
        <v>2087</v>
      </c>
      <c r="E64" s="5">
        <v>1.0</v>
      </c>
    </row>
    <row r="65" ht="37.5" customHeight="1">
      <c r="A65" s="22">
        <v>64.0</v>
      </c>
      <c r="B65" s="5" t="s">
        <v>2088</v>
      </c>
      <c r="C65" s="5" t="s">
        <v>2089</v>
      </c>
      <c r="D65" s="7" t="s">
        <v>2090</v>
      </c>
      <c r="E65" s="5">
        <v>-1.0</v>
      </c>
    </row>
    <row r="66" ht="37.5" customHeight="1">
      <c r="A66" s="22">
        <v>65.0</v>
      </c>
      <c r="B66" s="5" t="s">
        <v>2091</v>
      </c>
      <c r="C66" s="5" t="s">
        <v>2092</v>
      </c>
      <c r="D66" s="7" t="s">
        <v>2093</v>
      </c>
      <c r="E66" s="5">
        <v>-1.0</v>
      </c>
    </row>
    <row r="67" ht="37.5" customHeight="1">
      <c r="A67" s="17">
        <v>66.0</v>
      </c>
      <c r="B67" s="5" t="s">
        <v>2094</v>
      </c>
      <c r="C67" s="5" t="s">
        <v>2095</v>
      </c>
      <c r="D67" s="7" t="s">
        <v>2096</v>
      </c>
      <c r="E67" s="5">
        <v>1.0</v>
      </c>
    </row>
    <row r="68" ht="37.5" customHeight="1">
      <c r="A68" s="17">
        <v>67.0</v>
      </c>
      <c r="B68" s="5" t="s">
        <v>2097</v>
      </c>
      <c r="C68" s="5" t="s">
        <v>2098</v>
      </c>
      <c r="D68" s="7" t="s">
        <v>2099</v>
      </c>
      <c r="E68" s="5">
        <v>1.0</v>
      </c>
    </row>
    <row r="69" ht="37.5" customHeight="1">
      <c r="A69" s="17">
        <v>68.0</v>
      </c>
      <c r="B69" s="5" t="s">
        <v>2100</v>
      </c>
      <c r="C69" s="5" t="s">
        <v>2101</v>
      </c>
      <c r="D69" s="7" t="s">
        <v>2102</v>
      </c>
      <c r="E69" s="5">
        <v>1.0</v>
      </c>
    </row>
    <row r="70" ht="37.5" customHeight="1">
      <c r="A70" s="22">
        <v>69.0</v>
      </c>
      <c r="B70" s="5" t="s">
        <v>2103</v>
      </c>
      <c r="C70" s="5" t="s">
        <v>2104</v>
      </c>
      <c r="D70" s="7" t="s">
        <v>2105</v>
      </c>
      <c r="E70" s="5">
        <v>-1.0</v>
      </c>
    </row>
    <row r="71" ht="37.5" customHeight="1">
      <c r="A71" s="17">
        <v>70.0</v>
      </c>
      <c r="B71" s="5" t="s">
        <v>2106</v>
      </c>
      <c r="C71" s="5" t="s">
        <v>1785</v>
      </c>
      <c r="D71" s="7" t="s">
        <v>2107</v>
      </c>
      <c r="E71" s="5">
        <v>1.0</v>
      </c>
    </row>
    <row r="72" ht="37.5" customHeight="1">
      <c r="A72" s="17">
        <v>71.0</v>
      </c>
      <c r="B72" s="5" t="s">
        <v>2108</v>
      </c>
      <c r="C72" s="5" t="s">
        <v>2109</v>
      </c>
      <c r="D72" s="7" t="s">
        <v>2110</v>
      </c>
      <c r="E72" s="5">
        <v>1.0</v>
      </c>
    </row>
    <row r="73" ht="37.5" customHeight="1">
      <c r="A73" s="22">
        <v>72.0</v>
      </c>
      <c r="B73" s="5" t="s">
        <v>2111</v>
      </c>
      <c r="C73" s="5" t="s">
        <v>2112</v>
      </c>
      <c r="D73" s="7" t="s">
        <v>2113</v>
      </c>
      <c r="E73" s="5">
        <v>-1.0</v>
      </c>
    </row>
    <row r="74" ht="37.5" customHeight="1">
      <c r="A74" s="17">
        <v>73.0</v>
      </c>
      <c r="B74" s="5" t="s">
        <v>2114</v>
      </c>
      <c r="C74" s="5" t="s">
        <v>971</v>
      </c>
      <c r="D74" s="7" t="s">
        <v>2115</v>
      </c>
      <c r="E74" s="5">
        <v>1.0</v>
      </c>
    </row>
    <row r="75" ht="37.5" customHeight="1">
      <c r="A75" s="22">
        <v>74.0</v>
      </c>
      <c r="B75" s="5" t="s">
        <v>2116</v>
      </c>
      <c r="C75" s="5" t="s">
        <v>2117</v>
      </c>
      <c r="D75" s="7" t="s">
        <v>2118</v>
      </c>
      <c r="E75" s="5">
        <v>-1.0</v>
      </c>
    </row>
    <row r="76" ht="37.5" customHeight="1">
      <c r="A76" s="22">
        <v>75.0</v>
      </c>
      <c r="B76" s="5" t="s">
        <v>2119</v>
      </c>
      <c r="C76" s="5" t="s">
        <v>2120</v>
      </c>
      <c r="D76" s="7" t="s">
        <v>2121</v>
      </c>
      <c r="E76" s="5">
        <v>-1.0</v>
      </c>
    </row>
    <row r="77" ht="37.5" customHeight="1">
      <c r="A77" s="22">
        <v>76.0</v>
      </c>
      <c r="B77" s="5" t="s">
        <v>2122</v>
      </c>
      <c r="C77" s="5" t="s">
        <v>2123</v>
      </c>
      <c r="D77" s="7" t="s">
        <v>2124</v>
      </c>
      <c r="E77" s="5">
        <v>-1.0</v>
      </c>
    </row>
    <row r="78" ht="37.5" customHeight="1">
      <c r="A78" s="22">
        <v>77.0</v>
      </c>
      <c r="B78" s="5" t="s">
        <v>2125</v>
      </c>
      <c r="C78" s="5" t="s">
        <v>2126</v>
      </c>
      <c r="D78" s="7" t="s">
        <v>2127</v>
      </c>
      <c r="E78" s="5">
        <v>-1.0</v>
      </c>
    </row>
    <row r="79" ht="37.5" customHeight="1">
      <c r="A79" s="17">
        <v>78.0</v>
      </c>
      <c r="B79" s="5" t="s">
        <v>2128</v>
      </c>
      <c r="C79" s="5" t="s">
        <v>2129</v>
      </c>
      <c r="D79" s="7" t="s">
        <v>2130</v>
      </c>
      <c r="E79" s="5">
        <v>1.0</v>
      </c>
    </row>
    <row r="80" ht="37.5" customHeight="1">
      <c r="A80" s="17">
        <v>79.0</v>
      </c>
      <c r="B80" s="5" t="s">
        <v>2131</v>
      </c>
      <c r="C80" s="5" t="s">
        <v>2132</v>
      </c>
      <c r="D80" s="7" t="s">
        <v>2133</v>
      </c>
      <c r="E80" s="5">
        <v>1.0</v>
      </c>
    </row>
    <row r="81" ht="37.5" customHeight="1">
      <c r="A81" s="17">
        <v>80.0</v>
      </c>
      <c r="B81" s="5" t="s">
        <v>2134</v>
      </c>
      <c r="C81" s="5" t="s">
        <v>2135</v>
      </c>
      <c r="D81" s="7" t="s">
        <v>2136</v>
      </c>
      <c r="E81" s="5">
        <v>1.0</v>
      </c>
    </row>
    <row r="82">
      <c r="D82" s="11"/>
    </row>
    <row r="83">
      <c r="D83" s="11"/>
    </row>
    <row r="84">
      <c r="D84" s="11"/>
    </row>
    <row r="85">
      <c r="D85" s="11"/>
    </row>
    <row r="86">
      <c r="D86" s="11"/>
    </row>
    <row r="87">
      <c r="D87" s="11"/>
    </row>
    <row r="88">
      <c r="D88" s="11"/>
    </row>
    <row r="89">
      <c r="D89" s="11"/>
    </row>
    <row r="90">
      <c r="D90" s="11"/>
    </row>
    <row r="91">
      <c r="D91" s="11"/>
    </row>
    <row r="92">
      <c r="D92" s="11"/>
    </row>
    <row r="93">
      <c r="D93" s="11"/>
    </row>
    <row r="94">
      <c r="D94" s="11"/>
    </row>
    <row r="95">
      <c r="D95" s="11"/>
    </row>
    <row r="96">
      <c r="D96" s="11"/>
    </row>
    <row r="97">
      <c r="D97" s="11"/>
    </row>
    <row r="98">
      <c r="D98" s="11"/>
    </row>
    <row r="99">
      <c r="D99" s="11"/>
    </row>
    <row r="100">
      <c r="D100" s="11"/>
    </row>
    <row r="101">
      <c r="D101" s="11"/>
    </row>
    <row r="102">
      <c r="D102" s="11"/>
    </row>
    <row r="103">
      <c r="D103" s="11"/>
    </row>
    <row r="104">
      <c r="D104" s="11"/>
    </row>
    <row r="105">
      <c r="D105" s="11"/>
    </row>
    <row r="106">
      <c r="D106" s="11"/>
    </row>
    <row r="107">
      <c r="D107" s="11"/>
    </row>
    <row r="108">
      <c r="D108" s="11"/>
    </row>
    <row r="109">
      <c r="D109" s="11"/>
    </row>
    <row r="110">
      <c r="D110" s="11"/>
    </row>
    <row r="111">
      <c r="D111" s="11"/>
    </row>
    <row r="112">
      <c r="D112" s="11"/>
    </row>
    <row r="113">
      <c r="D113" s="11"/>
    </row>
    <row r="114">
      <c r="D114" s="11"/>
    </row>
    <row r="115">
      <c r="D115" s="11"/>
    </row>
    <row r="116">
      <c r="D116" s="11"/>
    </row>
    <row r="117">
      <c r="D117" s="11"/>
    </row>
    <row r="118">
      <c r="D118" s="11"/>
    </row>
    <row r="119">
      <c r="D119" s="11"/>
    </row>
    <row r="120">
      <c r="D120" s="11"/>
    </row>
    <row r="121">
      <c r="D121" s="11"/>
    </row>
    <row r="122">
      <c r="D122" s="11"/>
    </row>
    <row r="123">
      <c r="D123" s="11"/>
    </row>
    <row r="124">
      <c r="D124" s="11"/>
    </row>
    <row r="125">
      <c r="D125" s="11"/>
    </row>
    <row r="126">
      <c r="D126" s="11"/>
    </row>
    <row r="127">
      <c r="D127" s="11"/>
    </row>
    <row r="128">
      <c r="D128" s="11"/>
    </row>
    <row r="129">
      <c r="D129" s="11"/>
    </row>
    <row r="130">
      <c r="D130" s="11"/>
    </row>
    <row r="131">
      <c r="D131" s="11"/>
    </row>
    <row r="132">
      <c r="D132" s="11"/>
    </row>
    <row r="133">
      <c r="D133" s="11"/>
    </row>
    <row r="134">
      <c r="D134" s="11"/>
    </row>
    <row r="135">
      <c r="D135" s="11"/>
    </row>
    <row r="136">
      <c r="D136" s="11"/>
    </row>
    <row r="137">
      <c r="D137" s="11"/>
    </row>
    <row r="138">
      <c r="D138" s="11"/>
    </row>
    <row r="139">
      <c r="D139" s="11"/>
    </row>
    <row r="140">
      <c r="D140" s="11"/>
    </row>
    <row r="141">
      <c r="D141" s="11"/>
    </row>
    <row r="142">
      <c r="D142" s="11"/>
    </row>
    <row r="143">
      <c r="D143" s="11"/>
    </row>
    <row r="144">
      <c r="D144" s="11"/>
    </row>
    <row r="145">
      <c r="D145" s="11"/>
    </row>
    <row r="146">
      <c r="D146" s="11"/>
    </row>
    <row r="147">
      <c r="D147" s="11"/>
    </row>
    <row r="148">
      <c r="D148" s="11"/>
    </row>
    <row r="149">
      <c r="D149" s="11"/>
    </row>
    <row r="150">
      <c r="D150" s="11"/>
    </row>
    <row r="151">
      <c r="D151" s="11"/>
    </row>
    <row r="152">
      <c r="D152" s="11"/>
    </row>
    <row r="153">
      <c r="D153" s="11"/>
    </row>
    <row r="154">
      <c r="D154" s="11"/>
    </row>
    <row r="155">
      <c r="D155" s="11"/>
    </row>
    <row r="156">
      <c r="D156" s="11"/>
    </row>
    <row r="157">
      <c r="D157" s="11"/>
    </row>
    <row r="158">
      <c r="D158" s="11"/>
    </row>
    <row r="159">
      <c r="D159" s="11"/>
    </row>
    <row r="160">
      <c r="D160" s="11"/>
    </row>
    <row r="161">
      <c r="D161" s="11"/>
    </row>
    <row r="162">
      <c r="D162" s="11"/>
    </row>
    <row r="163">
      <c r="D163" s="11"/>
    </row>
    <row r="164">
      <c r="D164" s="11"/>
    </row>
    <row r="165">
      <c r="D165" s="11"/>
    </row>
    <row r="166">
      <c r="D166" s="11"/>
    </row>
    <row r="167">
      <c r="D167" s="11"/>
    </row>
    <row r="168">
      <c r="D168" s="11"/>
    </row>
    <row r="169">
      <c r="D169" s="11"/>
    </row>
    <row r="170">
      <c r="D170" s="11"/>
    </row>
    <row r="171">
      <c r="D171" s="11"/>
    </row>
    <row r="172">
      <c r="D172" s="11"/>
    </row>
    <row r="173">
      <c r="D173" s="11"/>
    </row>
    <row r="174">
      <c r="D174" s="11"/>
    </row>
    <row r="175">
      <c r="D175" s="11"/>
    </row>
    <row r="176">
      <c r="D176" s="11"/>
    </row>
    <row r="177">
      <c r="D177" s="11"/>
    </row>
    <row r="178">
      <c r="D178" s="11"/>
    </row>
    <row r="179">
      <c r="D179" s="11"/>
    </row>
    <row r="180">
      <c r="D180" s="11"/>
    </row>
    <row r="181">
      <c r="D181" s="11"/>
    </row>
    <row r="182">
      <c r="D182" s="11"/>
    </row>
    <row r="183">
      <c r="D183" s="11"/>
    </row>
    <row r="184">
      <c r="D184" s="11"/>
    </row>
    <row r="185">
      <c r="D185" s="11"/>
    </row>
    <row r="186">
      <c r="D186" s="11"/>
    </row>
    <row r="187">
      <c r="D187" s="11"/>
    </row>
    <row r="188">
      <c r="D188" s="11"/>
    </row>
    <row r="189">
      <c r="D189" s="11"/>
    </row>
    <row r="190">
      <c r="D190" s="11"/>
    </row>
    <row r="191">
      <c r="D191" s="11"/>
    </row>
    <row r="192">
      <c r="D192" s="11"/>
    </row>
    <row r="193">
      <c r="D193" s="11"/>
    </row>
    <row r="194">
      <c r="D194" s="11"/>
    </row>
    <row r="195">
      <c r="D195" s="11"/>
    </row>
    <row r="196">
      <c r="D196" s="11"/>
    </row>
    <row r="197">
      <c r="D197" s="11"/>
    </row>
    <row r="198">
      <c r="D198" s="11"/>
    </row>
    <row r="199">
      <c r="D199" s="11"/>
    </row>
    <row r="200">
      <c r="D200" s="11"/>
    </row>
    <row r="201">
      <c r="D201" s="11"/>
    </row>
    <row r="202">
      <c r="D202" s="11"/>
    </row>
    <row r="203">
      <c r="D203" s="11"/>
    </row>
    <row r="204">
      <c r="D204" s="11"/>
    </row>
    <row r="205">
      <c r="D205" s="11"/>
    </row>
    <row r="206">
      <c r="D206" s="11"/>
    </row>
    <row r="207">
      <c r="D207" s="11"/>
    </row>
    <row r="208">
      <c r="D208" s="11"/>
    </row>
    <row r="209">
      <c r="D209" s="11"/>
    </row>
    <row r="210">
      <c r="D210" s="11"/>
    </row>
    <row r="211">
      <c r="D211" s="11"/>
    </row>
    <row r="212">
      <c r="D212" s="11"/>
    </row>
    <row r="213">
      <c r="D213" s="11"/>
    </row>
    <row r="214">
      <c r="D214" s="11"/>
    </row>
    <row r="215">
      <c r="D215" s="11"/>
    </row>
    <row r="216">
      <c r="D216" s="11"/>
    </row>
    <row r="217">
      <c r="D217" s="11"/>
    </row>
    <row r="218">
      <c r="D218" s="11"/>
    </row>
    <row r="219">
      <c r="D219" s="11"/>
    </row>
    <row r="220">
      <c r="D220" s="11"/>
    </row>
    <row r="221">
      <c r="D221" s="11"/>
    </row>
    <row r="222">
      <c r="D222" s="11"/>
    </row>
    <row r="223">
      <c r="D223" s="11"/>
    </row>
    <row r="224">
      <c r="D224" s="11"/>
    </row>
    <row r="225">
      <c r="D225" s="11"/>
    </row>
    <row r="226">
      <c r="D226" s="11"/>
    </row>
    <row r="227">
      <c r="D227" s="11"/>
    </row>
    <row r="228">
      <c r="D228" s="11"/>
    </row>
    <row r="229">
      <c r="D229" s="11"/>
    </row>
    <row r="230">
      <c r="D230" s="11"/>
    </row>
    <row r="231">
      <c r="D231" s="11"/>
    </row>
    <row r="232">
      <c r="D232" s="11"/>
    </row>
    <row r="233">
      <c r="D233" s="11"/>
    </row>
    <row r="234">
      <c r="D234" s="11"/>
    </row>
    <row r="235">
      <c r="D235" s="11"/>
    </row>
    <row r="236">
      <c r="D236" s="11"/>
    </row>
    <row r="237">
      <c r="D237" s="11"/>
    </row>
    <row r="238">
      <c r="D238" s="11"/>
    </row>
    <row r="239">
      <c r="D239" s="11"/>
    </row>
    <row r="240">
      <c r="D240" s="11"/>
    </row>
    <row r="241">
      <c r="D241" s="11"/>
    </row>
    <row r="242">
      <c r="D242" s="11"/>
    </row>
    <row r="243">
      <c r="D243" s="11"/>
    </row>
    <row r="244">
      <c r="D244" s="11"/>
    </row>
    <row r="245">
      <c r="D245" s="11"/>
    </row>
    <row r="246">
      <c r="D246" s="11"/>
    </row>
    <row r="247">
      <c r="D247" s="11"/>
    </row>
    <row r="248">
      <c r="D248" s="11"/>
    </row>
    <row r="249">
      <c r="D249" s="11"/>
    </row>
    <row r="250">
      <c r="D250" s="11"/>
    </row>
    <row r="251">
      <c r="D251" s="11"/>
    </row>
    <row r="252">
      <c r="D252" s="11"/>
    </row>
    <row r="253">
      <c r="D253" s="11"/>
    </row>
    <row r="254">
      <c r="D254" s="11"/>
    </row>
    <row r="255">
      <c r="D255" s="11"/>
    </row>
    <row r="256">
      <c r="D256" s="11"/>
    </row>
    <row r="257">
      <c r="D257" s="11"/>
    </row>
    <row r="258">
      <c r="D258" s="11"/>
    </row>
    <row r="259">
      <c r="D259" s="11"/>
    </row>
    <row r="260">
      <c r="D260" s="11"/>
    </row>
    <row r="261">
      <c r="D261" s="11"/>
    </row>
    <row r="262">
      <c r="D262" s="11"/>
    </row>
    <row r="263">
      <c r="D263" s="11"/>
    </row>
    <row r="264">
      <c r="D264" s="11"/>
    </row>
    <row r="265">
      <c r="D265" s="11"/>
    </row>
    <row r="266">
      <c r="D266" s="11"/>
    </row>
    <row r="267">
      <c r="D267" s="11"/>
    </row>
    <row r="268">
      <c r="D268" s="11"/>
    </row>
    <row r="269">
      <c r="D269" s="11"/>
    </row>
    <row r="270">
      <c r="D270" s="11"/>
    </row>
    <row r="271">
      <c r="D271" s="11"/>
    </row>
    <row r="272">
      <c r="D272" s="11"/>
    </row>
    <row r="273">
      <c r="D273" s="11"/>
    </row>
    <row r="274">
      <c r="D274" s="11"/>
    </row>
    <row r="275">
      <c r="D275" s="11"/>
    </row>
    <row r="276">
      <c r="D276" s="11"/>
    </row>
    <row r="277">
      <c r="D277" s="11"/>
    </row>
    <row r="278">
      <c r="D278" s="11"/>
    </row>
    <row r="279">
      <c r="D279" s="11"/>
    </row>
    <row r="280">
      <c r="D280" s="11"/>
    </row>
    <row r="281">
      <c r="D281" s="11"/>
    </row>
    <row r="282">
      <c r="D282" s="11"/>
    </row>
    <row r="283">
      <c r="D283" s="11"/>
    </row>
    <row r="284">
      <c r="D284" s="11"/>
    </row>
    <row r="285">
      <c r="D285" s="11"/>
    </row>
    <row r="286">
      <c r="D286" s="11"/>
    </row>
    <row r="287">
      <c r="D287" s="11"/>
    </row>
    <row r="288">
      <c r="D288" s="11"/>
    </row>
    <row r="289">
      <c r="D289" s="11"/>
    </row>
    <row r="290">
      <c r="D290" s="11"/>
    </row>
    <row r="291">
      <c r="D291" s="11"/>
    </row>
    <row r="292">
      <c r="D292" s="11"/>
    </row>
    <row r="293">
      <c r="D293" s="11"/>
    </row>
    <row r="294">
      <c r="D294" s="11"/>
    </row>
    <row r="295">
      <c r="D295" s="11"/>
    </row>
    <row r="296">
      <c r="D296" s="11"/>
    </row>
    <row r="297">
      <c r="D297" s="11"/>
    </row>
    <row r="298">
      <c r="D298" s="11"/>
    </row>
    <row r="299">
      <c r="D299" s="11"/>
    </row>
    <row r="300">
      <c r="D300" s="11"/>
    </row>
    <row r="301">
      <c r="D301" s="11"/>
    </row>
    <row r="302">
      <c r="D302" s="11"/>
    </row>
    <row r="303">
      <c r="D303" s="11"/>
    </row>
    <row r="304">
      <c r="D304" s="11"/>
    </row>
    <row r="305">
      <c r="D305" s="11"/>
    </row>
    <row r="306">
      <c r="D306" s="11"/>
    </row>
    <row r="307">
      <c r="D307" s="11"/>
    </row>
    <row r="308">
      <c r="D308" s="11"/>
    </row>
    <row r="309">
      <c r="D309" s="11"/>
    </row>
    <row r="310">
      <c r="D310" s="11"/>
    </row>
    <row r="311">
      <c r="D311" s="11"/>
    </row>
    <row r="312">
      <c r="D312" s="11"/>
    </row>
    <row r="313">
      <c r="D313" s="11"/>
    </row>
    <row r="314">
      <c r="D314" s="11"/>
    </row>
    <row r="315">
      <c r="D315" s="11"/>
    </row>
    <row r="316">
      <c r="D316" s="11"/>
    </row>
    <row r="317">
      <c r="D317" s="11"/>
    </row>
    <row r="318">
      <c r="D318" s="11"/>
    </row>
    <row r="319">
      <c r="D319" s="11"/>
    </row>
    <row r="320">
      <c r="D320" s="11"/>
    </row>
    <row r="321">
      <c r="D321" s="11"/>
    </row>
    <row r="322">
      <c r="D322" s="11"/>
    </row>
    <row r="323">
      <c r="D323" s="11"/>
    </row>
    <row r="324">
      <c r="D324" s="11"/>
    </row>
    <row r="325">
      <c r="D325" s="11"/>
    </row>
    <row r="326">
      <c r="D326" s="11"/>
    </row>
    <row r="327">
      <c r="D327" s="11"/>
    </row>
    <row r="328">
      <c r="D328" s="11"/>
    </row>
    <row r="329">
      <c r="D329" s="11"/>
    </row>
    <row r="330">
      <c r="D330" s="11"/>
    </row>
    <row r="331">
      <c r="D331" s="11"/>
    </row>
    <row r="332">
      <c r="D332" s="11"/>
    </row>
    <row r="333">
      <c r="D333" s="11"/>
    </row>
    <row r="334">
      <c r="D334" s="11"/>
    </row>
    <row r="335">
      <c r="D335" s="11"/>
    </row>
    <row r="336">
      <c r="D336" s="11"/>
    </row>
    <row r="337">
      <c r="D337" s="11"/>
    </row>
    <row r="338">
      <c r="D338" s="11"/>
    </row>
    <row r="339">
      <c r="D339" s="11"/>
    </row>
    <row r="340">
      <c r="D340" s="11"/>
    </row>
    <row r="341">
      <c r="D341" s="11"/>
    </row>
    <row r="342">
      <c r="D342" s="11"/>
    </row>
    <row r="343">
      <c r="D343" s="11"/>
    </row>
    <row r="344">
      <c r="D344" s="11"/>
    </row>
    <row r="345">
      <c r="D345" s="11"/>
    </row>
    <row r="346">
      <c r="D346" s="11"/>
    </row>
    <row r="347">
      <c r="D347" s="11"/>
    </row>
    <row r="348">
      <c r="D348" s="11"/>
    </row>
    <row r="349">
      <c r="D349" s="11"/>
    </row>
    <row r="350">
      <c r="D350" s="11"/>
    </row>
    <row r="351">
      <c r="D351" s="11"/>
    </row>
    <row r="352">
      <c r="D352" s="11"/>
    </row>
    <row r="353">
      <c r="D353" s="11"/>
    </row>
    <row r="354">
      <c r="D354" s="11"/>
    </row>
    <row r="355">
      <c r="D355" s="11"/>
    </row>
    <row r="356">
      <c r="D356" s="11"/>
    </row>
    <row r="357">
      <c r="D357" s="11"/>
    </row>
    <row r="358">
      <c r="D358" s="11"/>
    </row>
    <row r="359">
      <c r="D359" s="11"/>
    </row>
    <row r="360">
      <c r="D360" s="11"/>
    </row>
    <row r="361">
      <c r="D361" s="11"/>
    </row>
    <row r="362">
      <c r="D362" s="11"/>
    </row>
    <row r="363">
      <c r="D363" s="11"/>
    </row>
    <row r="364">
      <c r="D364" s="11"/>
    </row>
    <row r="365">
      <c r="D365" s="11"/>
    </row>
    <row r="366">
      <c r="D366" s="11"/>
    </row>
    <row r="367">
      <c r="D367" s="11"/>
    </row>
    <row r="368">
      <c r="D368" s="11"/>
    </row>
    <row r="369">
      <c r="D369" s="11"/>
    </row>
    <row r="370">
      <c r="D370" s="11"/>
    </row>
    <row r="371">
      <c r="D371" s="11"/>
    </row>
    <row r="372">
      <c r="D372" s="11"/>
    </row>
    <row r="373">
      <c r="D373" s="11"/>
    </row>
    <row r="374">
      <c r="D374" s="11"/>
    </row>
    <row r="375">
      <c r="D375" s="11"/>
    </row>
    <row r="376">
      <c r="D376" s="11"/>
    </row>
    <row r="377">
      <c r="D377" s="11"/>
    </row>
    <row r="378">
      <c r="D378" s="11"/>
    </row>
    <row r="379">
      <c r="D379" s="11"/>
    </row>
    <row r="380">
      <c r="D380" s="11"/>
    </row>
    <row r="381">
      <c r="D381" s="11"/>
    </row>
    <row r="382">
      <c r="D382" s="11"/>
    </row>
    <row r="383">
      <c r="D383" s="11"/>
    </row>
    <row r="384">
      <c r="D384" s="11"/>
    </row>
    <row r="385">
      <c r="D385" s="11"/>
    </row>
    <row r="386">
      <c r="D386" s="11"/>
    </row>
    <row r="387">
      <c r="D387" s="11"/>
    </row>
    <row r="388">
      <c r="D388" s="11"/>
    </row>
    <row r="389">
      <c r="D389" s="11"/>
    </row>
    <row r="390">
      <c r="D390" s="11"/>
    </row>
    <row r="391">
      <c r="D391" s="11"/>
    </row>
    <row r="392">
      <c r="D392" s="11"/>
    </row>
    <row r="393">
      <c r="D393" s="11"/>
    </row>
    <row r="394">
      <c r="D394" s="11"/>
    </row>
    <row r="395">
      <c r="D395" s="11"/>
    </row>
    <row r="396">
      <c r="D396" s="11"/>
    </row>
    <row r="397">
      <c r="D397" s="11"/>
    </row>
    <row r="398">
      <c r="D398" s="11"/>
    </row>
    <row r="399">
      <c r="D399" s="11"/>
    </row>
    <row r="400">
      <c r="D400" s="11"/>
    </row>
    <row r="401">
      <c r="D401" s="11"/>
    </row>
    <row r="402">
      <c r="D402" s="11"/>
    </row>
    <row r="403">
      <c r="D403" s="11"/>
    </row>
    <row r="404">
      <c r="D404" s="11"/>
    </row>
    <row r="405">
      <c r="D405" s="11"/>
    </row>
    <row r="406">
      <c r="D406" s="11"/>
    </row>
    <row r="407">
      <c r="D407" s="11"/>
    </row>
    <row r="408">
      <c r="D408" s="11"/>
    </row>
    <row r="409">
      <c r="D409" s="11"/>
    </row>
    <row r="410">
      <c r="D410" s="11"/>
    </row>
    <row r="411">
      <c r="D411" s="11"/>
    </row>
    <row r="412">
      <c r="D412" s="11"/>
    </row>
    <row r="413">
      <c r="D413" s="11"/>
    </row>
    <row r="414">
      <c r="D414" s="11"/>
    </row>
    <row r="415">
      <c r="D415" s="11"/>
    </row>
    <row r="416">
      <c r="D416" s="11"/>
    </row>
    <row r="417">
      <c r="D417" s="11"/>
    </row>
    <row r="418">
      <c r="D418" s="11"/>
    </row>
    <row r="419">
      <c r="D419" s="11"/>
    </row>
    <row r="420">
      <c r="D420" s="11"/>
    </row>
    <row r="421">
      <c r="D421" s="11"/>
    </row>
    <row r="422">
      <c r="D422" s="11"/>
    </row>
    <row r="423">
      <c r="D423" s="11"/>
    </row>
    <row r="424">
      <c r="D424" s="11"/>
    </row>
    <row r="425">
      <c r="D425" s="11"/>
    </row>
    <row r="426">
      <c r="D426" s="11"/>
    </row>
    <row r="427">
      <c r="D427" s="11"/>
    </row>
    <row r="428">
      <c r="D428" s="11"/>
    </row>
    <row r="429">
      <c r="D429" s="11"/>
    </row>
    <row r="430">
      <c r="D430" s="11"/>
    </row>
    <row r="431">
      <c r="D431" s="11"/>
    </row>
    <row r="432">
      <c r="D432" s="11"/>
    </row>
    <row r="433">
      <c r="D433" s="11"/>
    </row>
    <row r="434">
      <c r="D434" s="11"/>
    </row>
    <row r="435">
      <c r="D435" s="11"/>
    </row>
    <row r="436">
      <c r="D436" s="11"/>
    </row>
    <row r="437">
      <c r="D437" s="11"/>
    </row>
    <row r="438">
      <c r="D438" s="11"/>
    </row>
    <row r="439">
      <c r="D439" s="11"/>
    </row>
    <row r="440">
      <c r="D440" s="11"/>
    </row>
    <row r="441">
      <c r="D441" s="11"/>
    </row>
    <row r="442">
      <c r="D442" s="11"/>
    </row>
    <row r="443">
      <c r="D443" s="11"/>
    </row>
    <row r="444">
      <c r="D444" s="11"/>
    </row>
    <row r="445">
      <c r="D445" s="11"/>
    </row>
    <row r="446">
      <c r="D446" s="11"/>
    </row>
    <row r="447">
      <c r="D447" s="11"/>
    </row>
    <row r="448">
      <c r="D448" s="11"/>
    </row>
    <row r="449">
      <c r="D449" s="11"/>
    </row>
    <row r="450">
      <c r="D450" s="11"/>
    </row>
    <row r="451">
      <c r="D451" s="11"/>
    </row>
    <row r="452">
      <c r="D452" s="11"/>
    </row>
    <row r="453">
      <c r="D453" s="11"/>
    </row>
    <row r="454">
      <c r="D454" s="11"/>
    </row>
    <row r="455">
      <c r="D455" s="11"/>
    </row>
    <row r="456">
      <c r="D456" s="11"/>
    </row>
    <row r="457">
      <c r="D457" s="11"/>
    </row>
    <row r="458">
      <c r="D458" s="11"/>
    </row>
    <row r="459">
      <c r="D459" s="11"/>
    </row>
    <row r="460">
      <c r="D460" s="11"/>
    </row>
    <row r="461">
      <c r="D461" s="11"/>
    </row>
    <row r="462">
      <c r="D462" s="11"/>
    </row>
    <row r="463">
      <c r="D463" s="11"/>
    </row>
    <row r="464">
      <c r="D464" s="11"/>
    </row>
    <row r="465">
      <c r="D465" s="11"/>
    </row>
    <row r="466">
      <c r="D466" s="11"/>
    </row>
    <row r="467">
      <c r="D467" s="11"/>
    </row>
    <row r="468">
      <c r="D468" s="11"/>
    </row>
    <row r="469">
      <c r="D469" s="11"/>
    </row>
    <row r="470">
      <c r="D470" s="11"/>
    </row>
    <row r="471">
      <c r="D471" s="11"/>
    </row>
    <row r="472">
      <c r="D472" s="11"/>
    </row>
    <row r="473">
      <c r="D473" s="11"/>
    </row>
    <row r="474">
      <c r="D474" s="11"/>
    </row>
    <row r="475">
      <c r="D475" s="11"/>
    </row>
    <row r="476">
      <c r="D476" s="11"/>
    </row>
    <row r="477">
      <c r="D477" s="11"/>
    </row>
    <row r="478">
      <c r="D478" s="11"/>
    </row>
    <row r="479">
      <c r="D479" s="11"/>
    </row>
    <row r="480">
      <c r="D480" s="11"/>
    </row>
    <row r="481">
      <c r="D481" s="11"/>
    </row>
    <row r="482">
      <c r="D482" s="11"/>
    </row>
    <row r="483">
      <c r="D483" s="11"/>
    </row>
    <row r="484">
      <c r="D484" s="11"/>
    </row>
    <row r="485">
      <c r="D485" s="11"/>
    </row>
    <row r="486">
      <c r="D486" s="11"/>
    </row>
    <row r="487">
      <c r="D487" s="11"/>
    </row>
    <row r="488">
      <c r="D488" s="11"/>
    </row>
    <row r="489">
      <c r="D489" s="11"/>
    </row>
    <row r="490">
      <c r="D490" s="11"/>
    </row>
    <row r="491">
      <c r="D491" s="11"/>
    </row>
    <row r="492">
      <c r="D492" s="11"/>
    </row>
    <row r="493">
      <c r="D493" s="11"/>
    </row>
    <row r="494">
      <c r="D494" s="11"/>
    </row>
    <row r="495">
      <c r="D495" s="11"/>
    </row>
    <row r="496">
      <c r="D496" s="11"/>
    </row>
    <row r="497">
      <c r="D497" s="11"/>
    </row>
    <row r="498">
      <c r="D498" s="11"/>
    </row>
    <row r="499">
      <c r="D499" s="11"/>
    </row>
    <row r="500">
      <c r="D500" s="11"/>
    </row>
    <row r="501">
      <c r="D501" s="11"/>
    </row>
    <row r="502">
      <c r="D502" s="11"/>
    </row>
    <row r="503">
      <c r="D503" s="11"/>
    </row>
    <row r="504">
      <c r="D504" s="11"/>
    </row>
    <row r="505">
      <c r="D505" s="11"/>
    </row>
    <row r="506">
      <c r="D506" s="11"/>
    </row>
    <row r="507">
      <c r="D507" s="11"/>
    </row>
    <row r="508">
      <c r="D508" s="11"/>
    </row>
    <row r="509">
      <c r="D509" s="11"/>
    </row>
    <row r="510">
      <c r="D510" s="11"/>
    </row>
    <row r="511">
      <c r="D511" s="11"/>
    </row>
    <row r="512">
      <c r="D512" s="11"/>
    </row>
    <row r="513">
      <c r="D513" s="11"/>
    </row>
    <row r="514">
      <c r="D514" s="11"/>
    </row>
    <row r="515">
      <c r="D515" s="11"/>
    </row>
    <row r="516">
      <c r="D516" s="11"/>
    </row>
    <row r="517">
      <c r="D517" s="11"/>
    </row>
    <row r="518">
      <c r="D518" s="11"/>
    </row>
    <row r="519">
      <c r="D519" s="11"/>
    </row>
    <row r="520">
      <c r="D520" s="11"/>
    </row>
    <row r="521">
      <c r="D521" s="11"/>
    </row>
    <row r="522">
      <c r="D522" s="11"/>
    </row>
    <row r="523">
      <c r="D523" s="11"/>
    </row>
    <row r="524">
      <c r="D524" s="11"/>
    </row>
    <row r="525">
      <c r="D525" s="11"/>
    </row>
    <row r="526">
      <c r="D526" s="11"/>
    </row>
    <row r="527">
      <c r="D527" s="11"/>
    </row>
    <row r="528">
      <c r="D528" s="11"/>
    </row>
    <row r="529">
      <c r="D529" s="11"/>
    </row>
    <row r="530">
      <c r="D530" s="11"/>
    </row>
    <row r="531">
      <c r="D531" s="11"/>
    </row>
    <row r="532">
      <c r="D532" s="11"/>
    </row>
    <row r="533">
      <c r="D533" s="11"/>
    </row>
    <row r="534">
      <c r="D534" s="11"/>
    </row>
    <row r="535">
      <c r="D535" s="11"/>
    </row>
    <row r="536">
      <c r="D536" s="11"/>
    </row>
    <row r="537">
      <c r="D537" s="11"/>
    </row>
    <row r="538">
      <c r="D538" s="11"/>
    </row>
    <row r="539">
      <c r="D539" s="11"/>
    </row>
    <row r="540">
      <c r="D540" s="11"/>
    </row>
    <row r="541">
      <c r="D541" s="11"/>
    </row>
    <row r="542">
      <c r="D542" s="11"/>
    </row>
    <row r="543">
      <c r="D543" s="11"/>
    </row>
    <row r="544">
      <c r="D544" s="11"/>
    </row>
    <row r="545">
      <c r="D545" s="11"/>
    </row>
    <row r="546">
      <c r="D546" s="11"/>
    </row>
    <row r="547">
      <c r="D547" s="11"/>
    </row>
    <row r="548">
      <c r="D548" s="11"/>
    </row>
    <row r="549">
      <c r="D549" s="11"/>
    </row>
    <row r="550">
      <c r="D550" s="11"/>
    </row>
    <row r="551">
      <c r="D551" s="11"/>
    </row>
    <row r="552">
      <c r="D552" s="11"/>
    </row>
    <row r="553">
      <c r="D553" s="11"/>
    </row>
    <row r="554">
      <c r="D554" s="11"/>
    </row>
    <row r="555">
      <c r="D555" s="11"/>
    </row>
    <row r="556">
      <c r="D556" s="11"/>
    </row>
    <row r="557">
      <c r="D557" s="11"/>
    </row>
    <row r="558">
      <c r="D558" s="11"/>
    </row>
    <row r="559">
      <c r="D559" s="11"/>
    </row>
    <row r="560">
      <c r="D560" s="11"/>
    </row>
    <row r="561">
      <c r="D561" s="11"/>
    </row>
    <row r="562">
      <c r="D562" s="11"/>
    </row>
    <row r="563">
      <c r="D563" s="11"/>
    </row>
    <row r="564">
      <c r="D564" s="11"/>
    </row>
    <row r="565">
      <c r="D565" s="11"/>
    </row>
    <row r="566">
      <c r="D566" s="11"/>
    </row>
    <row r="567">
      <c r="D567" s="11"/>
    </row>
    <row r="568">
      <c r="D568" s="11"/>
    </row>
    <row r="569">
      <c r="D569" s="11"/>
    </row>
    <row r="570">
      <c r="D570" s="11"/>
    </row>
    <row r="571">
      <c r="D571" s="11"/>
    </row>
    <row r="572">
      <c r="D572" s="11"/>
    </row>
    <row r="573">
      <c r="D573" s="11"/>
    </row>
    <row r="574">
      <c r="D574" s="11"/>
    </row>
    <row r="575">
      <c r="D575" s="11"/>
    </row>
    <row r="576">
      <c r="D576" s="11"/>
    </row>
    <row r="577">
      <c r="D577" s="11"/>
    </row>
    <row r="578">
      <c r="D578" s="11"/>
    </row>
    <row r="579">
      <c r="D579" s="11"/>
    </row>
    <row r="580">
      <c r="D580" s="11"/>
    </row>
    <row r="581">
      <c r="D581" s="11"/>
    </row>
    <row r="582">
      <c r="D582" s="11"/>
    </row>
    <row r="583">
      <c r="D583" s="11"/>
    </row>
    <row r="584">
      <c r="D584" s="11"/>
    </row>
    <row r="585">
      <c r="D585" s="11"/>
    </row>
    <row r="586">
      <c r="D586" s="11"/>
    </row>
    <row r="587">
      <c r="D587" s="11"/>
    </row>
    <row r="588">
      <c r="D588" s="11"/>
    </row>
    <row r="589">
      <c r="D589" s="11"/>
    </row>
    <row r="590">
      <c r="D590" s="11"/>
    </row>
    <row r="591">
      <c r="D591" s="11"/>
    </row>
    <row r="592">
      <c r="D592" s="11"/>
    </row>
    <row r="593">
      <c r="D593" s="11"/>
    </row>
    <row r="594">
      <c r="D594" s="11"/>
    </row>
    <row r="595">
      <c r="D595" s="11"/>
    </row>
    <row r="596">
      <c r="D596" s="11"/>
    </row>
    <row r="597">
      <c r="D597" s="11"/>
    </row>
    <row r="598">
      <c r="D598" s="11"/>
    </row>
    <row r="599">
      <c r="D599" s="11"/>
    </row>
    <row r="600">
      <c r="D600" s="11"/>
    </row>
    <row r="601">
      <c r="D601" s="11"/>
    </row>
    <row r="602">
      <c r="D602" s="11"/>
    </row>
    <row r="603">
      <c r="D603" s="11"/>
    </row>
    <row r="604">
      <c r="D604" s="11"/>
    </row>
    <row r="605">
      <c r="D605" s="11"/>
    </row>
    <row r="606">
      <c r="D606" s="11"/>
    </row>
    <row r="607">
      <c r="D607" s="11"/>
    </row>
    <row r="608">
      <c r="D608" s="11"/>
    </row>
    <row r="609">
      <c r="D609" s="11"/>
    </row>
    <row r="610">
      <c r="D610" s="11"/>
    </row>
    <row r="611">
      <c r="D611" s="11"/>
    </row>
    <row r="612">
      <c r="D612" s="11"/>
    </row>
    <row r="613">
      <c r="D613" s="11"/>
    </row>
    <row r="614">
      <c r="D614" s="11"/>
    </row>
    <row r="615">
      <c r="D615" s="11"/>
    </row>
    <row r="616">
      <c r="D616" s="11"/>
    </row>
    <row r="617">
      <c r="D617" s="11"/>
    </row>
    <row r="618">
      <c r="D618" s="11"/>
    </row>
    <row r="619">
      <c r="D619" s="11"/>
    </row>
    <row r="620">
      <c r="D620" s="11"/>
    </row>
    <row r="621">
      <c r="D621" s="11"/>
    </row>
    <row r="622">
      <c r="D622" s="11"/>
    </row>
    <row r="623">
      <c r="D623" s="11"/>
    </row>
    <row r="624">
      <c r="D624" s="11"/>
    </row>
    <row r="625">
      <c r="D625" s="11"/>
    </row>
    <row r="626">
      <c r="D626" s="11"/>
    </row>
    <row r="627">
      <c r="D627" s="11"/>
    </row>
    <row r="628">
      <c r="D628" s="11"/>
    </row>
    <row r="629">
      <c r="D629" s="11"/>
    </row>
    <row r="630">
      <c r="D630" s="11"/>
    </row>
    <row r="631">
      <c r="D631" s="11"/>
    </row>
    <row r="632">
      <c r="D632" s="11"/>
    </row>
    <row r="633">
      <c r="D633" s="11"/>
    </row>
    <row r="634">
      <c r="D634" s="11"/>
    </row>
    <row r="635">
      <c r="D635" s="11"/>
    </row>
    <row r="636">
      <c r="D636" s="11"/>
    </row>
    <row r="637">
      <c r="D637" s="11"/>
    </row>
    <row r="638">
      <c r="D638" s="11"/>
    </row>
    <row r="639">
      <c r="D639" s="11"/>
    </row>
    <row r="640">
      <c r="D640" s="11"/>
    </row>
    <row r="641">
      <c r="D641" s="11"/>
    </row>
    <row r="642">
      <c r="D642" s="11"/>
    </row>
    <row r="643">
      <c r="D643" s="11"/>
    </row>
    <row r="644">
      <c r="D644" s="11"/>
    </row>
    <row r="645">
      <c r="D645" s="11"/>
    </row>
    <row r="646">
      <c r="D646" s="11"/>
    </row>
    <row r="647">
      <c r="D647" s="11"/>
    </row>
    <row r="648">
      <c r="D648" s="11"/>
    </row>
    <row r="649">
      <c r="D649" s="11"/>
    </row>
    <row r="650">
      <c r="D650" s="11"/>
    </row>
    <row r="651">
      <c r="D651" s="11"/>
    </row>
    <row r="652">
      <c r="D652" s="11"/>
    </row>
    <row r="653">
      <c r="D653" s="11"/>
    </row>
    <row r="654">
      <c r="D654" s="11"/>
    </row>
    <row r="655">
      <c r="D655" s="11"/>
    </row>
    <row r="656">
      <c r="D656" s="11"/>
    </row>
    <row r="657">
      <c r="D657" s="11"/>
    </row>
    <row r="658">
      <c r="D658" s="11"/>
    </row>
    <row r="659">
      <c r="D659" s="11"/>
    </row>
    <row r="660">
      <c r="D660" s="11"/>
    </row>
    <row r="661">
      <c r="D661" s="11"/>
    </row>
    <row r="662">
      <c r="D662" s="11"/>
    </row>
    <row r="663">
      <c r="D663" s="11"/>
    </row>
    <row r="664">
      <c r="D664" s="11"/>
    </row>
    <row r="665">
      <c r="D665" s="11"/>
    </row>
    <row r="666">
      <c r="D666" s="11"/>
    </row>
    <row r="667">
      <c r="D667" s="11"/>
    </row>
    <row r="668">
      <c r="D668" s="11"/>
    </row>
    <row r="669">
      <c r="D669" s="11"/>
    </row>
    <row r="670">
      <c r="D670" s="11"/>
    </row>
    <row r="671">
      <c r="D671" s="11"/>
    </row>
    <row r="672">
      <c r="D672" s="11"/>
    </row>
    <row r="673">
      <c r="D673" s="11"/>
    </row>
    <row r="674">
      <c r="D674" s="11"/>
    </row>
    <row r="675">
      <c r="D675" s="11"/>
    </row>
    <row r="676">
      <c r="D676" s="11"/>
    </row>
    <row r="677">
      <c r="D677" s="11"/>
    </row>
    <row r="678">
      <c r="D678" s="11"/>
    </row>
    <row r="679">
      <c r="D679" s="11"/>
    </row>
    <row r="680">
      <c r="D680" s="11"/>
    </row>
    <row r="681">
      <c r="D681" s="11"/>
    </row>
    <row r="682">
      <c r="D682" s="11"/>
    </row>
    <row r="683">
      <c r="D683" s="11"/>
    </row>
    <row r="684">
      <c r="D684" s="11"/>
    </row>
    <row r="685">
      <c r="D685" s="11"/>
    </row>
    <row r="686">
      <c r="D686" s="11"/>
    </row>
    <row r="687">
      <c r="D687" s="11"/>
    </row>
    <row r="688">
      <c r="D688" s="11"/>
    </row>
    <row r="689">
      <c r="D689" s="11"/>
    </row>
    <row r="690">
      <c r="D690" s="11"/>
    </row>
    <row r="691">
      <c r="D691" s="11"/>
    </row>
    <row r="692">
      <c r="D692" s="11"/>
    </row>
    <row r="693">
      <c r="D693" s="11"/>
    </row>
    <row r="694">
      <c r="D694" s="11"/>
    </row>
    <row r="695">
      <c r="D695" s="11"/>
    </row>
    <row r="696">
      <c r="D696" s="11"/>
    </row>
    <row r="697">
      <c r="D697" s="11"/>
    </row>
    <row r="698">
      <c r="D698" s="11"/>
    </row>
    <row r="699">
      <c r="D699" s="11"/>
    </row>
    <row r="700">
      <c r="D700" s="11"/>
    </row>
    <row r="701">
      <c r="D701" s="11"/>
    </row>
    <row r="702">
      <c r="D702" s="11"/>
    </row>
    <row r="703">
      <c r="D703" s="11"/>
    </row>
    <row r="704">
      <c r="D704" s="11"/>
    </row>
    <row r="705">
      <c r="D705" s="11"/>
    </row>
    <row r="706">
      <c r="D706" s="11"/>
    </row>
    <row r="707">
      <c r="D707" s="11"/>
    </row>
    <row r="708">
      <c r="D708" s="11"/>
    </row>
    <row r="709">
      <c r="D709" s="11"/>
    </row>
    <row r="710">
      <c r="D710" s="11"/>
    </row>
    <row r="711">
      <c r="D711" s="11"/>
    </row>
    <row r="712">
      <c r="D712" s="11"/>
    </row>
    <row r="713">
      <c r="D713" s="11"/>
    </row>
    <row r="714">
      <c r="D714" s="11"/>
    </row>
    <row r="715">
      <c r="D715" s="11"/>
    </row>
    <row r="716">
      <c r="D716" s="11"/>
    </row>
    <row r="717">
      <c r="D717" s="11"/>
    </row>
    <row r="718">
      <c r="D718" s="11"/>
    </row>
    <row r="719">
      <c r="D719" s="11"/>
    </row>
    <row r="720">
      <c r="D720" s="11"/>
    </row>
    <row r="721">
      <c r="D721" s="11"/>
    </row>
    <row r="722">
      <c r="D722" s="11"/>
    </row>
    <row r="723">
      <c r="D723" s="11"/>
    </row>
    <row r="724">
      <c r="D724" s="11"/>
    </row>
    <row r="725">
      <c r="D725" s="11"/>
    </row>
    <row r="726">
      <c r="D726" s="11"/>
    </row>
    <row r="727">
      <c r="D727" s="11"/>
    </row>
    <row r="728">
      <c r="D728" s="11"/>
    </row>
    <row r="729">
      <c r="D729" s="11"/>
    </row>
    <row r="730">
      <c r="D730" s="11"/>
    </row>
    <row r="731">
      <c r="D731" s="11"/>
    </row>
    <row r="732">
      <c r="D732" s="11"/>
    </row>
    <row r="733">
      <c r="D733" s="11"/>
    </row>
    <row r="734">
      <c r="D734" s="11"/>
    </row>
    <row r="735">
      <c r="D735" s="11"/>
    </row>
    <row r="736">
      <c r="D736" s="11"/>
    </row>
    <row r="737">
      <c r="D737" s="11"/>
    </row>
    <row r="738">
      <c r="D738" s="11"/>
    </row>
    <row r="739">
      <c r="D739" s="11"/>
    </row>
    <row r="740">
      <c r="D740" s="11"/>
    </row>
    <row r="741">
      <c r="D741" s="11"/>
    </row>
    <row r="742">
      <c r="D742" s="11"/>
    </row>
    <row r="743">
      <c r="D743" s="11"/>
    </row>
    <row r="744">
      <c r="D744" s="11"/>
    </row>
    <row r="745">
      <c r="D745" s="11"/>
    </row>
    <row r="746">
      <c r="D746" s="11"/>
    </row>
    <row r="747">
      <c r="D747" s="11"/>
    </row>
    <row r="748">
      <c r="D748" s="11"/>
    </row>
    <row r="749">
      <c r="D749" s="11"/>
    </row>
    <row r="750">
      <c r="D750" s="11"/>
    </row>
    <row r="751">
      <c r="D751" s="11"/>
    </row>
    <row r="752">
      <c r="D752" s="11"/>
    </row>
    <row r="753">
      <c r="D753" s="11"/>
    </row>
    <row r="754">
      <c r="D754" s="11"/>
    </row>
    <row r="755">
      <c r="D755" s="11"/>
    </row>
    <row r="756">
      <c r="D756" s="11"/>
    </row>
    <row r="757">
      <c r="D757" s="11"/>
    </row>
    <row r="758">
      <c r="D758" s="11"/>
    </row>
    <row r="759">
      <c r="D759" s="11"/>
    </row>
    <row r="760">
      <c r="D760" s="11"/>
    </row>
    <row r="761">
      <c r="D761" s="11"/>
    </row>
    <row r="762">
      <c r="D762" s="11"/>
    </row>
    <row r="763">
      <c r="D763" s="11"/>
    </row>
    <row r="764">
      <c r="D764" s="11"/>
    </row>
    <row r="765">
      <c r="D765" s="11"/>
    </row>
    <row r="766">
      <c r="D766" s="11"/>
    </row>
    <row r="767">
      <c r="D767" s="11"/>
    </row>
    <row r="768">
      <c r="D768" s="11"/>
    </row>
    <row r="769">
      <c r="D769" s="11"/>
    </row>
    <row r="770">
      <c r="D770" s="11"/>
    </row>
    <row r="771">
      <c r="D771" s="11"/>
    </row>
    <row r="772">
      <c r="D772" s="11"/>
    </row>
    <row r="773">
      <c r="D773" s="11"/>
    </row>
    <row r="774">
      <c r="D774" s="11"/>
    </row>
    <row r="775">
      <c r="D775" s="11"/>
    </row>
    <row r="776">
      <c r="D776" s="11"/>
    </row>
    <row r="777">
      <c r="D777" s="11"/>
    </row>
    <row r="778">
      <c r="D778" s="11"/>
    </row>
    <row r="779">
      <c r="D779" s="11"/>
    </row>
    <row r="780">
      <c r="D780" s="11"/>
    </row>
    <row r="781">
      <c r="D781" s="11"/>
    </row>
    <row r="782">
      <c r="D782" s="11"/>
    </row>
    <row r="783">
      <c r="D783" s="11"/>
    </row>
    <row r="784">
      <c r="D784" s="11"/>
    </row>
    <row r="785">
      <c r="D785" s="11"/>
    </row>
    <row r="786">
      <c r="D786" s="11"/>
    </row>
    <row r="787">
      <c r="D787" s="11"/>
    </row>
    <row r="788">
      <c r="D788" s="11"/>
    </row>
    <row r="789">
      <c r="D789" s="11"/>
    </row>
    <row r="790">
      <c r="D790" s="11"/>
    </row>
    <row r="791">
      <c r="D791" s="11"/>
    </row>
    <row r="792">
      <c r="D792" s="11"/>
    </row>
    <row r="793">
      <c r="D793" s="11"/>
    </row>
    <row r="794">
      <c r="D794" s="11"/>
    </row>
    <row r="795">
      <c r="D795" s="11"/>
    </row>
    <row r="796">
      <c r="D796" s="11"/>
    </row>
    <row r="797">
      <c r="D797" s="11"/>
    </row>
    <row r="798">
      <c r="D798" s="11"/>
    </row>
    <row r="799">
      <c r="D799" s="11"/>
    </row>
    <row r="800">
      <c r="D800" s="11"/>
    </row>
    <row r="801">
      <c r="D801" s="11"/>
    </row>
    <row r="802">
      <c r="D802" s="11"/>
    </row>
    <row r="803">
      <c r="D803" s="11"/>
    </row>
    <row r="804">
      <c r="D804" s="11"/>
    </row>
    <row r="805">
      <c r="D805" s="11"/>
    </row>
    <row r="806">
      <c r="D806" s="11"/>
    </row>
    <row r="807">
      <c r="D807" s="11"/>
    </row>
    <row r="808">
      <c r="D808" s="11"/>
    </row>
    <row r="809">
      <c r="D809" s="11"/>
    </row>
    <row r="810">
      <c r="D810" s="11"/>
    </row>
    <row r="811">
      <c r="D811" s="11"/>
    </row>
    <row r="812">
      <c r="D812" s="11"/>
    </row>
    <row r="813">
      <c r="D813" s="11"/>
    </row>
    <row r="814">
      <c r="D814" s="11"/>
    </row>
    <row r="815">
      <c r="D815" s="11"/>
    </row>
    <row r="816">
      <c r="D816" s="11"/>
    </row>
    <row r="817">
      <c r="D817" s="11"/>
    </row>
    <row r="818">
      <c r="D818" s="11"/>
    </row>
    <row r="819">
      <c r="D819" s="11"/>
    </row>
    <row r="820">
      <c r="D820" s="11"/>
    </row>
    <row r="821">
      <c r="D821" s="11"/>
    </row>
    <row r="822">
      <c r="D822" s="11"/>
    </row>
    <row r="823">
      <c r="D823" s="11"/>
    </row>
    <row r="824">
      <c r="D824" s="11"/>
    </row>
    <row r="825">
      <c r="D825" s="11"/>
    </row>
    <row r="826">
      <c r="D826" s="11"/>
    </row>
    <row r="827">
      <c r="D827" s="11"/>
    </row>
    <row r="828">
      <c r="D828" s="11"/>
    </row>
    <row r="829">
      <c r="D829" s="11"/>
    </row>
    <row r="830">
      <c r="D830" s="11"/>
    </row>
    <row r="831">
      <c r="D831" s="11"/>
    </row>
    <row r="832">
      <c r="D832" s="11"/>
    </row>
    <row r="833">
      <c r="D833" s="11"/>
    </row>
    <row r="834">
      <c r="D834" s="11"/>
    </row>
    <row r="835">
      <c r="D835" s="11"/>
    </row>
    <row r="836">
      <c r="D836" s="11"/>
    </row>
    <row r="837">
      <c r="D837" s="11"/>
    </row>
    <row r="838">
      <c r="D838" s="11"/>
    </row>
    <row r="839">
      <c r="D839" s="11"/>
    </row>
    <row r="840">
      <c r="D840" s="11"/>
    </row>
    <row r="841">
      <c r="D841" s="11"/>
    </row>
    <row r="842">
      <c r="D842" s="11"/>
    </row>
    <row r="843">
      <c r="D843" s="11"/>
    </row>
    <row r="844">
      <c r="D844" s="11"/>
    </row>
    <row r="845">
      <c r="D845" s="11"/>
    </row>
    <row r="846">
      <c r="D846" s="11"/>
    </row>
    <row r="847">
      <c r="D847" s="11"/>
    </row>
    <row r="848">
      <c r="D848" s="11"/>
    </row>
    <row r="849">
      <c r="D849" s="11"/>
    </row>
    <row r="850">
      <c r="D850" s="11"/>
    </row>
    <row r="851">
      <c r="D851" s="11"/>
    </row>
    <row r="852">
      <c r="D852" s="11"/>
    </row>
    <row r="853">
      <c r="D853" s="11"/>
    </row>
    <row r="854">
      <c r="D854" s="11"/>
    </row>
    <row r="855">
      <c r="D855" s="11"/>
    </row>
    <row r="856">
      <c r="D856" s="11"/>
    </row>
    <row r="857">
      <c r="D857" s="11"/>
    </row>
    <row r="858">
      <c r="D858" s="11"/>
    </row>
    <row r="859">
      <c r="D859" s="11"/>
    </row>
    <row r="860">
      <c r="D860" s="11"/>
    </row>
    <row r="861">
      <c r="D861" s="11"/>
    </row>
    <row r="862">
      <c r="D862" s="11"/>
    </row>
    <row r="863">
      <c r="D863" s="11"/>
    </row>
    <row r="864">
      <c r="D864" s="11"/>
    </row>
    <row r="865">
      <c r="D865" s="11"/>
    </row>
    <row r="866">
      <c r="D866" s="11"/>
    </row>
    <row r="867">
      <c r="D867" s="11"/>
    </row>
    <row r="868">
      <c r="D868" s="11"/>
    </row>
    <row r="869">
      <c r="D869" s="11"/>
    </row>
    <row r="870">
      <c r="D870" s="11"/>
    </row>
    <row r="871">
      <c r="D871" s="11"/>
    </row>
    <row r="872">
      <c r="D872" s="11"/>
    </row>
    <row r="873">
      <c r="D873" s="11"/>
    </row>
    <row r="874">
      <c r="D874" s="11"/>
    </row>
    <row r="875">
      <c r="D875" s="11"/>
    </row>
    <row r="876">
      <c r="D876" s="11"/>
    </row>
    <row r="877">
      <c r="D877" s="11"/>
    </row>
    <row r="878">
      <c r="D878" s="11"/>
    </row>
    <row r="879">
      <c r="D879" s="11"/>
    </row>
    <row r="880">
      <c r="D880" s="11"/>
    </row>
    <row r="881">
      <c r="D881" s="11"/>
    </row>
    <row r="882">
      <c r="D882" s="11"/>
    </row>
    <row r="883">
      <c r="D883" s="11"/>
    </row>
    <row r="884">
      <c r="D884" s="11"/>
    </row>
    <row r="885">
      <c r="D885" s="11"/>
    </row>
    <row r="886">
      <c r="D886" s="11"/>
    </row>
    <row r="887">
      <c r="D887" s="11"/>
    </row>
    <row r="888">
      <c r="D888" s="11"/>
    </row>
    <row r="889">
      <c r="D889" s="11"/>
    </row>
    <row r="890">
      <c r="D890" s="11"/>
    </row>
    <row r="891">
      <c r="D891" s="11"/>
    </row>
    <row r="892">
      <c r="D892" s="11"/>
    </row>
    <row r="893">
      <c r="D893" s="11"/>
    </row>
    <row r="894">
      <c r="D894" s="11"/>
    </row>
    <row r="895">
      <c r="D895" s="11"/>
    </row>
    <row r="896">
      <c r="D896" s="11"/>
    </row>
    <row r="897">
      <c r="D897" s="11"/>
    </row>
    <row r="898">
      <c r="D898" s="11"/>
    </row>
    <row r="899">
      <c r="D899" s="11"/>
    </row>
    <row r="900">
      <c r="D900" s="11"/>
    </row>
    <row r="901">
      <c r="D901" s="11"/>
    </row>
    <row r="902">
      <c r="D902" s="11"/>
    </row>
    <row r="903">
      <c r="D903" s="11"/>
    </row>
    <row r="904">
      <c r="D904" s="11"/>
    </row>
    <row r="905">
      <c r="D905" s="11"/>
    </row>
    <row r="906">
      <c r="D906" s="11"/>
    </row>
    <row r="907">
      <c r="D907" s="11"/>
    </row>
    <row r="908">
      <c r="D908" s="11"/>
    </row>
    <row r="909">
      <c r="D909" s="11"/>
    </row>
    <row r="910">
      <c r="D910" s="11"/>
    </row>
    <row r="911">
      <c r="D911" s="11"/>
    </row>
    <row r="912">
      <c r="D912" s="11"/>
    </row>
    <row r="913">
      <c r="D913" s="11"/>
    </row>
    <row r="914">
      <c r="D914" s="11"/>
    </row>
    <row r="915">
      <c r="D915" s="11"/>
    </row>
    <row r="916">
      <c r="D916" s="11"/>
    </row>
    <row r="917">
      <c r="D917" s="11"/>
    </row>
    <row r="918">
      <c r="D918" s="11"/>
    </row>
    <row r="919">
      <c r="D919" s="11"/>
    </row>
    <row r="920">
      <c r="D920" s="11"/>
    </row>
    <row r="921">
      <c r="D921" s="11"/>
    </row>
    <row r="922">
      <c r="D922" s="11"/>
    </row>
    <row r="923">
      <c r="D923" s="11"/>
    </row>
    <row r="924">
      <c r="D924" s="11"/>
    </row>
    <row r="925">
      <c r="D925" s="11"/>
    </row>
    <row r="926">
      <c r="D926" s="11"/>
    </row>
    <row r="927">
      <c r="D927" s="11"/>
    </row>
    <row r="928">
      <c r="D928" s="11"/>
    </row>
    <row r="929">
      <c r="D929" s="11"/>
    </row>
    <row r="930">
      <c r="D930" s="11"/>
    </row>
    <row r="931">
      <c r="D931" s="11"/>
    </row>
    <row r="932">
      <c r="D932" s="11"/>
    </row>
    <row r="933">
      <c r="D933" s="11"/>
    </row>
    <row r="934">
      <c r="D934" s="11"/>
    </row>
    <row r="935">
      <c r="D935" s="11"/>
    </row>
    <row r="936">
      <c r="D936" s="11"/>
    </row>
    <row r="937">
      <c r="D937" s="11"/>
    </row>
    <row r="938">
      <c r="D938" s="11"/>
    </row>
    <row r="939">
      <c r="D939" s="11"/>
    </row>
    <row r="940">
      <c r="D940" s="11"/>
    </row>
    <row r="941">
      <c r="D941" s="11"/>
    </row>
    <row r="942">
      <c r="D942" s="11"/>
    </row>
    <row r="943">
      <c r="D943" s="11"/>
    </row>
    <row r="944">
      <c r="D944" s="11"/>
    </row>
    <row r="945">
      <c r="D945" s="11"/>
    </row>
    <row r="946">
      <c r="D946" s="11"/>
    </row>
    <row r="947">
      <c r="D947" s="11"/>
    </row>
    <row r="948">
      <c r="D948" s="11"/>
    </row>
    <row r="949">
      <c r="D949" s="11"/>
    </row>
    <row r="950">
      <c r="D950" s="11"/>
    </row>
    <row r="951">
      <c r="D951" s="11"/>
    </row>
    <row r="952">
      <c r="D952" s="11"/>
    </row>
    <row r="953">
      <c r="D953" s="11"/>
    </row>
    <row r="954">
      <c r="D954" s="11"/>
    </row>
    <row r="955">
      <c r="D955" s="11"/>
    </row>
    <row r="956">
      <c r="D956" s="11"/>
    </row>
    <row r="957">
      <c r="D957" s="11"/>
    </row>
    <row r="958">
      <c r="D958" s="11"/>
    </row>
    <row r="959">
      <c r="D959" s="11"/>
    </row>
    <row r="960">
      <c r="D960" s="11"/>
    </row>
    <row r="961">
      <c r="D961" s="11"/>
    </row>
    <row r="962">
      <c r="D962" s="11"/>
    </row>
    <row r="963">
      <c r="D963" s="11"/>
    </row>
    <row r="964">
      <c r="D964" s="11"/>
    </row>
    <row r="965">
      <c r="D965" s="11"/>
    </row>
    <row r="966">
      <c r="D966" s="11"/>
    </row>
    <row r="967">
      <c r="D967" s="11"/>
    </row>
    <row r="968">
      <c r="D968" s="11"/>
    </row>
    <row r="969">
      <c r="D969" s="11"/>
    </row>
    <row r="970">
      <c r="D970" s="11"/>
    </row>
    <row r="971">
      <c r="D971" s="11"/>
    </row>
    <row r="972">
      <c r="D972" s="11"/>
    </row>
    <row r="973">
      <c r="D973" s="11"/>
    </row>
    <row r="974">
      <c r="D974" s="11"/>
    </row>
    <row r="975">
      <c r="D975" s="11"/>
    </row>
    <row r="976">
      <c r="D976" s="11"/>
    </row>
    <row r="977">
      <c r="D977" s="11"/>
    </row>
    <row r="978">
      <c r="D978" s="11"/>
    </row>
    <row r="979">
      <c r="D979" s="11"/>
    </row>
    <row r="980">
      <c r="D980" s="11"/>
    </row>
    <row r="981">
      <c r="D981" s="11"/>
    </row>
    <row r="982">
      <c r="D982" s="11"/>
    </row>
    <row r="983">
      <c r="D983" s="11"/>
    </row>
    <row r="984">
      <c r="D984" s="11"/>
    </row>
    <row r="985">
      <c r="D985" s="11"/>
    </row>
    <row r="986">
      <c r="D986" s="11"/>
    </row>
    <row r="987">
      <c r="D987" s="11"/>
    </row>
    <row r="988">
      <c r="D988" s="11"/>
    </row>
    <row r="989">
      <c r="D989" s="11"/>
    </row>
    <row r="990">
      <c r="D990" s="11"/>
    </row>
    <row r="991">
      <c r="D991" s="11"/>
    </row>
    <row r="992">
      <c r="D992" s="11"/>
    </row>
    <row r="993">
      <c r="D993" s="11"/>
    </row>
    <row r="994">
      <c r="D994" s="11"/>
    </row>
    <row r="995">
      <c r="D995" s="11"/>
    </row>
    <row r="996">
      <c r="D996" s="11"/>
    </row>
    <row r="997">
      <c r="D997" s="11"/>
    </row>
    <row r="998">
      <c r="D998" s="11"/>
    </row>
    <row r="999">
      <c r="D999" s="11"/>
    </row>
    <row r="1000">
      <c r="D1000" s="11"/>
    </row>
  </sheetData>
  <autoFilter ref="$A$1:$A$1000"/>
  <drawing r:id="rId1"/>
</worksheet>
</file>