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<sst xmlns="http://schemas.openxmlformats.org/spreadsheetml/2006/main" count="19" uniqueCount="19">
  <si>
    <t>высота</t>
  </si>
  <si>
    <t>ширина</t>
  </si>
  <si>
    <t>Ufa City Clinical Hospital No.21 Clinical  laboratory</t>
  </si>
  <si>
    <t>Report No.4061 of the molecular biological study by polymerase chain reaction</t>
  </si>
  <si>
    <t>Patient:</t>
  </si>
  <si>
    <t>IURCHENOK VADIM</t>
  </si>
  <si>
    <t>Date of Birth: 04.01.1970</t>
  </si>
  <si>
    <t>Passport: 76 4408364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</si>
  <si>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</si>
  <si>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</si>
  <si>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</si>
  <si>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</si>
  <si>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</si>
  <si>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No.4061 production No.2</t>
  </si>
  <si>
    <t>Date and time of biomaterial sampling:</t>
  </si>
  <si>
    <t>06.07.2021 10:00</t>
  </si>
  <si>
    <t>Result ready date and time:</t>
  </si>
  <si>
    <t>06.07.2021 15:30</t>
  </si>
  <si>
    <t>Signature: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</si>
</sst>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1398548</xdr:colOff>
      <xdr:row>1</xdr:row>
      <xdr:rowOff>3341</xdr:rowOff>
    </xdr:from>
    <xdr:ext cx="597679" cy="548140"/>
    <xdr:pic>
      <xdr:nvPicPr>
        <xdr:cNvPr id="6" name="Рисунок 5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407" y="562935"/>
          <a:ext cx="597679" cy="548140"/>
        </a:xfrm>
        <a:prstGeom prst="rect">
          <a:avLst/>
        </a:prstGeom>
      </xdr:spPr>
    </xdr:pic>
    <xdr:clientData/>
  </xdr:oneCellAnchor>
  <xdr:oneCellAnchor>
    <xdr:from>
      <xdr:col>3</xdr:col>
      <xdr:colOff>3986</xdr:colOff>
      <xdr:row>21</xdr:row>
      <xdr:rowOff>6403</xdr:rowOff>
    </xdr:from>
    <xdr:ext cx="597679" cy="548140"/>
    <xdr:pic>
      <xdr:nvPicPr>
        <xdr:cNvPr id="13" name="Рисунок 12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615" y="5873803"/>
          <a:ext cx="597679" cy="548140"/>
        </a:xfrm>
        <a:prstGeom prst="rect">
          <a:avLst/>
        </a:prstGeom>
      </xdr:spPr>
    </xdr:pic>
    <xdr:clientData/>
  </xdr:oneCellAnchor>
  <xdr:oneCellAnchor>
    <xdr:from>
      <xdr:col>8</xdr:col>
      <xdr:colOff>4466</xdr:colOff>
      <xdr:row>1</xdr:row>
      <xdr:rowOff>4041</xdr:rowOff>
    </xdr:from>
    <xdr:ext cx="597679" cy="548140"/>
    <xdr:pic>
      <xdr:nvPicPr>
        <xdr:cNvPr id="8" name="Рисунок 7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9263" y="563635"/>
          <a:ext cx="597679" cy="548140"/>
        </a:xfrm>
        <a:prstGeom prst="rect">
          <a:avLst/>
        </a:prstGeom>
      </xdr:spPr>
    </xdr:pic>
    <xdr:clientData/>
  </xdr:oneCellAnchor>
  <xdr:oneCellAnchor>
    <xdr:from>
      <xdr:col>8</xdr:col>
      <xdr:colOff>11469</xdr:colOff>
      <xdr:row>21</xdr:row>
      <xdr:rowOff>9294</xdr:rowOff>
    </xdr:from>
    <xdr:ext cx="597679" cy="548140"/>
    <xdr:pic>
      <xdr:nvPicPr>
        <xdr:cNvPr id="9" name="Рисунок 8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266" y="5855263"/>
          <a:ext cx="597679" cy="548140"/>
        </a:xfrm>
        <a:prstGeom prst="rect">
          <a:avLst/>
        </a:prstGeom>
      </xdr:spPr>
    </xdr:pic>
    <xdr:clientData/>
  </xdr:one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115" zoomScaleNormal="115" zoomScaleSheetLayoutView="85" zoomScalePageLayoutView="130" workbookViewId="0">
      <selection activeCell="I19" sqref="I19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6" t="s">
        <v>2</v>
      </c>
      <c r="C1" s="86"/>
      <c r="D1" s="86"/>
      <c r="E1" s="39"/>
      <c r="F1" s="38"/>
      <c r="G1" s="86"/>
      <c r="H1" s="86"/>
      <c r="I1" s="86"/>
      <c r="L1" s="86"/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 x14ac:dyDescent="0.25">
      <c r="B2" s="85" t="s">
        <v>3</v>
      </c>
      <c r="C2" s="85"/>
      <c r="D2" s="34"/>
      <c r="E2" s="71"/>
      <c r="F2" s="72"/>
      <c r="G2" s="85"/>
      <c r="H2" s="85"/>
      <c r="I2" s="34"/>
      <c r="L2" s="85"/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 x14ac:dyDescent="0.25">
      <c r="B3" s="49"/>
      <c r="C3" s="84" t="s">
        <v>4</v>
      </c>
      <c r="D3" s="84"/>
      <c r="E3" s="50"/>
      <c r="F3" s="49"/>
      <c r="G3" s="49"/>
      <c r="H3" s="84"/>
      <c r="I3" s="84"/>
      <c r="L3" s="49"/>
      <c r="M3" s="84"/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 x14ac:dyDescent="0.2">
      <c r="B4" s="52"/>
      <c r="C4" s="83" t="s">
        <v>5</v>
      </c>
      <c r="D4" s="83"/>
      <c r="E4" s="53"/>
      <c r="F4" s="54"/>
      <c r="G4" s="52"/>
      <c r="H4" s="83"/>
      <c r="I4" s="83"/>
      <c r="L4" s="52"/>
      <c r="M4" s="83"/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 x14ac:dyDescent="0.25">
      <c r="B5" s="3"/>
      <c r="C5" s="84" t="s">
        <v>6</v>
      </c>
      <c r="D5" s="84"/>
      <c r="E5" s="22"/>
      <c r="F5" s="3"/>
      <c r="G5" s="3"/>
      <c r="H5" s="84"/>
      <c r="I5" s="84"/>
      <c r="L5" s="3"/>
      <c r="M5" s="84"/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 x14ac:dyDescent="0.25">
      <c r="B6" s="13"/>
      <c r="C6" s="82" t="s">
        <v>7</v>
      </c>
      <c r="D6" s="82"/>
      <c r="E6" s="22"/>
      <c r="F6" s="3"/>
      <c r="G6" s="13"/>
      <c r="H6" s="82"/>
      <c r="I6" s="82"/>
      <c r="L6" s="13"/>
      <c r="M6" s="82"/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 x14ac:dyDescent="0.25">
      <c r="B7" s="78" t="s">
        <v>8</v>
      </c>
      <c r="C7" s="78"/>
      <c r="D7" s="78"/>
      <c r="E7" s="23"/>
      <c r="F7" s="7"/>
      <c r="G7" s="78"/>
      <c r="H7" s="78"/>
      <c r="I7" s="78"/>
      <c r="L7" s="78"/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 x14ac:dyDescent="0.25">
      <c r="B8" s="81" t="s">
        <v>9</v>
      </c>
      <c r="C8" s="81"/>
      <c r="D8" s="81"/>
      <c r="E8" s="24"/>
      <c r="F8" s="19"/>
      <c r="G8" s="81"/>
      <c r="H8" s="81"/>
      <c r="I8" s="81"/>
      <c r="L8" s="81"/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 x14ac:dyDescent="0.25">
      <c r="B9" s="80" t="s">
        <v>10</v>
      </c>
      <c r="C9" s="80"/>
      <c r="D9" s="80"/>
      <c r="E9" s="23"/>
      <c r="F9" s="7"/>
      <c r="G9" s="80"/>
      <c r="H9" s="80"/>
      <c r="I9" s="80"/>
      <c r="L9" s="80"/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 x14ac:dyDescent="0.25">
      <c r="B10" s="79" t="s">
        <v>11</v>
      </c>
      <c r="C10" s="79"/>
      <c r="D10" s="79"/>
      <c r="E10" s="23"/>
      <c r="F10" s="7"/>
      <c r="G10" s="79"/>
      <c r="H10" s="79"/>
      <c r="I10" s="79"/>
      <c r="L10" s="79"/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 x14ac:dyDescent="0.25">
      <c r="B11" s="79" t="s">
        <v>12</v>
      </c>
      <c r="C11" s="79"/>
      <c r="D11" s="79"/>
      <c r="E11" s="23"/>
      <c r="F11" s="7"/>
      <c r="G11" s="79"/>
      <c r="H11" s="79"/>
      <c r="I11" s="79"/>
      <c r="L11" s="79"/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 x14ac:dyDescent="0.25">
      <c r="B12" s="79" t="s">
        <v>13</v>
      </c>
      <c r="C12" s="79"/>
      <c r="D12" s="79"/>
      <c r="E12" s="23"/>
      <c r="F12" s="7"/>
      <c r="G12" s="79"/>
      <c r="H12" s="79"/>
      <c r="I12" s="79"/>
      <c r="L12" s="79"/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 x14ac:dyDescent="0.25">
      <c r="B13" s="76" t="s">
        <v>14</v>
      </c>
      <c r="C13" s="76"/>
      <c r="D13" s="76"/>
      <c r="E13" s="35"/>
      <c r="F13" s="36"/>
      <c r="G13" s="76"/>
      <c r="H13" s="76"/>
      <c r="I13" s="76"/>
      <c r="L13" s="76"/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 x14ac:dyDescent="0.25">
      <c r="B14" s="74" t="s">
        <v>15</v>
      </c>
      <c r="C14" s="75"/>
      <c r="D14" s="75"/>
      <c r="E14" s="23"/>
      <c r="F14" s="7"/>
      <c r="G14" s="74"/>
      <c r="H14" s="75"/>
      <c r="I14" s="75"/>
      <c r="L14" s="74"/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76" t="s">
        <v>16</v>
      </c>
      <c r="C15" s="76"/>
      <c r="D15" s="76"/>
      <c r="E15" s="35"/>
      <c r="F15" s="36"/>
      <c r="G15" s="76"/>
      <c r="H15" s="76"/>
      <c r="I15" s="76"/>
      <c r="L15" s="76"/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77" t="s">
        <v>17</v>
      </c>
      <c r="C16" s="78"/>
      <c r="D16" s="78"/>
      <c r="E16" s="23"/>
      <c r="F16" s="7"/>
      <c r="G16" s="77"/>
      <c r="H16" s="78"/>
      <c r="I16" s="78"/>
      <c r="L16" s="77"/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/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6"/>
      <c r="C21" s="86"/>
      <c r="D21" s="86"/>
      <c r="E21" s="22"/>
      <c r="F21" s="3"/>
      <c r="G21" s="86"/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 x14ac:dyDescent="0.25">
      <c r="B22" s="85"/>
      <c r="C22" s="85"/>
      <c r="D22" s="34"/>
      <c r="E22" s="71"/>
      <c r="F22" s="72"/>
      <c r="G22" s="85"/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 x14ac:dyDescent="0.25">
      <c r="B23" s="38"/>
      <c r="C23" s="84"/>
      <c r="D23" s="84"/>
      <c r="E23" s="39"/>
      <c r="F23" s="38"/>
      <c r="G23" s="38"/>
      <c r="H23" s="84"/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 x14ac:dyDescent="0.25">
      <c r="B24" s="41"/>
      <c r="C24" s="83"/>
      <c r="D24" s="83"/>
      <c r="E24" s="42"/>
      <c r="F24" s="43"/>
      <c r="G24" s="41"/>
      <c r="H24" s="83"/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 x14ac:dyDescent="0.25">
      <c r="B25" s="38"/>
      <c r="C25" s="84"/>
      <c r="D25" s="84"/>
      <c r="E25" s="39"/>
      <c r="F25" s="38"/>
      <c r="G25" s="38"/>
      <c r="H25" s="84"/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 x14ac:dyDescent="0.25">
      <c r="B26" s="45"/>
      <c r="C26" s="82"/>
      <c r="D26" s="82"/>
      <c r="E26" s="39"/>
      <c r="F26" s="38"/>
      <c r="G26" s="45"/>
      <c r="H26" s="82"/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 x14ac:dyDescent="0.25">
      <c r="B27" s="78"/>
      <c r="C27" s="78"/>
      <c r="D27" s="78"/>
      <c r="E27" s="22"/>
      <c r="F27" s="3"/>
      <c r="G27" s="78"/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 x14ac:dyDescent="0.25">
      <c r="B28" s="81"/>
      <c r="C28" s="81"/>
      <c r="D28" s="81"/>
      <c r="E28" s="25"/>
      <c r="F28" s="17"/>
      <c r="G28" s="81"/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 x14ac:dyDescent="0.25">
      <c r="B29" s="80"/>
      <c r="C29" s="80"/>
      <c r="D29" s="80"/>
      <c r="E29" s="39"/>
      <c r="F29" s="38"/>
      <c r="G29" s="80"/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 x14ac:dyDescent="0.25">
      <c r="B30" s="79"/>
      <c r="C30" s="79"/>
      <c r="D30" s="79"/>
      <c r="E30" s="22"/>
      <c r="F30" s="3"/>
      <c r="G30" s="79"/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 x14ac:dyDescent="0.25">
      <c r="B31" s="79"/>
      <c r="C31" s="79"/>
      <c r="D31" s="79"/>
      <c r="E31" s="22"/>
      <c r="F31" s="3"/>
      <c r="G31" s="79"/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 x14ac:dyDescent="0.25">
      <c r="B32" s="79"/>
      <c r="C32" s="79"/>
      <c r="D32" s="79"/>
      <c r="E32" s="22"/>
      <c r="F32" s="3"/>
      <c r="G32" s="79"/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 x14ac:dyDescent="0.25">
      <c r="B33" s="76"/>
      <c r="C33" s="76"/>
      <c r="D33" s="76"/>
      <c r="E33" s="39"/>
      <c r="F33" s="38"/>
      <c r="G33" s="76"/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 x14ac:dyDescent="0.25">
      <c r="B34" s="74"/>
      <c r="C34" s="75"/>
      <c r="D34" s="75"/>
      <c r="E34" s="22"/>
      <c r="F34" s="3"/>
      <c r="G34" s="74"/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76"/>
      <c r="C35" s="76"/>
      <c r="D35" s="76"/>
      <c r="E35" s="39"/>
      <c r="F35" s="38"/>
      <c r="G35" s="76"/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77"/>
      <c r="C36" s="78"/>
      <c r="D36" s="78"/>
      <c r="E36" s="22"/>
      <c r="G36" s="77"/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/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I2" sqref="I2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2021-07-04T18:55:19Z</dcterms:modified>
</cp:coreProperties>
</file>