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_Part_IV\ENGSCI 760\Assignments\3\"/>
    </mc:Choice>
  </mc:AlternateContent>
  <xr:revisionPtr revIDLastSave="0" documentId="8_{BC365FA1-EB7C-44A6-B03C-B2A94AB56D0B}" xr6:coauthVersionLast="45" xr6:coauthVersionMax="45" xr10:uidLastSave="{00000000-0000-0000-0000-000000000000}"/>
  <bookViews>
    <workbookView xWindow="-108" yWindow="-108" windowWidth="30936" windowHeight="16896" xr2:uid="{794C01CD-2159-4C5F-918E-F35102BAB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K4" i="1"/>
  <c r="K5" i="1"/>
  <c r="K7" i="1"/>
  <c r="K6" i="1"/>
  <c r="L6" i="1"/>
  <c r="L5" i="1"/>
  <c r="L7" i="1"/>
  <c r="M7" i="1"/>
</calcChain>
</file>

<file path=xl/sharedStrings.xml><?xml version="1.0" encoding="utf-8"?>
<sst xmlns="http://schemas.openxmlformats.org/spreadsheetml/2006/main" count="10" uniqueCount="9">
  <si>
    <t>Exam</t>
  </si>
  <si>
    <t>Exam 1</t>
  </si>
  <si>
    <t>Exam 2</t>
  </si>
  <si>
    <t>Exam 3</t>
  </si>
  <si>
    <t>Exam 4</t>
  </si>
  <si>
    <t>1 beer</t>
  </si>
  <si>
    <t>2 beers</t>
  </si>
  <si>
    <t>Beers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</si>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</sst>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D320-9344-4577-A397-4A22BADC9F2B}">
  <dimension ref="I2:X15"/>
  <sheetViews>
    <sheetView tabSelected="1" topLeftCell="E1" workbookViewId="0">
      <selection activeCell="X15" sqref="X15"/>
    </sheetView>
  </sheetViews>
  <sheetFormatPr defaultRowHeight="14.4" x14ac:dyDescent="0.3"/>
  <sheetData>
    <row r="2" spans="9:24" x14ac:dyDescent="0.3">
      <c r="J2" s="1" t="s">
        <v>0</v>
      </c>
      <c r="K2" s="1"/>
      <c r="L2" s="1"/>
      <c r="M2" s="1"/>
      <c r="N2" s="1"/>
    </row>
    <row r="3" spans="9:24" x14ac:dyDescent="0.3">
      <c r="I3" t="s">
        <v>7</v>
      </c>
      <c r="J3">
        <v>1</v>
      </c>
      <c r="K3">
        <v>2</v>
      </c>
      <c r="L3">
        <v>3</v>
      </c>
      <c r="M3">
        <v>4</v>
      </c>
      <c r="N3">
        <v>5</v>
      </c>
    </row>
    <row r="4" spans="9:24" x14ac:dyDescent="0.3">
      <c r="I4">
        <v>0</v>
      </c>
      <c r="J4">
        <f>MAX(K6+K12,K5+J12,K4)</f>
        <v>84</v>
      </c>
      <c r="K4">
        <f>MAX(L6+K13,L5+J13,L4)</f>
        <v>68</v>
      </c>
      <c r="L4">
        <v>-1</v>
      </c>
      <c r="M4">
        <v>-1</v>
      </c>
      <c r="N4">
        <v>0</v>
      </c>
    </row>
    <row r="5" spans="9:24" x14ac:dyDescent="0.3">
      <c r="I5">
        <v>1</v>
      </c>
      <c r="J5">
        <f>MAX(K7+K12,K6+J12,K5)</f>
        <v>72</v>
      </c>
      <c r="K5">
        <f>MAX(L7+K13,L6+J13,L5)</f>
        <v>58</v>
      </c>
      <c r="L5">
        <f>MAX(M7+K14,M6+J14,M5)</f>
        <v>38</v>
      </c>
      <c r="M5">
        <v>-1</v>
      </c>
      <c r="N5">
        <v>0</v>
      </c>
    </row>
    <row r="6" spans="9:24" x14ac:dyDescent="0.3">
      <c r="I6">
        <v>2</v>
      </c>
      <c r="J6">
        <f>MAX(K8+K12,K7+J12,K6)</f>
        <v>57</v>
      </c>
      <c r="K6">
        <f>MAX(L8+K13,L7+J13,L6)</f>
        <v>49</v>
      </c>
      <c r="L6">
        <f>MAX(M8+K14,M7+J14,M6)</f>
        <v>31</v>
      </c>
      <c r="M6">
        <v>-1</v>
      </c>
      <c r="N6">
        <v>0</v>
      </c>
    </row>
    <row r="7" spans="9:24" x14ac:dyDescent="0.3">
      <c r="I7">
        <v>3</v>
      </c>
      <c r="J7">
        <f>MAX(K9+K12,K8+J12,K7)</f>
        <v>37</v>
      </c>
      <c r="K7">
        <f>MAX(L9+K13,L8+J13,L7)</f>
        <v>37</v>
      </c>
      <c r="L7">
        <f>MAX(M9+K14,M8+J14,M7)</f>
        <v>21</v>
      </c>
      <c r="M7">
        <f>MAX(N9+K15,N8+J15)</f>
        <v>19</v>
      </c>
      <c r="N7">
        <v>0</v>
      </c>
    </row>
    <row r="8" spans="9:24" x14ac:dyDescent="0.3">
      <c r="I8">
        <v>4</v>
      </c>
      <c r="J8">
        <v>20</v>
      </c>
      <c r="K8">
        <v>15</v>
      </c>
      <c r="L8">
        <v>12</v>
      </c>
      <c r="M8">
        <v>9</v>
      </c>
      <c r="N8">
        <v>0</v>
      </c>
    </row>
    <row r="9" spans="9:24" x14ac:dyDescent="0.3">
      <c r="I9">
        <v>5</v>
      </c>
      <c r="J9">
        <v>0</v>
      </c>
      <c r="K9">
        <v>0</v>
      </c>
      <c r="L9">
        <v>0</v>
      </c>
      <c r="M9">
        <v>0</v>
      </c>
      <c r="N9">
        <v>0</v>
      </c>
    </row>
    <row r="11" spans="9:24" x14ac:dyDescent="0.3">
      <c r="I11" t="s">
        <v>0</v>
      </c>
      <c r="J11" t="s">
        <v>5</v>
      </c>
      <c r="K11" t="s">
        <v>6</v>
      </c>
    </row>
    <row r="12" spans="9:24" x14ac:dyDescent="0.3">
      <c r="I12" t="s">
        <v>1</v>
      </c>
      <c r="J12">
        <v>20</v>
      </c>
      <c r="K12">
        <v>35</v>
      </c>
    </row>
    <row r="13" spans="9:24" x14ac:dyDescent="0.3">
      <c r="I13" t="s">
        <v>2</v>
      </c>
      <c r="J13">
        <v>15</v>
      </c>
      <c r="K13">
        <v>37</v>
      </c>
    </row>
    <row r="14" spans="9:24" x14ac:dyDescent="0.3">
      <c r="I14" t="s">
        <v>3</v>
      </c>
      <c r="J14">
        <v>12</v>
      </c>
      <c r="K14">
        <v>19</v>
      </c>
    </row>
    <row r="15" spans="9:24" x14ac:dyDescent="0.3">
      <c r="I15" t="s">
        <v>4</v>
      </c>
      <c r="J15">
        <v>9</v>
      </c>
      <c r="K15">
        <v>19</v>
      </c>
      <c r="X15" t="s">
        <v>8</v>
      </c>
    </row>
  </sheetData>
  <mergeCells count="1"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Burgess</dc:creator>
  <cp:lastModifiedBy>Aiden Burgess</cp:lastModifiedBy>
  <dcterms:created xsi:type="dcterms:W3CDTF">2021-06-02T23:42:06Z</dcterms:created>
  <dcterms:modified xsi:type="dcterms:W3CDTF">2021-06-03T00:34:47Z</dcterms:modified>
</cp:coreProperties>
</file>