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4C62B26-A4C8-4E58-8C75-55897215E754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<sst xmlns="http://schemas.openxmlformats.org/spreadsheetml/2006/main" count="24" uniqueCount="13">
  <si>
    <t>Households</t>
  </si>
  <si>
    <t>Improved Source</t>
  </si>
  <si>
    <t xml:space="preserve">Urban </t>
  </si>
  <si>
    <t>Rural</t>
  </si>
  <si>
    <t>Total</t>
  </si>
  <si>
    <t>Piped into dwelling</t>
  </si>
  <si>
    <t>Piped to yard/plot</t>
  </si>
  <si>
    <t>Public tap/standpipe</t>
  </si>
  <si>
    <t>Protected well in dwelling</t>
  </si>
  <si>
    <t>Protected well in yard/plot</t>
  </si>
  <si>
    <t>Protected public well</t>
  </si>
  <si>
    <t>Bottled/refill water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</si>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</sst>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52712160979872E-2"/>
          <c:y val="0.13414370078740157"/>
          <c:w val="0.53062489063867013"/>
          <c:h val="0.86585629921259843"/>
        </c:manualLayout>
      </c:layout>
      <c:pie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03-4C52-A873-CF895E31B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03-4C52-A873-CF895E31BC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03-4C52-A873-CF895E31BC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03-4C52-A873-CF895E31BC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403-4C52-A873-CF895E31BC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403-4C52-A873-CF895E31BC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403-4C52-A873-CF895E31BC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403-4C52-A873-CF895E31BC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Sheet2!$A$2:$A$9</c:f>
              <c:strCache>
                <c:ptCount val="8"/>
                <c:pt idx="0">
                  <c:v>Improved Source</c:v>
                </c:pt>
                <c:pt idx="1">
                  <c:v>Piped into dwelling</c:v>
                </c:pt>
                <c:pt idx="2">
                  <c:v>Piped to yard/plot</c:v>
                </c:pt>
                <c:pt idx="3">
                  <c:v>Public tap/standpipe</c:v>
                </c:pt>
                <c:pt idx="4">
                  <c:v>Protected well in dwelling</c:v>
                </c:pt>
                <c:pt idx="5">
                  <c:v>Protected well in yard/plot</c:v>
                </c:pt>
                <c:pt idx="6">
                  <c:v>Protected public well</c:v>
                </c:pt>
                <c:pt idx="7">
                  <c:v>Bottled/refill water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0</c:v>
                </c:pt>
                <c:pt idx="1">
                  <c:v>13.7</c:v>
                </c:pt>
                <c:pt idx="2">
                  <c:v>2.6</c:v>
                </c:pt>
                <c:pt idx="3">
                  <c:v>2.1</c:v>
                </c:pt>
                <c:pt idx="4">
                  <c:v>17.8</c:v>
                </c:pt>
                <c:pt idx="5">
                  <c:v>8.8000000000000007</c:v>
                </c:pt>
                <c:pt idx="6">
                  <c:v>3.7</c:v>
                </c:pt>
                <c:pt idx="7">
                  <c:v>39.9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F-45F3-84D5-39CE99205028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403-4C52-A873-CF895E31B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403-4C52-A873-CF895E31BC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403-4C52-A873-CF895E31BC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403-4C52-A873-CF895E31BC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403-4C52-A873-CF895E31BC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403-4C52-A873-CF895E31BC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403-4C52-A873-CF895E31BC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403-4C52-A873-CF895E31BC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Sheet2!$A$2:$A$9</c:f>
              <c:strCache>
                <c:ptCount val="8"/>
                <c:pt idx="0">
                  <c:v>Improved Source</c:v>
                </c:pt>
                <c:pt idx="1">
                  <c:v>Piped into dwelling</c:v>
                </c:pt>
                <c:pt idx="2">
                  <c:v>Piped to yard/plot</c:v>
                </c:pt>
                <c:pt idx="3">
                  <c:v>Public tap/standpipe</c:v>
                </c:pt>
                <c:pt idx="4">
                  <c:v>Protected well in dwelling</c:v>
                </c:pt>
                <c:pt idx="5">
                  <c:v>Protected well in yard/plot</c:v>
                </c:pt>
                <c:pt idx="6">
                  <c:v>Protected public well</c:v>
                </c:pt>
                <c:pt idx="7">
                  <c:v>Bottled/refill water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0</c:v>
                </c:pt>
                <c:pt idx="1">
                  <c:v>5.2</c:v>
                </c:pt>
                <c:pt idx="2">
                  <c:v>1.3</c:v>
                </c:pt>
                <c:pt idx="3">
                  <c:v>1.1000000000000001</c:v>
                </c:pt>
                <c:pt idx="4">
                  <c:v>14.3</c:v>
                </c:pt>
                <c:pt idx="5">
                  <c:v>15.4</c:v>
                </c:pt>
                <c:pt idx="6">
                  <c:v>8.4</c:v>
                </c:pt>
                <c:pt idx="7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F-45F3-84D5-39CE99205028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403-4C52-A873-CF895E31B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403-4C52-A873-CF895E31BC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403-4C52-A873-CF895E31BC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403-4C52-A873-CF895E31BC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2403-4C52-A873-CF895E31BC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2403-4C52-A873-CF895E31BC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2403-4C52-A873-CF895E31BC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2403-4C52-A873-CF895E31BC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Sheet2!$A$2:$A$9</c:f>
              <c:strCache>
                <c:ptCount val="8"/>
                <c:pt idx="0">
                  <c:v>Improved Source</c:v>
                </c:pt>
                <c:pt idx="1">
                  <c:v>Piped into dwelling</c:v>
                </c:pt>
                <c:pt idx="2">
                  <c:v>Piped to yard/plot</c:v>
                </c:pt>
                <c:pt idx="3">
                  <c:v>Public tap/standpipe</c:v>
                </c:pt>
                <c:pt idx="4">
                  <c:v>Protected well in dwelling</c:v>
                </c:pt>
                <c:pt idx="5">
                  <c:v>Protected well in yard/plot</c:v>
                </c:pt>
                <c:pt idx="6">
                  <c:v>Protected public well</c:v>
                </c:pt>
                <c:pt idx="7">
                  <c:v>Bottled/refill water</c:v>
                </c:pt>
              </c:strCache>
            </c:strRef>
          </c:cat>
          <c:val>
            <c:numRef>
              <c:f>Sheet2!$D$2:$D$9</c:f>
              <c:numCache>
                <c:formatCode>General</c:formatCode>
                <c:ptCount val="8"/>
                <c:pt idx="0">
                  <c:v>0</c:v>
                </c:pt>
                <c:pt idx="1">
                  <c:v>9.5</c:v>
                </c:pt>
                <c:pt idx="2">
                  <c:v>1.9</c:v>
                </c:pt>
                <c:pt idx="3">
                  <c:v>1.6</c:v>
                </c:pt>
                <c:pt idx="4">
                  <c:v>16</c:v>
                </c:pt>
                <c:pt idx="5">
                  <c:v>12.1</c:v>
                </c:pt>
                <c:pt idx="6">
                  <c:v>6.1</c:v>
                </c:pt>
                <c:pt idx="7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5F-45F3-84D5-39CE992050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Households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06-4FEE-ADE3-83803C6432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06-4FEE-ADE3-83803C6432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06-4FEE-ADE3-83803C6432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06-4FEE-ADE3-83803C6432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A06-4FEE-ADE3-83803C6432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A06-4FEE-ADE3-83803C6432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A06-4FEE-ADE3-83803C6432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06-4FEE-ADE3-83803C6432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Sheet1!$A$2:$A$9</c:f>
              <c:strCache>
                <c:ptCount val="8"/>
                <c:pt idx="0">
                  <c:v>Improved Source</c:v>
                </c:pt>
                <c:pt idx="1">
                  <c:v>Piped into dwelling</c:v>
                </c:pt>
                <c:pt idx="2">
                  <c:v>Piped to yard/plot</c:v>
                </c:pt>
                <c:pt idx="3">
                  <c:v>Public tap/standpipe</c:v>
                </c:pt>
                <c:pt idx="4">
                  <c:v>Protected well in dwelling</c:v>
                </c:pt>
                <c:pt idx="5">
                  <c:v>Protected well in yard/plot</c:v>
                </c:pt>
                <c:pt idx="6">
                  <c:v>Protected public well</c:v>
                </c:pt>
                <c:pt idx="7">
                  <c:v>Bottled/refill water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12.9</c:v>
                </c:pt>
                <c:pt idx="2">
                  <c:v>2.4</c:v>
                </c:pt>
                <c:pt idx="3">
                  <c:v>2.1</c:v>
                </c:pt>
                <c:pt idx="4">
                  <c:v>17</c:v>
                </c:pt>
                <c:pt idx="5">
                  <c:v>8.8000000000000007</c:v>
                </c:pt>
                <c:pt idx="6">
                  <c:v>4.0999999999999996</c:v>
                </c:pt>
                <c:pt idx="7">
                  <c:v>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3-48B4-A5CB-D7E7CAD922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A06-4FEE-ADE3-83803C6432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A06-4FEE-ADE3-83803C6432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A06-4FEE-ADE3-83803C6432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A06-4FEE-ADE3-83803C6432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A06-4FEE-ADE3-83803C6432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A06-4FEE-ADE3-83803C6432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A06-4FEE-ADE3-83803C6432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A06-4FEE-ADE3-83803C6432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Sheet1!$A$2:$A$9</c:f>
              <c:strCache>
                <c:ptCount val="8"/>
                <c:pt idx="0">
                  <c:v>Improved Source</c:v>
                </c:pt>
                <c:pt idx="1">
                  <c:v>Piped into dwelling</c:v>
                </c:pt>
                <c:pt idx="2">
                  <c:v>Piped to yard/plot</c:v>
                </c:pt>
                <c:pt idx="3">
                  <c:v>Public tap/standpipe</c:v>
                </c:pt>
                <c:pt idx="4">
                  <c:v>Protected well in dwelling</c:v>
                </c:pt>
                <c:pt idx="5">
                  <c:v>Protected well in yard/plot</c:v>
                </c:pt>
                <c:pt idx="6">
                  <c:v>Protected public well</c:v>
                </c:pt>
                <c:pt idx="7">
                  <c:v>Bottled/refill water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5.2</c:v>
                </c:pt>
                <c:pt idx="2">
                  <c:v>1.4</c:v>
                </c:pt>
                <c:pt idx="3">
                  <c:v>1.2</c:v>
                </c:pt>
                <c:pt idx="4">
                  <c:v>14.5</c:v>
                </c:pt>
                <c:pt idx="5">
                  <c:v>15.8</c:v>
                </c:pt>
                <c:pt idx="6">
                  <c:v>8.6999999999999993</c:v>
                </c:pt>
                <c:pt idx="7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3-48B4-A5CB-D7E7CAD9226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A06-4FEE-ADE3-83803C6432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A06-4FEE-ADE3-83803C6432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DA06-4FEE-ADE3-83803C6432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DA06-4FEE-ADE3-83803C6432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A06-4FEE-ADE3-83803C6432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DA06-4FEE-ADE3-83803C6432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DA06-4FEE-ADE3-83803C6432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DA06-4FEE-ADE3-83803C6432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Sheet1!$A$2:$A$9</c:f>
              <c:strCache>
                <c:ptCount val="8"/>
                <c:pt idx="0">
                  <c:v>Improved Source</c:v>
                </c:pt>
                <c:pt idx="1">
                  <c:v>Piped into dwelling</c:v>
                </c:pt>
                <c:pt idx="2">
                  <c:v>Piped to yard/plot</c:v>
                </c:pt>
                <c:pt idx="3">
                  <c:v>Public tap/standpipe</c:v>
                </c:pt>
                <c:pt idx="4">
                  <c:v>Protected well in dwelling</c:v>
                </c:pt>
                <c:pt idx="5">
                  <c:v>Protected well in yard/plot</c:v>
                </c:pt>
                <c:pt idx="6">
                  <c:v>Protected public well</c:v>
                </c:pt>
                <c:pt idx="7">
                  <c:v>Bottled/refill water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1.9</c:v>
                </c:pt>
                <c:pt idx="3">
                  <c:v>1.6</c:v>
                </c:pt>
                <c:pt idx="4">
                  <c:v>15.7</c:v>
                </c:pt>
                <c:pt idx="5">
                  <c:v>12.4</c:v>
                </c:pt>
                <c:pt idx="6">
                  <c:v>6.4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3-48B4-A5CB-D7E7CAD922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15</xdr:row>
      <xdr:rowOff>76200</xdr:rowOff>
    </xdr:from>
    <xdr:to>
      <xdr:col>13</xdr:col>
      <xdr:colOff>142875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AD3436-3898-A096-31D8-BC1C70AA3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454025</xdr:colOff>
      <xdr:row>0</xdr:row>
      <xdr:rowOff>6350</xdr:rowOff>
    </xdr:from>
    <xdr:to>
      <xdr:col>13</xdr:col>
      <xdr:colOff>149225</xdr:colOff>
      <xdr:row>14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B9636-FD82-27A6-40AB-648F9E09D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A16" sqref="A16"/>
    </sheetView>
  </sheetViews>
  <sheetFormatPr defaultRowHeight="14.25" x14ac:dyDescent="0.45"/>
  <cols>
    <col min="1" max="1" width="29.86328125" customWidth="1"/>
  </cols>
  <sheetData>
    <row r="1" spans="1:4" x14ac:dyDescent="0.45">
      <c r="A1" s="1" t="s">
        <v>0</v>
      </c>
      <c r="B1" s="1"/>
      <c r="C1" s="1"/>
      <c r="D1" s="1"/>
    </row>
    <row r="2" spans="1:4" x14ac:dyDescent="0.4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45">
      <c r="A3" s="2" t="s">
        <v>5</v>
      </c>
      <c r="B3" s="2">
        <v>12.9</v>
      </c>
      <c r="C3" s="2">
        <v>5.2</v>
      </c>
      <c r="D3" s="2">
        <v>9</v>
      </c>
    </row>
    <row r="4" spans="1:4" x14ac:dyDescent="0.45">
      <c r="A4" s="2" t="s">
        <v>6</v>
      </c>
      <c r="B4" s="2">
        <v>2.4</v>
      </c>
      <c r="C4" s="2">
        <v>1.4</v>
      </c>
      <c r="D4" s="2">
        <v>1.9</v>
      </c>
    </row>
    <row r="5" spans="1:4" x14ac:dyDescent="0.45">
      <c r="A5" s="2" t="s">
        <v>7</v>
      </c>
      <c r="B5" s="2">
        <v>2.1</v>
      </c>
      <c r="C5" s="2">
        <v>1.2</v>
      </c>
      <c r="D5" s="2">
        <v>1.6</v>
      </c>
    </row>
    <row r="6" spans="1:4" x14ac:dyDescent="0.45">
      <c r="A6" s="2" t="s">
        <v>8</v>
      </c>
      <c r="B6" s="2">
        <v>17</v>
      </c>
      <c r="C6" s="2">
        <v>14.5</v>
      </c>
      <c r="D6" s="2">
        <v>15.7</v>
      </c>
    </row>
    <row r="7" spans="1:4" x14ac:dyDescent="0.45">
      <c r="A7" s="2" t="s">
        <v>9</v>
      </c>
      <c r="B7" s="2">
        <v>8.8000000000000007</v>
      </c>
      <c r="C7" s="2">
        <v>15.8</v>
      </c>
      <c r="D7" s="2">
        <v>12.4</v>
      </c>
    </row>
    <row r="8" spans="1:4" x14ac:dyDescent="0.45">
      <c r="A8" s="2" t="s">
        <v>10</v>
      </c>
      <c r="B8" s="2">
        <v>4.0999999999999996</v>
      </c>
      <c r="C8" s="2">
        <v>8.6999999999999993</v>
      </c>
      <c r="D8" s="2">
        <v>6.4</v>
      </c>
    </row>
    <row r="9" spans="1:4" x14ac:dyDescent="0.45">
      <c r="A9" s="2" t="s">
        <v>11</v>
      </c>
      <c r="B9" s="2">
        <v>41.8</v>
      </c>
      <c r="C9" s="2">
        <v>14.7</v>
      </c>
      <c r="D9" s="2">
        <v>28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D710-6BCB-42A3-9C04-D353D6EAC49E}">
  <dimension ref="A1:D9"/>
  <sheetViews>
    <sheetView workbookViewId="0">
      <selection activeCell="I16" sqref="I16"/>
    </sheetView>
  </sheetViews>
  <sheetFormatPr defaultRowHeight="14.25" x14ac:dyDescent="0.45"/>
  <sheetData>
    <row r="1" spans="1:4" x14ac:dyDescent="0.45">
      <c r="A1" s="1" t="s">
        <v>12</v>
      </c>
      <c r="B1" s="1"/>
      <c r="C1" s="1"/>
      <c r="D1" s="1"/>
    </row>
    <row r="2" spans="1:4" x14ac:dyDescent="0.4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45">
      <c r="A3" s="2" t="s">
        <v>5</v>
      </c>
      <c r="B3" s="2">
        <v>13.7</v>
      </c>
      <c r="C3" s="2">
        <v>5.2</v>
      </c>
      <c r="D3" s="2">
        <v>9.5</v>
      </c>
    </row>
    <row r="4" spans="1:4" x14ac:dyDescent="0.45">
      <c r="A4" s="2" t="s">
        <v>6</v>
      </c>
      <c r="B4" s="2">
        <v>2.6</v>
      </c>
      <c r="C4" s="2">
        <v>1.3</v>
      </c>
      <c r="D4" s="2">
        <v>1.9</v>
      </c>
    </row>
    <row r="5" spans="1:4" x14ac:dyDescent="0.45">
      <c r="A5" s="2" t="s">
        <v>7</v>
      </c>
      <c r="B5" s="2">
        <v>2.1</v>
      </c>
      <c r="C5" s="2">
        <v>1.1000000000000001</v>
      </c>
      <c r="D5" s="2">
        <v>1.6</v>
      </c>
    </row>
    <row r="6" spans="1:4" x14ac:dyDescent="0.45">
      <c r="A6" s="2" t="s">
        <v>8</v>
      </c>
      <c r="B6" s="2">
        <v>17.8</v>
      </c>
      <c r="C6" s="2">
        <v>14.3</v>
      </c>
      <c r="D6" s="2">
        <v>16</v>
      </c>
    </row>
    <row r="7" spans="1:4" x14ac:dyDescent="0.45">
      <c r="A7" s="2" t="s">
        <v>9</v>
      </c>
      <c r="B7" s="2">
        <v>8.8000000000000007</v>
      </c>
      <c r="C7" s="2">
        <v>15.4</v>
      </c>
      <c r="D7" s="2">
        <v>12.1</v>
      </c>
    </row>
    <row r="8" spans="1:4" x14ac:dyDescent="0.45">
      <c r="A8" s="2" t="s">
        <v>10</v>
      </c>
      <c r="B8" s="2">
        <v>3.7</v>
      </c>
      <c r="C8" s="2">
        <v>8.4</v>
      </c>
      <c r="D8" s="2">
        <v>6.1</v>
      </c>
    </row>
    <row r="9" spans="1:4" x14ac:dyDescent="0.45">
      <c r="A9" s="2" t="s">
        <v>11</v>
      </c>
      <c r="B9" s="2">
        <v>39.9</v>
      </c>
      <c r="C9" s="2">
        <v>14.7</v>
      </c>
      <c r="D9" s="2">
        <v>27.2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Sheikh Wasif</dc:creator>
  <cp:keywords/>
  <dc:description/>
  <cp:lastModifiedBy>Aiden Nguyen</cp:lastModifiedBy>
  <cp:revision/>
  <dcterms:created xsi:type="dcterms:W3CDTF">2015-06-05T18:17:20Z</dcterms:created>
  <dcterms:modified xsi:type="dcterms:W3CDTF">2024-10-12T04:32:04Z</dcterms:modified>
  <cp:category/>
  <cp:contentStatus/>
</cp:coreProperties>
</file>