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3D/DATA/8_32_32_32/"/>
    </mc:Choice>
  </mc:AlternateContent>
  <bookViews>
    <workbookView xWindow="0" yWindow="920" windowWidth="21320" windowHeight="13380" tabRatio="500"/>
  </bookViews>
  <sheets>
    <sheet name="Sheet1" sheetId="1" r:id="rId1"/>
  </sheets>
  <definedNames>
    <definedName name="SUSWeight_function_1" localSheetId="0">Sheet1!$B$2:$B$3279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3D/DATA/8_32_32_32/SUS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<sst xmlns="http://schemas.openxmlformats.org/spreadsheetml/2006/main" count="7" uniqueCount="7">
  <si>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idx</t>
  </si>
  <si>
    <t>WF</t>
  </si>
  <si>
    <t>F(n)</t>
  </si>
  <si>
    <t>NWF</t>
  </si>
  <si>
    <t>P(n)</t>
  </si>
  <si>
    <t>F(N;z=9.85)</t>
  </si>
  <si>
    <t>P(N;z=9.85)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</si>
</sst>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P(N;z=9.85)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Sheet1!$A$2:$A$3279</c:f>
              <c:numCache>
                <c:formatCode>General</c:formatCode>
                <c:ptCount val="32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</c:numCache>
            </c:numRef>
          </c:xVal>
          <c:yVal>
            <c:numRef>
              <c:f>Sheet1!$H$2:$H$3279</c:f>
              <c:numCache>
                <c:formatCode>General</c:formatCode>
                <c:ptCount val="32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1.5E-323</c:v>
                </c:pt>
                <c:pt idx="976">
                  <c:v>1.1E-322</c:v>
                </c:pt>
                <c:pt idx="977">
                  <c:v>9.65E-322</c:v>
                </c:pt>
                <c:pt idx="978">
                  <c:v>7.975E-321</c:v>
                </c:pt>
                <c:pt idx="979">
                  <c:v>6.907E-320</c:v>
                </c:pt>
                <c:pt idx="980">
                  <c:v>5.8288E-319</c:v>
                </c:pt>
                <c:pt idx="981">
                  <c:v>4.877787E-318</c:v>
                </c:pt>
                <c:pt idx="982">
                  <c:v>4.2438772E-317</c:v>
                </c:pt>
                <c:pt idx="983">
                  <c:v>3.74006573E-316</c:v>
                </c:pt>
                <c:pt idx="984">
                  <c:v>3.14410512E-315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7.41208907882821E-308</c:v>
                </c:pt>
                <c:pt idx="993">
                  <c:v>6.1594468444312E-307</c:v>
                </c:pt>
                <c:pt idx="994">
                  <c:v>4.98122970685096E-306</c:v>
                </c:pt>
                <c:pt idx="995">
                  <c:v>4.07402835316991E-305</c:v>
                </c:pt>
                <c:pt idx="996">
                  <c:v>3.37197960719028E-304</c:v>
                </c:pt>
                <c:pt idx="997">
                  <c:v>2.73087367393411E-303</c:v>
                </c:pt>
                <c:pt idx="998">
                  <c:v>2.22623461619647E-302</c:v>
                </c:pt>
                <c:pt idx="999">
                  <c:v>1.80613965795567E-301</c:v>
                </c:pt>
                <c:pt idx="1000">
                  <c:v>1.47844605226462E-300</c:v>
                </c:pt>
                <c:pt idx="1001">
                  <c:v>1.20718327126897E-299</c:v>
                </c:pt>
                <c:pt idx="1002">
                  <c:v>9.69950610774227E-299</c:v>
                </c:pt>
                <c:pt idx="1003">
                  <c:v>7.68651903068046E-298</c:v>
                </c:pt>
                <c:pt idx="1004">
                  <c:v>6.17339388634595E-297</c:v>
                </c:pt>
                <c:pt idx="1005">
                  <c:v>4.96455056008418E-296</c:v>
                </c:pt>
                <c:pt idx="1006">
                  <c:v>3.85861132330297E-295</c:v>
                </c:pt>
                <c:pt idx="1007">
                  <c:v>2.99053409052601E-294</c:v>
                </c:pt>
                <c:pt idx="1008">
                  <c:v>2.39524114958164E-293</c:v>
                </c:pt>
                <c:pt idx="1009">
                  <c:v>1.88329227316752E-292</c:v>
                </c:pt>
                <c:pt idx="1010">
                  <c:v>1.54471315717258E-291</c:v>
                </c:pt>
                <c:pt idx="1011">
                  <c:v>1.19716608588528E-290</c:v>
                </c:pt>
                <c:pt idx="1012">
                  <c:v>9.51959832707198E-290</c:v>
                </c:pt>
                <c:pt idx="1013">
                  <c:v>7.40607932207009E-289</c:v>
                </c:pt>
                <c:pt idx="1014">
                  <c:v>5.96983254644054E-288</c:v>
                </c:pt>
                <c:pt idx="1015">
                  <c:v>4.63712695792689E-287</c:v>
                </c:pt>
                <c:pt idx="1016">
                  <c:v>3.63374917033317E-286</c:v>
                </c:pt>
                <c:pt idx="1017">
                  <c:v>2.88183426051712E-285</c:v>
                </c:pt>
                <c:pt idx="1018">
                  <c:v>2.25877389976573E-284</c:v>
                </c:pt>
                <c:pt idx="1019">
                  <c:v>1.71562042749274E-283</c:v>
                </c:pt>
                <c:pt idx="1020">
                  <c:v>1.306950356033E-282</c:v>
                </c:pt>
                <c:pt idx="1021">
                  <c:v>1.01703660332464E-281</c:v>
                </c:pt>
                <c:pt idx="1022">
                  <c:v>8.08808427322569E-281</c:v>
                </c:pt>
                <c:pt idx="1023">
                  <c:v>6.00829796435842E-280</c:v>
                </c:pt>
                <c:pt idx="1024">
                  <c:v>4.52173176701483E-279</c:v>
                </c:pt>
                <c:pt idx="1025">
                  <c:v>3.40251720916906E-278</c:v>
                </c:pt>
                <c:pt idx="1026">
                  <c:v>2.59486640439062E-277</c:v>
                </c:pt>
                <c:pt idx="1027">
                  <c:v>1.95523490422307E-276</c:v>
                </c:pt>
                <c:pt idx="1028">
                  <c:v>1.50133919833732E-275</c:v>
                </c:pt>
                <c:pt idx="1029">
                  <c:v>1.17334307038645E-274</c:v>
                </c:pt>
                <c:pt idx="1030">
                  <c:v>8.77168086720404E-274</c:v>
                </c:pt>
                <c:pt idx="1031">
                  <c:v>6.50814136824262E-273</c:v>
                </c:pt>
                <c:pt idx="1032">
                  <c:v>4.77865712789077E-272</c:v>
                </c:pt>
                <c:pt idx="1033">
                  <c:v>3.63175909905386E-271</c:v>
                </c:pt>
                <c:pt idx="1034">
                  <c:v>2.69549315733711E-270</c:v>
                </c:pt>
                <c:pt idx="1035">
                  <c:v>1.99445724223314E-269</c:v>
                </c:pt>
                <c:pt idx="1036">
                  <c:v>1.46221547514184E-268</c:v>
                </c:pt>
                <c:pt idx="1037">
                  <c:v>1.09293108423977E-267</c:v>
                </c:pt>
                <c:pt idx="1038">
                  <c:v>8.08741533574381E-267</c:v>
                </c:pt>
                <c:pt idx="1039">
                  <c:v>5.84882766285925E-266</c:v>
                </c:pt>
                <c:pt idx="1040">
                  <c:v>4.15313326356664E-265</c:v>
                </c:pt>
                <c:pt idx="1041">
                  <c:v>2.96232970883607E-264</c:v>
                </c:pt>
                <c:pt idx="1042">
                  <c:v>2.22594538630781E-263</c:v>
                </c:pt>
                <c:pt idx="1043">
                  <c:v>1.56984841354943E-262</c:v>
                </c:pt>
                <c:pt idx="1044">
                  <c:v>1.18635524760339E-261</c:v>
                </c:pt>
                <c:pt idx="1045">
                  <c:v>8.62874671769085E-261</c:v>
                </c:pt>
                <c:pt idx="1046">
                  <c:v>6.19140355130233E-260</c:v>
                </c:pt>
                <c:pt idx="1047">
                  <c:v>4.47872553017753E-259</c:v>
                </c:pt>
                <c:pt idx="1048">
                  <c:v>3.26404412566765E-258</c:v>
                </c:pt>
                <c:pt idx="1049">
                  <c:v>2.34837104488931E-257</c:v>
                </c:pt>
                <c:pt idx="1050">
                  <c:v>1.66059345890561E-256</c:v>
                </c:pt>
                <c:pt idx="1051">
                  <c:v>1.1668486688517E-255</c:v>
                </c:pt>
                <c:pt idx="1052">
                  <c:v>8.04864650289112E-255</c:v>
                </c:pt>
                <c:pt idx="1053">
                  <c:v>5.94964989022457E-254</c:v>
                </c:pt>
                <c:pt idx="1054">
                  <c:v>4.26455226867706E-253</c:v>
                </c:pt>
                <c:pt idx="1055">
                  <c:v>2.90296560495077E-252</c:v>
                </c:pt>
                <c:pt idx="1056">
                  <c:v>2.049203535148E-251</c:v>
                </c:pt>
                <c:pt idx="1057">
                  <c:v>1.47935678983568E-250</c:v>
                </c:pt>
                <c:pt idx="1058">
                  <c:v>1.02904733810902E-249</c:v>
                </c:pt>
                <c:pt idx="1059">
                  <c:v>7.30257338969821E-249</c:v>
                </c:pt>
                <c:pt idx="1060">
                  <c:v>5.08576465313818E-248</c:v>
                </c:pt>
                <c:pt idx="1061">
                  <c:v>3.45232038738971E-247</c:v>
                </c:pt>
                <c:pt idx="1062">
                  <c:v>2.3803286601768E-246</c:v>
                </c:pt>
                <c:pt idx="1063">
                  <c:v>1.62416603544919E-245</c:v>
                </c:pt>
                <c:pt idx="1064">
                  <c:v>1.12929396552567E-244</c:v>
                </c:pt>
                <c:pt idx="1065">
                  <c:v>7.65183822937445E-244</c:v>
                </c:pt>
                <c:pt idx="1066">
                  <c:v>5.420562491109E-243</c:v>
                </c:pt>
                <c:pt idx="1067">
                  <c:v>3.76334846881701E-242</c:v>
                </c:pt>
                <c:pt idx="1068">
                  <c:v>2.54196235129482E-241</c:v>
                </c:pt>
                <c:pt idx="1069">
                  <c:v>1.74823962541262E-240</c:v>
                </c:pt>
                <c:pt idx="1070">
                  <c:v>1.13824590229745E-239</c:v>
                </c:pt>
                <c:pt idx="1071">
                  <c:v>7.6028326269077E-239</c:v>
                </c:pt>
                <c:pt idx="1072">
                  <c:v>5.07039369812372E-238</c:v>
                </c:pt>
                <c:pt idx="1073">
                  <c:v>3.31575811105093E-237</c:v>
                </c:pt>
                <c:pt idx="1074">
                  <c:v>2.20515966506635E-236</c:v>
                </c:pt>
                <c:pt idx="1075">
                  <c:v>1.47186194895007E-235</c:v>
                </c:pt>
                <c:pt idx="1076">
                  <c:v>1.00273825879864E-234</c:v>
                </c:pt>
                <c:pt idx="1077">
                  <c:v>6.75120682243103E-234</c:v>
                </c:pt>
                <c:pt idx="1078">
                  <c:v>4.43976438592132E-233</c:v>
                </c:pt>
                <c:pt idx="1079">
                  <c:v>2.99489758645225E-232</c:v>
                </c:pt>
                <c:pt idx="1080">
                  <c:v>2.01880608785781E-231</c:v>
                </c:pt>
                <c:pt idx="1081">
                  <c:v>1.35722316926311E-230</c:v>
                </c:pt>
                <c:pt idx="1082">
                  <c:v>8.74181308505591E-230</c:v>
                </c:pt>
                <c:pt idx="1083">
                  <c:v>5.63201954205908E-229</c:v>
                </c:pt>
                <c:pt idx="1084">
                  <c:v>3.70462131769791E-228</c:v>
                </c:pt>
                <c:pt idx="1085">
                  <c:v>2.39372348120107E-227</c:v>
                </c:pt>
                <c:pt idx="1086">
                  <c:v>1.5714723439652E-226</c:v>
                </c:pt>
                <c:pt idx="1087">
                  <c:v>1.02698961842708E-225</c:v>
                </c:pt>
                <c:pt idx="1088">
                  <c:v>6.57889874987651E-225</c:v>
                </c:pt>
                <c:pt idx="1089">
                  <c:v>4.22023270038644E-224</c:v>
                </c:pt>
                <c:pt idx="1090">
                  <c:v>2.79997348994495E-223</c:v>
                </c:pt>
                <c:pt idx="1091">
                  <c:v>1.7884866438765E-222</c:v>
                </c:pt>
                <c:pt idx="1092">
                  <c:v>1.14110613918133E-221</c:v>
                </c:pt>
                <c:pt idx="1093">
                  <c:v>7.20763439318616E-221</c:v>
                </c:pt>
                <c:pt idx="1094">
                  <c:v>4.69698665907654E-220</c:v>
                </c:pt>
                <c:pt idx="1095">
                  <c:v>2.89300195112445E-219</c:v>
                </c:pt>
                <c:pt idx="1096">
                  <c:v>1.8280506061409E-218</c:v>
                </c:pt>
                <c:pt idx="1097">
                  <c:v>1.18697567320128E-217</c:v>
                </c:pt>
                <c:pt idx="1098">
                  <c:v>7.41951873295038E-217</c:v>
                </c:pt>
                <c:pt idx="1099">
                  <c:v>4.42812534397715E-216</c:v>
                </c:pt>
                <c:pt idx="1100">
                  <c:v>2.76173063676669E-215</c:v>
                </c:pt>
                <c:pt idx="1101">
                  <c:v>1.68426240754228E-214</c:v>
                </c:pt>
                <c:pt idx="1102">
                  <c:v>1.04233749662913E-213</c:v>
                </c:pt>
                <c:pt idx="1103">
                  <c:v>6.57504625362491E-213</c:v>
                </c:pt>
                <c:pt idx="1104">
                  <c:v>4.04237196870466E-212</c:v>
                </c:pt>
                <c:pt idx="1105">
                  <c:v>2.4656367528221E-211</c:v>
                </c:pt>
                <c:pt idx="1106">
                  <c:v>1.53944143208135E-210</c:v>
                </c:pt>
                <c:pt idx="1107">
                  <c:v>9.54764396008033E-210</c:v>
                </c:pt>
                <c:pt idx="1108">
                  <c:v>6.00382711066737E-209</c:v>
                </c:pt>
                <c:pt idx="1109">
                  <c:v>3.70149061076594E-208</c:v>
                </c:pt>
                <c:pt idx="1110">
                  <c:v>2.25933686618406E-207</c:v>
                </c:pt>
                <c:pt idx="1111">
                  <c:v>1.39664073940932E-206</c:v>
                </c:pt>
                <c:pt idx="1112">
                  <c:v>8.38914915434541E-206</c:v>
                </c:pt>
                <c:pt idx="1113">
                  <c:v>5.04293422555954E-205</c:v>
                </c:pt>
                <c:pt idx="1114">
                  <c:v>3.08903788061493E-204</c:v>
                </c:pt>
                <c:pt idx="1115">
                  <c:v>1.86654487197627E-203</c:v>
                </c:pt>
                <c:pt idx="1116">
                  <c:v>1.10331634377252E-202</c:v>
                </c:pt>
                <c:pt idx="1117">
                  <c:v>6.49142931070405E-202</c:v>
                </c:pt>
                <c:pt idx="1118">
                  <c:v>4.02354230611264E-201</c:v>
                </c:pt>
                <c:pt idx="1119">
                  <c:v>2.46321497493266E-200</c:v>
                </c:pt>
                <c:pt idx="1120">
                  <c:v>1.47078708979705E-199</c:v>
                </c:pt>
                <c:pt idx="1121">
                  <c:v>8.81319142986188E-199</c:v>
                </c:pt>
                <c:pt idx="1122">
                  <c:v>5.26636899940108E-198</c:v>
                </c:pt>
                <c:pt idx="1123">
                  <c:v>3.15582670801819E-197</c:v>
                </c:pt>
                <c:pt idx="1124">
                  <c:v>1.82609066434448E-196</c:v>
                </c:pt>
                <c:pt idx="1125">
                  <c:v>1.08688970832272E-195</c:v>
                </c:pt>
                <c:pt idx="1126">
                  <c:v>6.44533712182033E-195</c:v>
                </c:pt>
                <c:pt idx="1127">
                  <c:v>3.68684144120159E-194</c:v>
                </c:pt>
                <c:pt idx="1128">
                  <c:v>2.1645255798225E-193</c:v>
                </c:pt>
                <c:pt idx="1129">
                  <c:v>1.2355899047665E-192</c:v>
                </c:pt>
                <c:pt idx="1130">
                  <c:v>7.34355013896074E-192</c:v>
                </c:pt>
                <c:pt idx="1131">
                  <c:v>4.26745108639637E-191</c:v>
                </c:pt>
                <c:pt idx="1132">
                  <c:v>2.45631846324577E-190</c:v>
                </c:pt>
                <c:pt idx="1133">
                  <c:v>1.40969698579511E-189</c:v>
                </c:pt>
                <c:pt idx="1134">
                  <c:v>8.16440865737074E-189</c:v>
                </c:pt>
                <c:pt idx="1135">
                  <c:v>4.68889463555724E-188</c:v>
                </c:pt>
                <c:pt idx="1136">
                  <c:v>2.68293465942764E-187</c:v>
                </c:pt>
                <c:pt idx="1137">
                  <c:v>1.57426211985204E-186</c:v>
                </c:pt>
                <c:pt idx="1138">
                  <c:v>9.19953093014504E-186</c:v>
                </c:pt>
                <c:pt idx="1139">
                  <c:v>5.23403993810323E-185</c:v>
                </c:pt>
                <c:pt idx="1140">
                  <c:v>2.95734046640597E-184</c:v>
                </c:pt>
                <c:pt idx="1141">
                  <c:v>1.70849369263679E-183</c:v>
                </c:pt>
                <c:pt idx="1142">
                  <c:v>9.06079110200711E-183</c:v>
                </c:pt>
                <c:pt idx="1143">
                  <c:v>5.13314810200506E-182</c:v>
                </c:pt>
                <c:pt idx="1144">
                  <c:v>2.93687895095258E-181</c:v>
                </c:pt>
                <c:pt idx="1145">
                  <c:v>1.57868138766258E-180</c:v>
                </c:pt>
                <c:pt idx="1146">
                  <c:v>8.58734869732257E-180</c:v>
                </c:pt>
                <c:pt idx="1147">
                  <c:v>4.77591847752344E-179</c:v>
                </c:pt>
                <c:pt idx="1148">
                  <c:v>2.6436314869838E-178</c:v>
                </c:pt>
                <c:pt idx="1149">
                  <c:v>1.43426099329463E-177</c:v>
                </c:pt>
                <c:pt idx="1150">
                  <c:v>8.02249673605791E-177</c:v>
                </c:pt>
                <c:pt idx="1151">
                  <c:v>4.37590051147243E-176</c:v>
                </c:pt>
                <c:pt idx="1152">
                  <c:v>2.38300321630539E-175</c:v>
                </c:pt>
                <c:pt idx="1153">
                  <c:v>1.27527743300436E-174</c:v>
                </c:pt>
                <c:pt idx="1154">
                  <c:v>6.78024138236373E-174</c:v>
                </c:pt>
                <c:pt idx="1155">
                  <c:v>3.61783730832691E-173</c:v>
                </c:pt>
                <c:pt idx="1156">
                  <c:v>1.91789229914529E-172</c:v>
                </c:pt>
                <c:pt idx="1157">
                  <c:v>1.03452998527592E-171</c:v>
                </c:pt>
                <c:pt idx="1158">
                  <c:v>5.60624064298653E-171</c:v>
                </c:pt>
                <c:pt idx="1159">
                  <c:v>2.96549845833842E-170</c:v>
                </c:pt>
                <c:pt idx="1160">
                  <c:v>1.60154984779008E-169</c:v>
                </c:pt>
                <c:pt idx="1161">
                  <c:v>8.8601754022554E-169</c:v>
                </c:pt>
                <c:pt idx="1162">
                  <c:v>4.63258923447173E-168</c:v>
                </c:pt>
                <c:pt idx="1163">
                  <c:v>2.48993204135274E-167</c:v>
                </c:pt>
                <c:pt idx="1164">
                  <c:v>1.28247523467941E-166</c:v>
                </c:pt>
                <c:pt idx="1165">
                  <c:v>6.76623850475837E-166</c:v>
                </c:pt>
                <c:pt idx="1166">
                  <c:v>3.5639619671562E-165</c:v>
                </c:pt>
                <c:pt idx="1167">
                  <c:v>1.93745831969576E-164</c:v>
                </c:pt>
                <c:pt idx="1168">
                  <c:v>1.02758679291222E-163</c:v>
                </c:pt>
                <c:pt idx="1169">
                  <c:v>5.32643754370963E-163</c:v>
                </c:pt>
                <c:pt idx="1170">
                  <c:v>2.85359794047226E-162</c:v>
                </c:pt>
                <c:pt idx="1171">
                  <c:v>1.51561444443463E-161</c:v>
                </c:pt>
                <c:pt idx="1172">
                  <c:v>7.72354398000826E-161</c:v>
                </c:pt>
                <c:pt idx="1173">
                  <c:v>3.96558189637229E-160</c:v>
                </c:pt>
                <c:pt idx="1174">
                  <c:v>2.0405238945034E-159</c:v>
                </c:pt>
                <c:pt idx="1175">
                  <c:v>1.06453078678069E-158</c:v>
                </c:pt>
                <c:pt idx="1176">
                  <c:v>5.34077958945251E-158</c:v>
                </c:pt>
                <c:pt idx="1177">
                  <c:v>2.81432448919502E-157</c:v>
                </c:pt>
                <c:pt idx="1178">
                  <c:v>1.50616743941877E-156</c:v>
                </c:pt>
                <c:pt idx="1179">
                  <c:v>7.69215183517818E-156</c:v>
                </c:pt>
                <c:pt idx="1180">
                  <c:v>3.82595676206907E-155</c:v>
                </c:pt>
                <c:pt idx="1181">
                  <c:v>1.93289695327647E-154</c:v>
                </c:pt>
                <c:pt idx="1182">
                  <c:v>9.89580589006546E-154</c:v>
                </c:pt>
                <c:pt idx="1183">
                  <c:v>5.06012567161473E-153</c:v>
                </c:pt>
                <c:pt idx="1184">
                  <c:v>2.4202147946459E-152</c:v>
                </c:pt>
                <c:pt idx="1185">
                  <c:v>1.25592593047867E-151</c:v>
                </c:pt>
                <c:pt idx="1186">
                  <c:v>6.35778885543014E-151</c:v>
                </c:pt>
                <c:pt idx="1187">
                  <c:v>3.10292765528515E-150</c:v>
                </c:pt>
                <c:pt idx="1188">
                  <c:v>1.55090854720199E-149</c:v>
                </c:pt>
                <c:pt idx="1189">
                  <c:v>7.71455855740441E-149</c:v>
                </c:pt>
                <c:pt idx="1190">
                  <c:v>3.8451962351925E-148</c:v>
                </c:pt>
                <c:pt idx="1191">
                  <c:v>1.90486106186788E-147</c:v>
                </c:pt>
                <c:pt idx="1192">
                  <c:v>9.53154264963148E-147</c:v>
                </c:pt>
                <c:pt idx="1193">
                  <c:v>4.86634153121551E-146</c:v>
                </c:pt>
                <c:pt idx="1194">
                  <c:v>2.40160174359335E-145</c:v>
                </c:pt>
                <c:pt idx="1195">
                  <c:v>1.15082064176746E-144</c:v>
                </c:pt>
                <c:pt idx="1196">
                  <c:v>5.6906926889637E-144</c:v>
                </c:pt>
                <c:pt idx="1197">
                  <c:v>2.81158808492495E-143</c:v>
                </c:pt>
                <c:pt idx="1198">
                  <c:v>1.34351409466567E-142</c:v>
                </c:pt>
                <c:pt idx="1199">
                  <c:v>6.4830294912654E-142</c:v>
                </c:pt>
                <c:pt idx="1200">
                  <c:v>3.13145822557957E-141</c:v>
                </c:pt>
                <c:pt idx="1201">
                  <c:v>1.54597069402687E-140</c:v>
                </c:pt>
                <c:pt idx="1202">
                  <c:v>7.59005980043412E-140</c:v>
                </c:pt>
                <c:pt idx="1203">
                  <c:v>3.68186718584514E-139</c:v>
                </c:pt>
                <c:pt idx="1204">
                  <c:v>1.81098136543102E-138</c:v>
                </c:pt>
                <c:pt idx="1205">
                  <c:v>8.68935488997195E-138</c:v>
                </c:pt>
                <c:pt idx="1206">
                  <c:v>4.17647102271396E-137</c:v>
                </c:pt>
                <c:pt idx="1207">
                  <c:v>1.97225462558685E-136</c:v>
                </c:pt>
                <c:pt idx="1208">
                  <c:v>9.30592529011946E-136</c:v>
                </c:pt>
                <c:pt idx="1209">
                  <c:v>4.37161445222292E-135</c:v>
                </c:pt>
                <c:pt idx="1210">
                  <c:v>2.08283828715671E-134</c:v>
                </c:pt>
                <c:pt idx="1211">
                  <c:v>1.01195062696305E-133</c:v>
                </c:pt>
                <c:pt idx="1212">
                  <c:v>4.63101160092253E-133</c:v>
                </c:pt>
                <c:pt idx="1213">
                  <c:v>2.11828081670836E-132</c:v>
                </c:pt>
                <c:pt idx="1214">
                  <c:v>9.75785607391056E-132</c:v>
                </c:pt>
                <c:pt idx="1215">
                  <c:v>4.5565983144422E-131</c:v>
                </c:pt>
                <c:pt idx="1216">
                  <c:v>2.2138589006536E-130</c:v>
                </c:pt>
                <c:pt idx="1217">
                  <c:v>1.01453123783177E-129</c:v>
                </c:pt>
                <c:pt idx="1218">
                  <c:v>4.7381791368586E-129</c:v>
                </c:pt>
                <c:pt idx="1219">
                  <c:v>2.18248203109115E-128</c:v>
                </c:pt>
                <c:pt idx="1220">
                  <c:v>1.00331303708648E-127</c:v>
                </c:pt>
                <c:pt idx="1221">
                  <c:v>4.6892235816215E-127</c:v>
                </c:pt>
                <c:pt idx="1222">
                  <c:v>2.12099371423928E-126</c:v>
                </c:pt>
                <c:pt idx="1223">
                  <c:v>9.5168903367959E-126</c:v>
                </c:pt>
                <c:pt idx="1224">
                  <c:v>4.34437993819409E-125</c:v>
                </c:pt>
                <c:pt idx="1225">
                  <c:v>2.00542996579494E-124</c:v>
                </c:pt>
                <c:pt idx="1226">
                  <c:v>9.11004293818333E-124</c:v>
                </c:pt>
                <c:pt idx="1227">
                  <c:v>4.08660318554435E-123</c:v>
                </c:pt>
                <c:pt idx="1228">
                  <c:v>1.85989262142683E-122</c:v>
                </c:pt>
                <c:pt idx="1229">
                  <c:v>8.18268671478116E-122</c:v>
                </c:pt>
                <c:pt idx="1230">
                  <c:v>3.80312885923408E-121</c:v>
                </c:pt>
                <c:pt idx="1231">
                  <c:v>1.70357703908501E-120</c:v>
                </c:pt>
                <c:pt idx="1232">
                  <c:v>7.50726628799572E-120</c:v>
                </c:pt>
                <c:pt idx="1233">
                  <c:v>3.32389684527337E-119</c:v>
                </c:pt>
                <c:pt idx="1234">
                  <c:v>1.48566728771128E-118</c:v>
                </c:pt>
                <c:pt idx="1235">
                  <c:v>6.28215966438587E-118</c:v>
                </c:pt>
                <c:pt idx="1236">
                  <c:v>2.75639234687671E-117</c:v>
                </c:pt>
                <c:pt idx="1237">
                  <c:v>1.20143812461972E-116</c:v>
                </c:pt>
                <c:pt idx="1238">
                  <c:v>5.3031978521156E-116</c:v>
                </c:pt>
                <c:pt idx="1239">
                  <c:v>2.33731789080402E-115</c:v>
                </c:pt>
                <c:pt idx="1240">
                  <c:v>1.02404696948022E-114</c:v>
                </c:pt>
                <c:pt idx="1241">
                  <c:v>4.3901558642967E-114</c:v>
                </c:pt>
                <c:pt idx="1242">
                  <c:v>1.95242731069707E-113</c:v>
                </c:pt>
                <c:pt idx="1243">
                  <c:v>8.43470229427645E-113</c:v>
                </c:pt>
                <c:pt idx="1244">
                  <c:v>3.83603077310987E-112</c:v>
                </c:pt>
                <c:pt idx="1245">
                  <c:v>1.66646053613149E-111</c:v>
                </c:pt>
                <c:pt idx="1246">
                  <c:v>7.23962241707788E-111</c:v>
                </c:pt>
                <c:pt idx="1247">
                  <c:v>3.0404167970723E-110</c:v>
                </c:pt>
                <c:pt idx="1248">
                  <c:v>1.35034353278751E-109</c:v>
                </c:pt>
                <c:pt idx="1249">
                  <c:v>5.74091059006758E-109</c:v>
                </c:pt>
                <c:pt idx="1250">
                  <c:v>2.64058643223814E-108</c:v>
                </c:pt>
                <c:pt idx="1251">
                  <c:v>1.13920875510296E-107</c:v>
                </c:pt>
                <c:pt idx="1252">
                  <c:v>4.74681311214777E-107</c:v>
                </c:pt>
                <c:pt idx="1253">
                  <c:v>2.05014488226364E-106</c:v>
                </c:pt>
                <c:pt idx="1254">
                  <c:v>8.79162786617119E-106</c:v>
                </c:pt>
                <c:pt idx="1255">
                  <c:v>3.7902917645501E-105</c:v>
                </c:pt>
                <c:pt idx="1256">
                  <c:v>1.59775979609706E-104</c:v>
                </c:pt>
                <c:pt idx="1257">
                  <c:v>6.77438519929069E-104</c:v>
                </c:pt>
                <c:pt idx="1258">
                  <c:v>2.87835777844666E-103</c:v>
                </c:pt>
                <c:pt idx="1259">
                  <c:v>1.24962396757318E-102</c:v>
                </c:pt>
                <c:pt idx="1260">
                  <c:v>5.42313327371151E-102</c:v>
                </c:pt>
                <c:pt idx="1261">
                  <c:v>2.28582806170058E-101</c:v>
                </c:pt>
                <c:pt idx="1262">
                  <c:v>9.31035340392529E-101</c:v>
                </c:pt>
                <c:pt idx="1263">
                  <c:v>3.92786659635179E-100</c:v>
                </c:pt>
                <c:pt idx="1264">
                  <c:v>1.66213545652501E-99</c:v>
                </c:pt>
                <c:pt idx="1265">
                  <c:v>6.93092338183335E-99</c:v>
                </c:pt>
                <c:pt idx="1266">
                  <c:v>2.94989663887175E-98</c:v>
                </c:pt>
                <c:pt idx="1267">
                  <c:v>1.21560477406777E-97</c:v>
                </c:pt>
                <c:pt idx="1268">
                  <c:v>5.00771149614483E-97</c:v>
                </c:pt>
                <c:pt idx="1269">
                  <c:v>2.06253616752221E-96</c:v>
                </c:pt>
                <c:pt idx="1270">
                  <c:v>8.64722449059454E-96</c:v>
                </c:pt>
                <c:pt idx="1271">
                  <c:v>3.44601888702465E-95</c:v>
                </c:pt>
                <c:pt idx="1272">
                  <c:v>1.42798287510938E-94</c:v>
                </c:pt>
                <c:pt idx="1273">
                  <c:v>5.8105125367962E-94</c:v>
                </c:pt>
                <c:pt idx="1274">
                  <c:v>2.33066027664868E-93</c:v>
                </c:pt>
                <c:pt idx="1275">
                  <c:v>1.00764440163053E-92</c:v>
                </c:pt>
                <c:pt idx="1276">
                  <c:v>4.11053339323349E-92</c:v>
                </c:pt>
                <c:pt idx="1277">
                  <c:v>1.65526126643144E-91</c:v>
                </c:pt>
                <c:pt idx="1278">
                  <c:v>6.87852779695503E-91</c:v>
                </c:pt>
                <c:pt idx="1279">
                  <c:v>2.8650221693709E-90</c:v>
                </c:pt>
                <c:pt idx="1280">
                  <c:v>1.12073602985255E-89</c:v>
                </c:pt>
                <c:pt idx="1281">
                  <c:v>4.42426794599726E-89</c:v>
                </c:pt>
                <c:pt idx="1282">
                  <c:v>1.80373165995066E-88</c:v>
                </c:pt>
                <c:pt idx="1283">
                  <c:v>7.02775700808139E-88</c:v>
                </c:pt>
                <c:pt idx="1284">
                  <c:v>2.780968364366E-87</c:v>
                </c:pt>
                <c:pt idx="1285">
                  <c:v>1.11392007054858E-86</c:v>
                </c:pt>
                <c:pt idx="1286">
                  <c:v>4.16017615088357E-86</c:v>
                </c:pt>
                <c:pt idx="1287">
                  <c:v>1.62673302034172E-85</c:v>
                </c:pt>
                <c:pt idx="1288">
                  <c:v>6.56350577457749E-85</c:v>
                </c:pt>
                <c:pt idx="1289">
                  <c:v>2.5767800595302E-84</c:v>
                </c:pt>
                <c:pt idx="1290">
                  <c:v>1.00145405122175E-83</c:v>
                </c:pt>
                <c:pt idx="1291">
                  <c:v>4.03659901471878E-83</c:v>
                </c:pt>
                <c:pt idx="1292">
                  <c:v>1.55650005260508E-82</c:v>
                </c:pt>
                <c:pt idx="1293">
                  <c:v>6.29191395103648E-82</c:v>
                </c:pt>
                <c:pt idx="1294">
                  <c:v>2.39303196173042E-81</c:v>
                </c:pt>
                <c:pt idx="1295">
                  <c:v>9.2153517743437E-81</c:v>
                </c:pt>
                <c:pt idx="1296">
                  <c:v>3.61744032607159E-80</c:v>
                </c:pt>
                <c:pt idx="1297">
                  <c:v>1.38612057350448E-79</c:v>
                </c:pt>
                <c:pt idx="1298">
                  <c:v>5.17675544832738E-79</c:v>
                </c:pt>
                <c:pt idx="1299">
                  <c:v>2.04628985471903E-78</c:v>
                </c:pt>
                <c:pt idx="1300">
                  <c:v>7.69777408318745E-78</c:v>
                </c:pt>
                <c:pt idx="1301">
                  <c:v>2.93612846945825E-77</c:v>
                </c:pt>
                <c:pt idx="1302">
                  <c:v>1.1195096066451E-76</c:v>
                </c:pt>
                <c:pt idx="1303">
                  <c:v>4.31283833725721E-76</c:v>
                </c:pt>
                <c:pt idx="1304">
                  <c:v>1.58867669373894E-75</c:v>
                </c:pt>
                <c:pt idx="1305">
                  <c:v>6.00821202815626E-75</c:v>
                </c:pt>
                <c:pt idx="1306">
                  <c:v>2.28888471785315E-74</c:v>
                </c:pt>
                <c:pt idx="1307">
                  <c:v>8.68831409106384E-74</c:v>
                </c:pt>
                <c:pt idx="1308">
                  <c:v>3.27393716483294E-73</c:v>
                </c:pt>
                <c:pt idx="1309">
                  <c:v>1.20635758361611E-72</c:v>
                </c:pt>
                <c:pt idx="1310">
                  <c:v>4.54789335906537E-72</c:v>
                </c:pt>
                <c:pt idx="1311">
                  <c:v>1.66815113123557E-71</c:v>
                </c:pt>
                <c:pt idx="1312">
                  <c:v>6.3338245284343E-71</c:v>
                </c:pt>
                <c:pt idx="1313">
                  <c:v>2.43031153884818E-70</c:v>
                </c:pt>
                <c:pt idx="1314">
                  <c:v>8.86990419214212E-70</c:v>
                </c:pt>
                <c:pt idx="1315">
                  <c:v>3.32096494165576E-69</c:v>
                </c:pt>
                <c:pt idx="1316">
                  <c:v>1.25244305897367E-68</c:v>
                </c:pt>
                <c:pt idx="1317">
                  <c:v>4.53318665819466E-68</c:v>
                </c:pt>
                <c:pt idx="1318">
                  <c:v>1.64274532643904E-67</c:v>
                </c:pt>
                <c:pt idx="1319">
                  <c:v>6.10231971973282E-67</c:v>
                </c:pt>
                <c:pt idx="1320">
                  <c:v>2.22929681920252E-66</c:v>
                </c:pt>
                <c:pt idx="1321">
                  <c:v>7.96409756928246E-66</c:v>
                </c:pt>
                <c:pt idx="1322">
                  <c:v>2.94830874482062E-65</c:v>
                </c:pt>
                <c:pt idx="1323">
                  <c:v>1.06769316917189E-64</c:v>
                </c:pt>
                <c:pt idx="1324">
                  <c:v>3.95231142740475E-64</c:v>
                </c:pt>
                <c:pt idx="1325">
                  <c:v>1.42601030630949E-63</c:v>
                </c:pt>
                <c:pt idx="1326">
                  <c:v>5.01859790046783E-63</c:v>
                </c:pt>
                <c:pt idx="1327">
                  <c:v>1.8147858269002E-62</c:v>
                </c:pt>
                <c:pt idx="1328">
                  <c:v>6.60450575131916E-62</c:v>
                </c:pt>
                <c:pt idx="1329">
                  <c:v>2.34080418941792E-61</c:v>
                </c:pt>
                <c:pt idx="1330">
                  <c:v>8.33426581094567E-61</c:v>
                </c:pt>
                <c:pt idx="1331">
                  <c:v>2.9513752512473E-60</c:v>
                </c:pt>
                <c:pt idx="1332">
                  <c:v>1.0569775871609E-59</c:v>
                </c:pt>
                <c:pt idx="1333">
                  <c:v>3.68829438279315E-59</c:v>
                </c:pt>
                <c:pt idx="1334">
                  <c:v>1.3203595037293E-58</c:v>
                </c:pt>
                <c:pt idx="1335">
                  <c:v>4.64392842432306E-58</c:v>
                </c:pt>
                <c:pt idx="1336">
                  <c:v>1.58576318654842E-57</c:v>
                </c:pt>
                <c:pt idx="1337">
                  <c:v>5.5583503887261E-57</c:v>
                </c:pt>
                <c:pt idx="1338">
                  <c:v>2.01524325810049E-56</c:v>
                </c:pt>
                <c:pt idx="1339">
                  <c:v>6.83841471130752E-56</c:v>
                </c:pt>
                <c:pt idx="1340">
                  <c:v>2.44793475995317E-55</c:v>
                </c:pt>
                <c:pt idx="1341">
                  <c:v>8.60328214236978E-55</c:v>
                </c:pt>
                <c:pt idx="1342">
                  <c:v>2.94471942931427E-54</c:v>
                </c:pt>
                <c:pt idx="1343">
                  <c:v>1.00154575741631E-53</c:v>
                </c:pt>
                <c:pt idx="1344">
                  <c:v>3.53737945886749E-53</c:v>
                </c:pt>
                <c:pt idx="1345">
                  <c:v>1.20098673117235E-52</c:v>
                </c:pt>
                <c:pt idx="1346">
                  <c:v>4.07589524578319E-52</c:v>
                </c:pt>
                <c:pt idx="1347">
                  <c:v>1.39476715704734E-51</c:v>
                </c:pt>
                <c:pt idx="1348">
                  <c:v>4.67845361337723E-51</c:v>
                </c:pt>
                <c:pt idx="1349">
                  <c:v>1.52276746683527E-50</c:v>
                </c:pt>
                <c:pt idx="1350">
                  <c:v>5.14594754533587E-50</c:v>
                </c:pt>
                <c:pt idx="1351">
                  <c:v>1.74931241040892E-49</c:v>
                </c:pt>
                <c:pt idx="1352">
                  <c:v>5.82050927344224E-49</c:v>
                </c:pt>
                <c:pt idx="1353">
                  <c:v>1.94091123968434E-48</c:v>
                </c:pt>
                <c:pt idx="1354">
                  <c:v>6.490563255138E-48</c:v>
                </c:pt>
                <c:pt idx="1355">
                  <c:v>2.21491301323019E-47</c:v>
                </c:pt>
                <c:pt idx="1356">
                  <c:v>7.51513471025684E-47</c:v>
                </c:pt>
                <c:pt idx="1357">
                  <c:v>2.47734898653126E-46</c:v>
                </c:pt>
                <c:pt idx="1358">
                  <c:v>8.59912823230328E-46</c:v>
                </c:pt>
                <c:pt idx="1359">
                  <c:v>2.94836065569801E-45</c:v>
                </c:pt>
                <c:pt idx="1360">
                  <c:v>9.8483701268667E-45</c:v>
                </c:pt>
                <c:pt idx="1361">
                  <c:v>3.23057368425732E-44</c:v>
                </c:pt>
                <c:pt idx="1362">
                  <c:v>1.05912118798562E-43</c:v>
                </c:pt>
                <c:pt idx="1363">
                  <c:v>3.59571030900411E-43</c:v>
                </c:pt>
                <c:pt idx="1364">
                  <c:v>1.19560950978674E-42</c:v>
                </c:pt>
                <c:pt idx="1365">
                  <c:v>3.83651107258096E-42</c:v>
                </c:pt>
                <c:pt idx="1366">
                  <c:v>1.32326221491225E-41</c:v>
                </c:pt>
                <c:pt idx="1367">
                  <c:v>4.19288350180436E-41</c:v>
                </c:pt>
                <c:pt idx="1368">
                  <c:v>1.29507050271536E-40</c:v>
                </c:pt>
                <c:pt idx="1369">
                  <c:v>4.06553631064226E-40</c:v>
                </c:pt>
                <c:pt idx="1370">
                  <c:v>1.30059647751387E-39</c:v>
                </c:pt>
                <c:pt idx="1371">
                  <c:v>4.21732400411048E-39</c:v>
                </c:pt>
                <c:pt idx="1372">
                  <c:v>1.367110726053E-38</c:v>
                </c:pt>
                <c:pt idx="1373">
                  <c:v>4.06406822150368E-38</c:v>
                </c:pt>
                <c:pt idx="1374">
                  <c:v>1.30767354155031E-37</c:v>
                </c:pt>
                <c:pt idx="1375">
                  <c:v>4.12432421144171E-37</c:v>
                </c:pt>
                <c:pt idx="1376">
                  <c:v>1.32954685625536E-36</c:v>
                </c:pt>
                <c:pt idx="1377">
                  <c:v>4.2699483676434E-36</c:v>
                </c:pt>
                <c:pt idx="1378">
                  <c:v>1.3325659431696E-35</c:v>
                </c:pt>
                <c:pt idx="1379">
                  <c:v>4.176563701762E-35</c:v>
                </c:pt>
                <c:pt idx="1380">
                  <c:v>1.29662701598742E-34</c:v>
                </c:pt>
                <c:pt idx="1381">
                  <c:v>4.09644505380381E-34</c:v>
                </c:pt>
                <c:pt idx="1382">
                  <c:v>1.27062413580733E-33</c:v>
                </c:pt>
                <c:pt idx="1383">
                  <c:v>4.00042856184733E-33</c:v>
                </c:pt>
                <c:pt idx="1384">
                  <c:v>1.31833161871125E-32</c:v>
                </c:pt>
                <c:pt idx="1385">
                  <c:v>4.2072554443767E-32</c:v>
                </c:pt>
                <c:pt idx="1386">
                  <c:v>1.32787815662589E-31</c:v>
                </c:pt>
                <c:pt idx="1387">
                  <c:v>4.06116030080843E-31</c:v>
                </c:pt>
                <c:pt idx="1388">
                  <c:v>1.24948859138924E-30</c:v>
                </c:pt>
                <c:pt idx="1389">
                  <c:v>3.93230635011898E-30</c:v>
                </c:pt>
                <c:pt idx="1390">
                  <c:v>1.17441487163395E-29</c:v>
                </c:pt>
                <c:pt idx="1391">
                  <c:v>3.48958005281705E-29</c:v>
                </c:pt>
                <c:pt idx="1392">
                  <c:v>1.10414638480632E-28</c:v>
                </c:pt>
                <c:pt idx="1393">
                  <c:v>3.45611361783519E-28</c:v>
                </c:pt>
                <c:pt idx="1394">
                  <c:v>1.07091135653447E-27</c:v>
                </c:pt>
                <c:pt idx="1395">
                  <c:v>3.2689430621128E-27</c:v>
                </c:pt>
                <c:pt idx="1396">
                  <c:v>1.00868998091284E-26</c:v>
                </c:pt>
                <c:pt idx="1397">
                  <c:v>3.09538405165381E-26</c:v>
                </c:pt>
                <c:pt idx="1398">
                  <c:v>9.4520627611995E-26</c:v>
                </c:pt>
                <c:pt idx="1399">
                  <c:v>2.90735487280395E-25</c:v>
                </c:pt>
                <c:pt idx="1400">
                  <c:v>8.73947049798477E-25</c:v>
                </c:pt>
                <c:pt idx="1401">
                  <c:v>2.6623002624339E-24</c:v>
                </c:pt>
                <c:pt idx="1402">
                  <c:v>8.20245005921705E-24</c:v>
                </c:pt>
                <c:pt idx="1403">
                  <c:v>2.49929475996029E-23</c:v>
                </c:pt>
                <c:pt idx="1404">
                  <c:v>7.57773298674583E-23</c:v>
                </c:pt>
                <c:pt idx="1405">
                  <c:v>2.21983504943076E-22</c:v>
                </c:pt>
                <c:pt idx="1406">
                  <c:v>6.56453099401525E-22</c:v>
                </c:pt>
                <c:pt idx="1407">
                  <c:v>2.01952540217424E-21</c:v>
                </c:pt>
                <c:pt idx="1408">
                  <c:v>6.23276309083242E-21</c:v>
                </c:pt>
                <c:pt idx="1409">
                  <c:v>1.84212469680909E-20</c:v>
                </c:pt>
                <c:pt idx="1410">
                  <c:v>5.56045072468228E-20</c:v>
                </c:pt>
                <c:pt idx="1411">
                  <c:v>1.60537099978999E-19</c:v>
                </c:pt>
                <c:pt idx="1412">
                  <c:v>4.7113973128316E-19</c:v>
                </c:pt>
                <c:pt idx="1413">
                  <c:v>1.33912875231455E-18</c:v>
                </c:pt>
                <c:pt idx="1414">
                  <c:v>4.10760321552678E-18</c:v>
                </c:pt>
                <c:pt idx="1415">
                  <c:v>1.20965327364105E-17</c:v>
                </c:pt>
                <c:pt idx="1416">
                  <c:v>3.40218696645592E-17</c:v>
                </c:pt>
                <c:pt idx="1417">
                  <c:v>1.00252071358899E-16</c:v>
                </c:pt>
                <c:pt idx="1418">
                  <c:v>2.84264202044956E-16</c:v>
                </c:pt>
                <c:pt idx="1419">
                  <c:v>8.29165159724579E-16</c:v>
                </c:pt>
                <c:pt idx="1420">
                  <c:v>2.35892091262303E-15</c:v>
                </c:pt>
                <c:pt idx="1421">
                  <c:v>7.06515271243705E-15</c:v>
                </c:pt>
                <c:pt idx="1422">
                  <c:v>2.03322570054341E-14</c:v>
                </c:pt>
                <c:pt idx="1423">
                  <c:v>5.8073692696101E-14</c:v>
                </c:pt>
                <c:pt idx="1424">
                  <c:v>1.65396453659224E-13</c:v>
                </c:pt>
                <c:pt idx="1425">
                  <c:v>4.88153638549748E-13</c:v>
                </c:pt>
                <c:pt idx="1426">
                  <c:v>1.4132216796528E-12</c:v>
                </c:pt>
                <c:pt idx="1427">
                  <c:v>4.12644652372284E-12</c:v>
                </c:pt>
                <c:pt idx="1428">
                  <c:v>1.16014305395903E-11</c:v>
                </c:pt>
                <c:pt idx="1429">
                  <c:v>3.26010562577144E-11</c:v>
                </c:pt>
                <c:pt idx="1430">
                  <c:v>9.23666783348312E-11</c:v>
                </c:pt>
                <c:pt idx="1431">
                  <c:v>2.59224753550982E-10</c:v>
                </c:pt>
                <c:pt idx="1432">
                  <c:v>7.11041441870941E-10</c:v>
                </c:pt>
                <c:pt idx="1433">
                  <c:v>1.95409342001182E-9</c:v>
                </c:pt>
                <c:pt idx="1434">
                  <c:v>5.51416674575735E-9</c:v>
                </c:pt>
                <c:pt idx="1435">
                  <c:v>1.49509583458428E-8</c:v>
                </c:pt>
                <c:pt idx="1436">
                  <c:v>4.13573617494695E-8</c:v>
                </c:pt>
                <c:pt idx="1437">
                  <c:v>1.15897956844151E-7</c:v>
                </c:pt>
                <c:pt idx="1438">
                  <c:v>3.18375806494449E-7</c:v>
                </c:pt>
                <c:pt idx="1439">
                  <c:v>8.73604768845607E-7</c:v>
                </c:pt>
                <c:pt idx="1440">
                  <c:v>2.45512897856714E-6</c:v>
                </c:pt>
                <c:pt idx="1441">
                  <c:v>6.65637514223829E-6</c:v>
                </c:pt>
                <c:pt idx="1442">
                  <c:v>1.79623965349302E-5</c:v>
                </c:pt>
                <c:pt idx="1443">
                  <c:v>4.81377099272294E-5</c:v>
                </c:pt>
                <c:pt idx="1444">
                  <c:v>0.000120508939775493</c:v>
                </c:pt>
                <c:pt idx="1445">
                  <c:v>0.000324181507504355</c:v>
                </c:pt>
                <c:pt idx="1446">
                  <c:v>0.000877017205841227</c:v>
                </c:pt>
                <c:pt idx="1447">
                  <c:v>0.00231818905312411</c:v>
                </c:pt>
                <c:pt idx="1448">
                  <c:v>0.00606591139527989</c:v>
                </c:pt>
                <c:pt idx="1449">
                  <c:v>0.0161526861999003</c:v>
                </c:pt>
                <c:pt idx="1450">
                  <c:v>0.0433164944065519</c:v>
                </c:pt>
                <c:pt idx="1451">
                  <c:v>0.116193070372745</c:v>
                </c:pt>
                <c:pt idx="1452">
                  <c:v>0.310822670614119</c:v>
                </c:pt>
                <c:pt idx="1453">
                  <c:v>0.813076705365861</c:v>
                </c:pt>
                <c:pt idx="1454">
                  <c:v>2.199857612860434</c:v>
                </c:pt>
                <c:pt idx="1455">
                  <c:v>5.708747252891431</c:v>
                </c:pt>
                <c:pt idx="1456">
                  <c:v>14.9140416928732</c:v>
                </c:pt>
                <c:pt idx="1457">
                  <c:v>39.3061184066323</c:v>
                </c:pt>
                <c:pt idx="1458">
                  <c:v>102.5820406839918</c:v>
                </c:pt>
                <c:pt idx="1459">
                  <c:v>269.9737936906795</c:v>
                </c:pt>
                <c:pt idx="1460">
                  <c:v>694.1833756564487</c:v>
                </c:pt>
                <c:pt idx="1461">
                  <c:v>1756.047677620018</c:v>
                </c:pt>
                <c:pt idx="1462">
                  <c:v>4697.344263344203</c:v>
                </c:pt>
                <c:pt idx="1463">
                  <c:v>11914.32839273095</c:v>
                </c:pt>
                <c:pt idx="1464">
                  <c:v>31321.43596998186</c:v>
                </c:pt>
                <c:pt idx="1465">
                  <c:v>81070.33391060576</c:v>
                </c:pt>
                <c:pt idx="1466">
                  <c:v>200359.9017052646</c:v>
                </c:pt>
                <c:pt idx="1467">
                  <c:v>538934.2454902711</c:v>
                </c:pt>
                <c:pt idx="1468">
                  <c:v>1.34460855145583E6</c:v>
                </c:pt>
                <c:pt idx="1469">
                  <c:v>3.55631222508851E6</c:v>
                </c:pt>
                <c:pt idx="1470">
                  <c:v>9.21779963893433E6</c:v>
                </c:pt>
                <c:pt idx="1471">
                  <c:v>2.4215537377515E7</c:v>
                </c:pt>
                <c:pt idx="1472">
                  <c:v>6.11766629940988E7</c:v>
                </c:pt>
                <c:pt idx="1473">
                  <c:v>1.59465375584419E8</c:v>
                </c:pt>
                <c:pt idx="1474">
                  <c:v>4.0461531282752E8</c:v>
                </c:pt>
                <c:pt idx="1475">
                  <c:v>1.02346457828162E9</c:v>
                </c:pt>
                <c:pt idx="1476">
                  <c:v>2.63090972621824E9</c:v>
                </c:pt>
                <c:pt idx="1477">
                  <c:v>6.69200058851713E9</c:v>
                </c:pt>
                <c:pt idx="1478">
                  <c:v>1.6514084322626E10</c:v>
                </c:pt>
                <c:pt idx="1479">
                  <c:v>4.12042571802869E10</c:v>
                </c:pt>
                <c:pt idx="1480">
                  <c:v>1.0262941381734E11</c:v>
                </c:pt>
                <c:pt idx="1481">
                  <c:v>2.44903711707003E11</c:v>
                </c:pt>
                <c:pt idx="1482">
                  <c:v>6.20280983623482E11</c:v>
                </c:pt>
                <c:pt idx="1483">
                  <c:v>1.51800255649128E12</c:v>
                </c:pt>
                <c:pt idx="1484">
                  <c:v>3.74584732743511E12</c:v>
                </c:pt>
                <c:pt idx="1485">
                  <c:v>9.57549208473458E12</c:v>
                </c:pt>
                <c:pt idx="1486">
                  <c:v>2.35890863088713E13</c:v>
                </c:pt>
                <c:pt idx="1487">
                  <c:v>5.68481153957246E13</c:v>
                </c:pt>
                <c:pt idx="1488">
                  <c:v>1.40403454216374E14</c:v>
                </c:pt>
                <c:pt idx="1489">
                  <c:v>3.57046408091084E14</c:v>
                </c:pt>
                <c:pt idx="1490">
                  <c:v>8.82649694473113E14</c:v>
                </c:pt>
                <c:pt idx="1491">
                  <c:v>2.20839396403516E15</c:v>
                </c:pt>
                <c:pt idx="1492">
                  <c:v>5.49239923330671E15</c:v>
                </c:pt>
                <c:pt idx="1493">
                  <c:v>1.33448343175299E16</c:v>
                </c:pt>
                <c:pt idx="1494">
                  <c:v>3.2153575538207E16</c:v>
                </c:pt>
                <c:pt idx="1495">
                  <c:v>8.23104901954733E16</c:v>
                </c:pt>
                <c:pt idx="1496">
                  <c:v>2.03214770097381E17</c:v>
                </c:pt>
                <c:pt idx="1497">
                  <c:v>4.92849711033271E17</c:v>
                </c:pt>
                <c:pt idx="1498">
                  <c:v>1.17849978394768E18</c:v>
                </c:pt>
                <c:pt idx="1499">
                  <c:v>2.92087145959041E18</c:v>
                </c:pt>
                <c:pt idx="1500">
                  <c:v>7.32503592218648E18</c:v>
                </c:pt>
                <c:pt idx="1501">
                  <c:v>1.78893334118221E19</c:v>
                </c:pt>
                <c:pt idx="1502">
                  <c:v>4.37241891696768E19</c:v>
                </c:pt>
                <c:pt idx="1503">
                  <c:v>1.08575431336159E20</c:v>
                </c:pt>
                <c:pt idx="1504">
                  <c:v>2.65198167147573E20</c:v>
                </c:pt>
                <c:pt idx="1505">
                  <c:v>6.21644729570957E20</c:v>
                </c:pt>
                <c:pt idx="1506">
                  <c:v>1.47291083085124E21</c:v>
                </c:pt>
                <c:pt idx="1507">
                  <c:v>3.46121547651064E21</c:v>
                </c:pt>
                <c:pt idx="1508">
                  <c:v>8.35007030129154E21</c:v>
                </c:pt>
                <c:pt idx="1509">
                  <c:v>2.03846540816363E22</c:v>
                </c:pt>
                <c:pt idx="1510">
                  <c:v>4.8933959687892E22</c:v>
                </c:pt>
                <c:pt idx="1511">
                  <c:v>1.16207738771892E23</c:v>
                </c:pt>
                <c:pt idx="1512">
                  <c:v>2.58151627969753E23</c:v>
                </c:pt>
                <c:pt idx="1513">
                  <c:v>6.12525826573135E23</c:v>
                </c:pt>
                <c:pt idx="1514">
                  <c:v>1.4285027094624E24</c:v>
                </c:pt>
                <c:pt idx="1515">
                  <c:v>3.31531707267415E24</c:v>
                </c:pt>
                <c:pt idx="1516">
                  <c:v>7.92249323125912E24</c:v>
                </c:pt>
                <c:pt idx="1517">
                  <c:v>1.87542251238009E25</c:v>
                </c:pt>
                <c:pt idx="1518">
                  <c:v>4.50492081949672E25</c:v>
                </c:pt>
                <c:pt idx="1519">
                  <c:v>1.07474147750597E26</c:v>
                </c:pt>
                <c:pt idx="1520">
                  <c:v>2.48443444803004E26</c:v>
                </c:pt>
                <c:pt idx="1521">
                  <c:v>5.72363660497088E26</c:v>
                </c:pt>
                <c:pt idx="1522">
                  <c:v>1.32995155354651E27</c:v>
                </c:pt>
                <c:pt idx="1523">
                  <c:v>3.23811792140929E27</c:v>
                </c:pt>
                <c:pt idx="1524">
                  <c:v>7.37016269559292E27</c:v>
                </c:pt>
                <c:pt idx="1525">
                  <c:v>1.7549080216067E28</c:v>
                </c:pt>
                <c:pt idx="1526">
                  <c:v>3.94911441304287E28</c:v>
                </c:pt>
                <c:pt idx="1527">
                  <c:v>9.20517159758439E28</c:v>
                </c:pt>
                <c:pt idx="1528">
                  <c:v>2.03923263841464E29</c:v>
                </c:pt>
                <c:pt idx="1529">
                  <c:v>4.5244151263179E29</c:v>
                </c:pt>
                <c:pt idx="1530">
                  <c:v>1.02219904964372E30</c:v>
                </c:pt>
                <c:pt idx="1531">
                  <c:v>2.26844464452797E30</c:v>
                </c:pt>
                <c:pt idx="1532">
                  <c:v>5.22081149181078E30</c:v>
                </c:pt>
                <c:pt idx="1533">
                  <c:v>1.2303404448942E31</c:v>
                </c:pt>
                <c:pt idx="1534">
                  <c:v>2.73430636081145E31</c:v>
                </c:pt>
                <c:pt idx="1535">
                  <c:v>6.2763183544729E31</c:v>
                </c:pt>
                <c:pt idx="1536">
                  <c:v>1.4367827925774E32</c:v>
                </c:pt>
                <c:pt idx="1537">
                  <c:v>3.11673090800759E32</c:v>
                </c:pt>
                <c:pt idx="1538">
                  <c:v>6.57767580732483E32</c:v>
                </c:pt>
                <c:pt idx="1539">
                  <c:v>1.39169942698864E33</c:v>
                </c:pt>
                <c:pt idx="1540">
                  <c:v>3.04099010000272E33</c:v>
                </c:pt>
                <c:pt idx="1541">
                  <c:v>7.10866905190089E33</c:v>
                </c:pt>
                <c:pt idx="1542">
                  <c:v>1.62101089267541E34</c:v>
                </c:pt>
                <c:pt idx="1543">
                  <c:v>3.36619854832902E34</c:v>
                </c:pt>
                <c:pt idx="1544">
                  <c:v>7.36800933254812E34</c:v>
                </c:pt>
                <c:pt idx="1545">
                  <c:v>1.64481582843987E35</c:v>
                </c:pt>
                <c:pt idx="1546">
                  <c:v>3.55026892634599E35</c:v>
                </c:pt>
                <c:pt idx="1547">
                  <c:v>7.58996765980013E35</c:v>
                </c:pt>
                <c:pt idx="1548">
                  <c:v>1.76232159666821E36</c:v>
                </c:pt>
                <c:pt idx="1549">
                  <c:v>3.92769827407689E36</c:v>
                </c:pt>
                <c:pt idx="1550">
                  <c:v>8.41285501482286E36</c:v>
                </c:pt>
                <c:pt idx="1551">
                  <c:v>1.74428572369291E37</c:v>
                </c:pt>
                <c:pt idx="1552">
                  <c:v>3.74983499328847E37</c:v>
                </c:pt>
                <c:pt idx="1553">
                  <c:v>8.07611979016304E37</c:v>
                </c:pt>
                <c:pt idx="1554">
                  <c:v>1.65881741543203E38</c:v>
                </c:pt>
                <c:pt idx="1555">
                  <c:v>3.53939715105923E38</c:v>
                </c:pt>
                <c:pt idx="1556">
                  <c:v>7.74119314936703E38</c:v>
                </c:pt>
                <c:pt idx="1557">
                  <c:v>1.65084309071842E39</c:v>
                </c:pt>
                <c:pt idx="1558">
                  <c:v>3.48386570163499E39</c:v>
                </c:pt>
                <c:pt idx="1559">
                  <c:v>7.41054285837878E39</c:v>
                </c:pt>
                <c:pt idx="1560">
                  <c:v>1.66564043985238E40</c:v>
                </c:pt>
                <c:pt idx="1561">
                  <c:v>3.44899428426468E40</c:v>
                </c:pt>
                <c:pt idx="1562">
                  <c:v>7.1762295738577E40</c:v>
                </c:pt>
                <c:pt idx="1563">
                  <c:v>1.54502308491765E41</c:v>
                </c:pt>
                <c:pt idx="1564">
                  <c:v>3.22185761939504E41</c:v>
                </c:pt>
                <c:pt idx="1565">
                  <c:v>6.41963527275445E41</c:v>
                </c:pt>
                <c:pt idx="1566">
                  <c:v>1.27445410849815E42</c:v>
                </c:pt>
                <c:pt idx="1567">
                  <c:v>2.52814335683126E42</c:v>
                </c:pt>
                <c:pt idx="1568">
                  <c:v>5.16149146709216E42</c:v>
                </c:pt>
                <c:pt idx="1569">
                  <c:v>1.08564805265018E43</c:v>
                </c:pt>
                <c:pt idx="1570">
                  <c:v>2.17068867117421E43</c:v>
                </c:pt>
                <c:pt idx="1571">
                  <c:v>4.29063410622823E43</c:v>
                </c:pt>
                <c:pt idx="1572">
                  <c:v>8.73856453848303E43</c:v>
                </c:pt>
                <c:pt idx="1573">
                  <c:v>1.75150585729758E44</c:v>
                </c:pt>
                <c:pt idx="1574">
                  <c:v>3.54920346528119E44</c:v>
                </c:pt>
                <c:pt idx="1575">
                  <c:v>6.87530515581772E44</c:v>
                </c:pt>
                <c:pt idx="1576">
                  <c:v>1.361058548824E45</c:v>
                </c:pt>
                <c:pt idx="1577">
                  <c:v>2.96063840857164E45</c:v>
                </c:pt>
                <c:pt idx="1578">
                  <c:v>6.21997192948338E45</c:v>
                </c:pt>
                <c:pt idx="1579">
                  <c:v>1.26966858099263E46</c:v>
                </c:pt>
                <c:pt idx="1580">
                  <c:v>2.55556048407001E46</c:v>
                </c:pt>
                <c:pt idx="1581">
                  <c:v>5.17880386458661E46</c:v>
                </c:pt>
                <c:pt idx="1582">
                  <c:v>1.05058920689117E47</c:v>
                </c:pt>
                <c:pt idx="1583">
                  <c:v>2.2449114240692E47</c:v>
                </c:pt>
                <c:pt idx="1584">
                  <c:v>4.5455696709237E47</c:v>
                </c:pt>
                <c:pt idx="1585">
                  <c:v>9.16865170416287E47</c:v>
                </c:pt>
                <c:pt idx="1586">
                  <c:v>1.84489127003595E48</c:v>
                </c:pt>
                <c:pt idx="1587">
                  <c:v>3.61555912622683E48</c:v>
                </c:pt>
                <c:pt idx="1588">
                  <c:v>7.44686644964831E48</c:v>
                </c:pt>
                <c:pt idx="1589">
                  <c:v>1.4652726033694E49</c:v>
                </c:pt>
                <c:pt idx="1590">
                  <c:v>2.78505242725256E49</c:v>
                </c:pt>
                <c:pt idx="1591">
                  <c:v>5.58454867283455E49</c:v>
                </c:pt>
                <c:pt idx="1592">
                  <c:v>1.11400925910219E50</c:v>
                </c:pt>
                <c:pt idx="1593">
                  <c:v>2.19987023188118E50</c:v>
                </c:pt>
                <c:pt idx="1594">
                  <c:v>4.0948643858171E50</c:v>
                </c:pt>
                <c:pt idx="1595">
                  <c:v>7.73596634045305E50</c:v>
                </c:pt>
                <c:pt idx="1596">
                  <c:v>1.49753995517591E51</c:v>
                </c:pt>
                <c:pt idx="1597">
                  <c:v>2.93500257070315E51</c:v>
                </c:pt>
                <c:pt idx="1598">
                  <c:v>5.80104773528058E51</c:v>
                </c:pt>
                <c:pt idx="1599">
                  <c:v>1.12369167304363E52</c:v>
                </c:pt>
                <c:pt idx="1600">
                  <c:v>2.24213741322137E52</c:v>
                </c:pt>
                <c:pt idx="1601">
                  <c:v>4.43797710707695E52</c:v>
                </c:pt>
                <c:pt idx="1602">
                  <c:v>8.4526402898773E52</c:v>
                </c:pt>
                <c:pt idx="1603">
                  <c:v>1.61071774211868E53</c:v>
                </c:pt>
                <c:pt idx="1604">
                  <c:v>3.17711752042236E53</c:v>
                </c:pt>
                <c:pt idx="1605">
                  <c:v>6.01889726910202E53</c:v>
                </c:pt>
                <c:pt idx="1606">
                  <c:v>1.16982226520767E54</c:v>
                </c:pt>
                <c:pt idx="1607">
                  <c:v>2.1642907801824E54</c:v>
                </c:pt>
                <c:pt idx="1608">
                  <c:v>4.37301680166194E54</c:v>
                </c:pt>
                <c:pt idx="1609">
                  <c:v>8.52526639868318E54</c:v>
                </c:pt>
                <c:pt idx="1610">
                  <c:v>1.68492410740396E55</c:v>
                </c:pt>
                <c:pt idx="1611">
                  <c:v>3.21258447118263E55</c:v>
                </c:pt>
                <c:pt idx="1612">
                  <c:v>5.98933907724582E55</c:v>
                </c:pt>
                <c:pt idx="1613">
                  <c:v>1.15801973974959E56</c:v>
                </c:pt>
                <c:pt idx="1614">
                  <c:v>2.05602237520479E56</c:v>
                </c:pt>
                <c:pt idx="1615">
                  <c:v>3.95041726336753E56</c:v>
                </c:pt>
                <c:pt idx="1616">
                  <c:v>7.16220308065301E56</c:v>
                </c:pt>
                <c:pt idx="1617">
                  <c:v>1.29213348830312E57</c:v>
                </c:pt>
                <c:pt idx="1618">
                  <c:v>2.27484972165829E57</c:v>
                </c:pt>
                <c:pt idx="1619">
                  <c:v>4.14335648786526E57</c:v>
                </c:pt>
                <c:pt idx="1620">
                  <c:v>7.98109690478801E57</c:v>
                </c:pt>
                <c:pt idx="1621">
                  <c:v>1.44794287849933E58</c:v>
                </c:pt>
                <c:pt idx="1622">
                  <c:v>2.65809470603691E58</c:v>
                </c:pt>
                <c:pt idx="1623">
                  <c:v>5.06623798298671E58</c:v>
                </c:pt>
                <c:pt idx="1624">
                  <c:v>9.1489290733837E58</c:v>
                </c:pt>
                <c:pt idx="1625">
                  <c:v>1.75193599998368E59</c:v>
                </c:pt>
                <c:pt idx="1626">
                  <c:v>3.35421760424972E59</c:v>
                </c:pt>
                <c:pt idx="1627">
                  <c:v>6.61320332796181E59</c:v>
                </c:pt>
                <c:pt idx="1628">
                  <c:v>1.16684697313285E60</c:v>
                </c:pt>
                <c:pt idx="1629">
                  <c:v>2.20145476517794E60</c:v>
                </c:pt>
                <c:pt idx="1630">
                  <c:v>3.94817604493698E60</c:v>
                </c:pt>
                <c:pt idx="1631">
                  <c:v>7.29701248607972E60</c:v>
                </c:pt>
                <c:pt idx="1632">
                  <c:v>1.39214004187517E61</c:v>
                </c:pt>
                <c:pt idx="1633">
                  <c:v>2.4894991631335E61</c:v>
                </c:pt>
                <c:pt idx="1634">
                  <c:v>4.57765409735171E61</c:v>
                </c:pt>
                <c:pt idx="1635">
                  <c:v>8.57668626217329E61</c:v>
                </c:pt>
                <c:pt idx="1636">
                  <c:v>1.5569335551311E62</c:v>
                </c:pt>
                <c:pt idx="1637">
                  <c:v>2.71058079862869E62</c:v>
                </c:pt>
                <c:pt idx="1638">
                  <c:v>4.7397839410885E62</c:v>
                </c:pt>
                <c:pt idx="1639">
                  <c:v>8.30616210924136E62</c:v>
                </c:pt>
                <c:pt idx="1640">
                  <c:v>1.42972535642808E63</c:v>
                </c:pt>
                <c:pt idx="1641">
                  <c:v>2.40485446730423E63</c:v>
                </c:pt>
                <c:pt idx="1642">
                  <c:v>4.51312033648674E63</c:v>
                </c:pt>
                <c:pt idx="1643">
                  <c:v>8.04780386774225E63</c:v>
                </c:pt>
                <c:pt idx="1644">
                  <c:v>1.45116490647813E64</c:v>
                </c:pt>
                <c:pt idx="1645">
                  <c:v>2.62069739684106E64</c:v>
                </c:pt>
                <c:pt idx="1646">
                  <c:v>4.62755147520267E64</c:v>
                </c:pt>
                <c:pt idx="1647">
                  <c:v>8.26661599278748E64</c:v>
                </c:pt>
                <c:pt idx="1648">
                  <c:v>1.50185442146711E65</c:v>
                </c:pt>
                <c:pt idx="1649">
                  <c:v>2.56729145348126E65</c:v>
                </c:pt>
                <c:pt idx="1650">
                  <c:v>4.63045091610378E65</c:v>
                </c:pt>
                <c:pt idx="1651">
                  <c:v>8.32827465134686E65</c:v>
                </c:pt>
                <c:pt idx="1652">
                  <c:v>1.42001252466544E66</c:v>
                </c:pt>
                <c:pt idx="1653">
                  <c:v>2.5178374040784E66</c:v>
                </c:pt>
                <c:pt idx="1654">
                  <c:v>4.16357438957522E66</c:v>
                </c:pt>
                <c:pt idx="1655">
                  <c:v>7.19587058049715E66</c:v>
                </c:pt>
                <c:pt idx="1656">
                  <c:v>1.29285836500778E67</c:v>
                </c:pt>
                <c:pt idx="1657">
                  <c:v>2.31188848165459E67</c:v>
                </c:pt>
                <c:pt idx="1658">
                  <c:v>4.1584470638397E67</c:v>
                </c:pt>
                <c:pt idx="1659">
                  <c:v>7.21268438958064E67</c:v>
                </c:pt>
                <c:pt idx="1660">
                  <c:v>1.23938106941537E68</c:v>
                </c:pt>
                <c:pt idx="1661">
                  <c:v>2.10220156178637E68</c:v>
                </c:pt>
                <c:pt idx="1662">
                  <c:v>3.69708171261271E68</c:v>
                </c:pt>
                <c:pt idx="1663">
                  <c:v>6.43993800576129E68</c:v>
                </c:pt>
                <c:pt idx="1664">
                  <c:v>1.06189162575947E69</c:v>
                </c:pt>
                <c:pt idx="1665">
                  <c:v>1.88372879703909E69</c:v>
                </c:pt>
                <c:pt idx="1666">
                  <c:v>3.138723298622E69</c:v>
                </c:pt>
                <c:pt idx="1667">
                  <c:v>5.20367235463547E69</c:v>
                </c:pt>
                <c:pt idx="1668">
                  <c:v>8.29792078143246E69</c:v>
                </c:pt>
                <c:pt idx="1669">
                  <c:v>1.40097706937624E70</c:v>
                </c:pt>
                <c:pt idx="1670">
                  <c:v>2.39516749182355E70</c:v>
                </c:pt>
                <c:pt idx="1671">
                  <c:v>3.95373951293153E70</c:v>
                </c:pt>
                <c:pt idx="1672">
                  <c:v>6.40165286541321E70</c:v>
                </c:pt>
                <c:pt idx="1673">
                  <c:v>1.10540453296374E71</c:v>
                </c:pt>
                <c:pt idx="1674">
                  <c:v>1.85834812299123E71</c:v>
                </c:pt>
                <c:pt idx="1675">
                  <c:v>3.03980153578787E71</c:v>
                </c:pt>
                <c:pt idx="1676">
                  <c:v>4.92006418811292E71</c:v>
                </c:pt>
                <c:pt idx="1677">
                  <c:v>7.86073924614018E71</c:v>
                </c:pt>
                <c:pt idx="1678">
                  <c:v>1.3054926235602E72</c:v>
                </c:pt>
                <c:pt idx="1679">
                  <c:v>2.20254491518224E72</c:v>
                </c:pt>
                <c:pt idx="1680">
                  <c:v>3.48490869332925E72</c:v>
                </c:pt>
                <c:pt idx="1681">
                  <c:v>5.59348903660382E72</c:v>
                </c:pt>
                <c:pt idx="1682">
                  <c:v>8.91198285856358E72</c:v>
                </c:pt>
                <c:pt idx="1683">
                  <c:v>1.41406297358575E73</c:v>
                </c:pt>
                <c:pt idx="1684">
                  <c:v>2.27830958442022E73</c:v>
                </c:pt>
                <c:pt idx="1685">
                  <c:v>3.68183491293455E73</c:v>
                </c:pt>
                <c:pt idx="1686">
                  <c:v>5.91198771482063E73</c:v>
                </c:pt>
                <c:pt idx="1687">
                  <c:v>9.55514701520622E73</c:v>
                </c:pt>
                <c:pt idx="1688">
                  <c:v>1.51293213138723E74</c:v>
                </c:pt>
                <c:pt idx="1689">
                  <c:v>2.36343873937145E74</c:v>
                </c:pt>
                <c:pt idx="1690">
                  <c:v>3.73818805373269E74</c:v>
                </c:pt>
                <c:pt idx="1691">
                  <c:v>5.75725701814082E74</c:v>
                </c:pt>
                <c:pt idx="1692">
                  <c:v>8.99493200906681E74</c:v>
                </c:pt>
                <c:pt idx="1693">
                  <c:v>1.39399373965221E75</c:v>
                </c:pt>
                <c:pt idx="1694">
                  <c:v>2.1431467227215E75</c:v>
                </c:pt>
                <c:pt idx="1695">
                  <c:v>3.44330011414796E75</c:v>
                </c:pt>
                <c:pt idx="1696">
                  <c:v>5.55305546780718E75</c:v>
                </c:pt>
                <c:pt idx="1697">
                  <c:v>8.91249968100553E75</c:v>
                </c:pt>
                <c:pt idx="1698">
                  <c:v>1.38526161883184E76</c:v>
                </c:pt>
                <c:pt idx="1699">
                  <c:v>2.21922177559162E76</c:v>
                </c:pt>
                <c:pt idx="1700">
                  <c:v>3.50370879306021E76</c:v>
                </c:pt>
                <c:pt idx="1701">
                  <c:v>5.67827222116037E76</c:v>
                </c:pt>
                <c:pt idx="1702">
                  <c:v>8.82987686036986E76</c:v>
                </c:pt>
                <c:pt idx="1703">
                  <c:v>1.46608716453451E77</c:v>
                </c:pt>
                <c:pt idx="1704">
                  <c:v>2.3411239184746E77</c:v>
                </c:pt>
                <c:pt idx="1705">
                  <c:v>3.74287016306618E77</c:v>
                </c:pt>
                <c:pt idx="1706">
                  <c:v>5.82775588461512E77</c:v>
                </c:pt>
                <c:pt idx="1707">
                  <c:v>8.86239022014147E77</c:v>
                </c:pt>
                <c:pt idx="1708">
                  <c:v>1.34244283295629E78</c:v>
                </c:pt>
                <c:pt idx="1709">
                  <c:v>2.09685698001736E78</c:v>
                </c:pt>
                <c:pt idx="1710">
                  <c:v>3.09070607312851E78</c:v>
                </c:pt>
                <c:pt idx="1711">
                  <c:v>4.62810111939161E78</c:v>
                </c:pt>
                <c:pt idx="1712">
                  <c:v>7.35840463437068E78</c:v>
                </c:pt>
                <c:pt idx="1713">
                  <c:v>1.14251617588912E79</c:v>
                </c:pt>
                <c:pt idx="1714">
                  <c:v>1.62891699664052E79</c:v>
                </c:pt>
                <c:pt idx="1715">
                  <c:v>2.49831875776411E79</c:v>
                </c:pt>
                <c:pt idx="1716">
                  <c:v>3.80423345282882E79</c:v>
                </c:pt>
                <c:pt idx="1717">
                  <c:v>5.82115756194272E79</c:v>
                </c:pt>
                <c:pt idx="1718">
                  <c:v>9.3245769075425E79</c:v>
                </c:pt>
                <c:pt idx="1719">
                  <c:v>1.3751498832601E80</c:v>
                </c:pt>
                <c:pt idx="1720">
                  <c:v>2.10712921533496E80</c:v>
                </c:pt>
                <c:pt idx="1721">
                  <c:v>3.27850719405331E80</c:v>
                </c:pt>
                <c:pt idx="1722">
                  <c:v>5.19675618486425E80</c:v>
                </c:pt>
                <c:pt idx="1723">
                  <c:v>8.53731740615032E80</c:v>
                </c:pt>
                <c:pt idx="1724">
                  <c:v>1.38190498286821E81</c:v>
                </c:pt>
                <c:pt idx="1725">
                  <c:v>2.1311681801761E81</c:v>
                </c:pt>
                <c:pt idx="1726">
                  <c:v>3.49287080529885E81</c:v>
                </c:pt>
                <c:pt idx="1727">
                  <c:v>5.56081213195195E81</c:v>
                </c:pt>
                <c:pt idx="1728">
                  <c:v>8.83574814113708E81</c:v>
                </c:pt>
                <c:pt idx="1729">
                  <c:v>1.33371862548964E82</c:v>
                </c:pt>
                <c:pt idx="1730">
                  <c:v>2.0033745270424E82</c:v>
                </c:pt>
                <c:pt idx="1731">
                  <c:v>3.05192463706701E82</c:v>
                </c:pt>
                <c:pt idx="1732">
                  <c:v>4.54382774368437E82</c:v>
                </c:pt>
                <c:pt idx="1733">
                  <c:v>6.52917086871287E82</c:v>
                </c:pt>
                <c:pt idx="1734">
                  <c:v>9.80728765851451E82</c:v>
                </c:pt>
                <c:pt idx="1735">
                  <c:v>1.54444076221195E83</c:v>
                </c:pt>
                <c:pt idx="1736">
                  <c:v>2.31408686775528E83</c:v>
                </c:pt>
                <c:pt idx="1737">
                  <c:v>3.53293581333022E83</c:v>
                </c:pt>
                <c:pt idx="1738">
                  <c:v>5.38791581220097E83</c:v>
                </c:pt>
                <c:pt idx="1739">
                  <c:v>7.22480079768935E83</c:v>
                </c:pt>
                <c:pt idx="1740">
                  <c:v>1.03795184361299E84</c:v>
                </c:pt>
                <c:pt idx="1741">
                  <c:v>1.51399631044039E84</c:v>
                </c:pt>
                <c:pt idx="1742">
                  <c:v>2.13323421492411E84</c:v>
                </c:pt>
                <c:pt idx="1743">
                  <c:v>3.16630203284791E84</c:v>
                </c:pt>
                <c:pt idx="1744">
                  <c:v>4.53083408336833E84</c:v>
                </c:pt>
                <c:pt idx="1745">
                  <c:v>6.88876451042868E84</c:v>
                </c:pt>
                <c:pt idx="1746">
                  <c:v>1.03918081488623E85</c:v>
                </c:pt>
                <c:pt idx="1747">
                  <c:v>1.47767334743605E85</c:v>
                </c:pt>
                <c:pt idx="1748">
                  <c:v>2.08526777265791E85</c:v>
                </c:pt>
                <c:pt idx="1749">
                  <c:v>2.80821606459889E85</c:v>
                </c:pt>
                <c:pt idx="1750">
                  <c:v>4.07706225903221E85</c:v>
                </c:pt>
                <c:pt idx="1751">
                  <c:v>5.91425007262481E85</c:v>
                </c:pt>
                <c:pt idx="1752">
                  <c:v>8.03149572760476E85</c:v>
                </c:pt>
                <c:pt idx="1753">
                  <c:v>1.07978307208062E86</c:v>
                </c:pt>
                <c:pt idx="1754">
                  <c:v>1.54001520531436E86</c:v>
                </c:pt>
                <c:pt idx="1755">
                  <c:v>2.18170113042152E86</c:v>
                </c:pt>
                <c:pt idx="1756">
                  <c:v>3.15923517731129E86</c:v>
                </c:pt>
                <c:pt idx="1757">
                  <c:v>4.61427912624199E86</c:v>
                </c:pt>
                <c:pt idx="1758">
                  <c:v>6.73420267962163E86</c:v>
                </c:pt>
                <c:pt idx="1759">
                  <c:v>8.69739551853251E86</c:v>
                </c:pt>
                <c:pt idx="1760">
                  <c:v>1.17091404702751E87</c:v>
                </c:pt>
                <c:pt idx="1761">
                  <c:v>1.65141045583668E87</c:v>
                </c:pt>
                <c:pt idx="1762">
                  <c:v>2.28614785613167E87</c:v>
                </c:pt>
                <c:pt idx="1763">
                  <c:v>3.29267135037759E87</c:v>
                </c:pt>
                <c:pt idx="1764">
                  <c:v>4.68550699201733E87</c:v>
                </c:pt>
                <c:pt idx="1765">
                  <c:v>6.4501614283256E87</c:v>
                </c:pt>
                <c:pt idx="1766">
                  <c:v>9.02198300538912E87</c:v>
                </c:pt>
                <c:pt idx="1767">
                  <c:v>1.2800606631324E88</c:v>
                </c:pt>
                <c:pt idx="1768">
                  <c:v>1.76117081188012E88</c:v>
                </c:pt>
                <c:pt idx="1769">
                  <c:v>2.39136776698258E88</c:v>
                </c:pt>
                <c:pt idx="1770">
                  <c:v>3.40699200053601E88</c:v>
                </c:pt>
                <c:pt idx="1771">
                  <c:v>4.75210634152387E88</c:v>
                </c:pt>
                <c:pt idx="1772">
                  <c:v>6.61183865468926E88</c:v>
                </c:pt>
                <c:pt idx="1773">
                  <c:v>8.7839487598313E88</c:v>
                </c:pt>
                <c:pt idx="1774">
                  <c:v>1.21350231067845E89</c:v>
                </c:pt>
                <c:pt idx="1775">
                  <c:v>1.71883458968041E89</c:v>
                </c:pt>
                <c:pt idx="1776">
                  <c:v>2.37518948341952E89</c:v>
                </c:pt>
                <c:pt idx="1777">
                  <c:v>3.39745667746096E89</c:v>
                </c:pt>
                <c:pt idx="1778">
                  <c:v>4.69643965575502E89</c:v>
                </c:pt>
                <c:pt idx="1779">
                  <c:v>6.27031236785503E89</c:v>
                </c:pt>
                <c:pt idx="1780">
                  <c:v>8.57680524105956E89</c:v>
                </c:pt>
                <c:pt idx="1781">
                  <c:v>1.17421794641478E90</c:v>
                </c:pt>
                <c:pt idx="1782">
                  <c:v>1.59874448996692E90</c:v>
                </c:pt>
                <c:pt idx="1783">
                  <c:v>2.22747546957723E90</c:v>
                </c:pt>
                <c:pt idx="1784">
                  <c:v>2.82397568074463E90</c:v>
                </c:pt>
                <c:pt idx="1785">
                  <c:v>3.56007914972102E90</c:v>
                </c:pt>
                <c:pt idx="1786">
                  <c:v>4.37131775072287E90</c:v>
                </c:pt>
                <c:pt idx="1787">
                  <c:v>5.45410943900818E90</c:v>
                </c:pt>
                <c:pt idx="1788">
                  <c:v>6.87792343415579E90</c:v>
                </c:pt>
                <c:pt idx="1789">
                  <c:v>8.573076771072E90</c:v>
                </c:pt>
                <c:pt idx="1790">
                  <c:v>1.08602530818584E91</c:v>
                </c:pt>
                <c:pt idx="1791">
                  <c:v>1.45318345332462E91</c:v>
                </c:pt>
                <c:pt idx="1792">
                  <c:v>1.86831589078344E91</c:v>
                </c:pt>
                <c:pt idx="1793">
                  <c:v>2.42700502080945E91</c:v>
                </c:pt>
                <c:pt idx="1794">
                  <c:v>3.14584697977643E91</c:v>
                </c:pt>
                <c:pt idx="1795">
                  <c:v>4.00673616031926E91</c:v>
                </c:pt>
                <c:pt idx="1796">
                  <c:v>5.31336379996582E91</c:v>
                </c:pt>
                <c:pt idx="1797">
                  <c:v>7.0605092155391E91</c:v>
                </c:pt>
                <c:pt idx="1798">
                  <c:v>9.00506552975748E91</c:v>
                </c:pt>
                <c:pt idx="1799">
                  <c:v>1.19840495585994E92</c:v>
                </c:pt>
                <c:pt idx="1800">
                  <c:v>1.58959660680081E92</c:v>
                </c:pt>
                <c:pt idx="1801">
                  <c:v>2.0414165097936E92</c:v>
                </c:pt>
                <c:pt idx="1802">
                  <c:v>2.54685853945918E92</c:v>
                </c:pt>
                <c:pt idx="1803">
                  <c:v>3.23198428535717E92</c:v>
                </c:pt>
                <c:pt idx="1804">
                  <c:v>4.12862372604698E92</c:v>
                </c:pt>
                <c:pt idx="1805">
                  <c:v>5.1216370178181E92</c:v>
                </c:pt>
                <c:pt idx="1806">
                  <c:v>6.7240856462319E92</c:v>
                </c:pt>
                <c:pt idx="1807">
                  <c:v>8.74456635616822E92</c:v>
                </c:pt>
                <c:pt idx="1808">
                  <c:v>1.14037579270945E93</c:v>
                </c:pt>
                <c:pt idx="1809">
                  <c:v>1.43499184852209E93</c:v>
                </c:pt>
                <c:pt idx="1810">
                  <c:v>1.75289062696621E93</c:v>
                </c:pt>
                <c:pt idx="1811">
                  <c:v>2.20716069255793E93</c:v>
                </c:pt>
                <c:pt idx="1812">
                  <c:v>2.73844754199035E93</c:v>
                </c:pt>
                <c:pt idx="1813">
                  <c:v>3.49245184487685E93</c:v>
                </c:pt>
                <c:pt idx="1814">
                  <c:v>4.10826527943289E93</c:v>
                </c:pt>
                <c:pt idx="1815">
                  <c:v>5.01044851504839E93</c:v>
                </c:pt>
                <c:pt idx="1816">
                  <c:v>6.31352304645765E93</c:v>
                </c:pt>
                <c:pt idx="1817">
                  <c:v>7.83330611351418E93</c:v>
                </c:pt>
                <c:pt idx="1818">
                  <c:v>9.90616851404263E93</c:v>
                </c:pt>
                <c:pt idx="1819">
                  <c:v>1.19619117788746E94</c:v>
                </c:pt>
                <c:pt idx="1820">
                  <c:v>1.49234332958239E94</c:v>
                </c:pt>
                <c:pt idx="1821">
                  <c:v>1.89336462794398E94</c:v>
                </c:pt>
                <c:pt idx="1822">
                  <c:v>2.32711223445565E94</c:v>
                </c:pt>
                <c:pt idx="1823">
                  <c:v>3.02313341326654E94</c:v>
                </c:pt>
                <c:pt idx="1824">
                  <c:v>3.89904097857736E94</c:v>
                </c:pt>
                <c:pt idx="1825">
                  <c:v>4.87519193316301E94</c:v>
                </c:pt>
                <c:pt idx="1826">
                  <c:v>6.37011272436058E94</c:v>
                </c:pt>
                <c:pt idx="1827">
                  <c:v>8.07660249535606E94</c:v>
                </c:pt>
                <c:pt idx="1828">
                  <c:v>1.01377081920025E95</c:v>
                </c:pt>
                <c:pt idx="1829">
                  <c:v>1.2619898739312E95</c:v>
                </c:pt>
                <c:pt idx="1830">
                  <c:v>1.53629412549975E95</c:v>
                </c:pt>
                <c:pt idx="1831">
                  <c:v>1.95444967586976E95</c:v>
                </c:pt>
                <c:pt idx="1832">
                  <c:v>2.55677105040406E95</c:v>
                </c:pt>
                <c:pt idx="1833">
                  <c:v>3.28185035079017E95</c:v>
                </c:pt>
                <c:pt idx="1834">
                  <c:v>4.41348275394868E95</c:v>
                </c:pt>
                <c:pt idx="1835">
                  <c:v>5.33902298682636E95</c:v>
                </c:pt>
                <c:pt idx="1836">
                  <c:v>6.87763969517773E95</c:v>
                </c:pt>
                <c:pt idx="1837">
                  <c:v>8.52987116924955E95</c:v>
                </c:pt>
                <c:pt idx="1838">
                  <c:v>1.05187329036554E96</c:v>
                </c:pt>
                <c:pt idx="1839">
                  <c:v>1.2804296860376E96</c:v>
                </c:pt>
                <c:pt idx="1840">
                  <c:v>1.5505482522618E96</c:v>
                </c:pt>
                <c:pt idx="1841">
                  <c:v>1.91766509845145E96</c:v>
                </c:pt>
                <c:pt idx="1842">
                  <c:v>2.21094141669962E96</c:v>
                </c:pt>
                <c:pt idx="1843">
                  <c:v>2.76199075109187E96</c:v>
                </c:pt>
                <c:pt idx="1844">
                  <c:v>3.28403079325881E96</c:v>
                </c:pt>
                <c:pt idx="1845">
                  <c:v>3.92105481124596E96</c:v>
                </c:pt>
                <c:pt idx="1846">
                  <c:v>4.55389754317682E96</c:v>
                </c:pt>
                <c:pt idx="1847">
                  <c:v>5.44620826589977E96</c:v>
                </c:pt>
                <c:pt idx="1848">
                  <c:v>6.60078349390021E96</c:v>
                </c:pt>
                <c:pt idx="1849">
                  <c:v>7.74902485438718E96</c:v>
                </c:pt>
                <c:pt idx="1850">
                  <c:v>9.20458328532719E96</c:v>
                </c:pt>
                <c:pt idx="1851">
                  <c:v>1.01977142480748E97</c:v>
                </c:pt>
                <c:pt idx="1852">
                  <c:v>1.252171560315E97</c:v>
                </c:pt>
                <c:pt idx="1853">
                  <c:v>1.51901342892255E97</c:v>
                </c:pt>
                <c:pt idx="1854">
                  <c:v>1.754230891702E97</c:v>
                </c:pt>
                <c:pt idx="1855">
                  <c:v>2.07378770205031E97</c:v>
                </c:pt>
                <c:pt idx="1856">
                  <c:v>2.57869340011883E97</c:v>
                </c:pt>
                <c:pt idx="1857">
                  <c:v>3.08426893653806E97</c:v>
                </c:pt>
                <c:pt idx="1858">
                  <c:v>3.61381121142359E97</c:v>
                </c:pt>
                <c:pt idx="1859">
                  <c:v>4.31635190633373E97</c:v>
                </c:pt>
                <c:pt idx="1860">
                  <c:v>5.29530937901923E97</c:v>
                </c:pt>
                <c:pt idx="1861">
                  <c:v>5.98863928121237E97</c:v>
                </c:pt>
                <c:pt idx="1862">
                  <c:v>6.85026034825735E97</c:v>
                </c:pt>
                <c:pt idx="1863">
                  <c:v>8.24728173415975E97</c:v>
                </c:pt>
                <c:pt idx="1864">
                  <c:v>9.81734165558387E97</c:v>
                </c:pt>
                <c:pt idx="1865">
                  <c:v>1.20564654713519E98</c:v>
                </c:pt>
                <c:pt idx="1866">
                  <c:v>1.37581361319546E98</c:v>
                </c:pt>
                <c:pt idx="1867">
                  <c:v>1.60723940326321E98</c:v>
                </c:pt>
                <c:pt idx="1868">
                  <c:v>1.88130094827727E98</c:v>
                </c:pt>
                <c:pt idx="1869">
                  <c:v>2.24076426103878E98</c:v>
                </c:pt>
                <c:pt idx="1870">
                  <c:v>2.58973911288399E98</c:v>
                </c:pt>
                <c:pt idx="1871">
                  <c:v>3.04529685663957E98</c:v>
                </c:pt>
                <c:pt idx="1872">
                  <c:v>3.61691066663909E98</c:v>
                </c:pt>
                <c:pt idx="1873">
                  <c:v>4.27304888979455E98</c:v>
                </c:pt>
                <c:pt idx="1874">
                  <c:v>4.61100451994677E98</c:v>
                </c:pt>
                <c:pt idx="1875">
                  <c:v>5.60963308406887E98</c:v>
                </c:pt>
                <c:pt idx="1876">
                  <c:v>7.18497939012713E98</c:v>
                </c:pt>
                <c:pt idx="1877">
                  <c:v>8.77129319058096E98</c:v>
                </c:pt>
                <c:pt idx="1878">
                  <c:v>9.90142892582053E98</c:v>
                </c:pt>
                <c:pt idx="1879">
                  <c:v>1.23432401495658E99</c:v>
                </c:pt>
                <c:pt idx="1880">
                  <c:v>1.51558420518348E99</c:v>
                </c:pt>
                <c:pt idx="1881">
                  <c:v>1.76980687092956E99</c:v>
                </c:pt>
                <c:pt idx="1882">
                  <c:v>2.11319621860898E99</c:v>
                </c:pt>
                <c:pt idx="1883">
                  <c:v>2.44369746833549E99</c:v>
                </c:pt>
                <c:pt idx="1884">
                  <c:v>2.67341907037285E99</c:v>
                </c:pt>
                <c:pt idx="1885">
                  <c:v>3.04308730689952E99</c:v>
                </c:pt>
                <c:pt idx="1886">
                  <c:v>3.47339780709769E99</c:v>
                </c:pt>
                <c:pt idx="1887">
                  <c:v>3.78919579153104E99</c:v>
                </c:pt>
                <c:pt idx="1888">
                  <c:v>4.18948333426307E99</c:v>
                </c:pt>
                <c:pt idx="1889">
                  <c:v>4.63926673518251E99</c:v>
                </c:pt>
                <c:pt idx="1890">
                  <c:v>4.91694421426609E99</c:v>
                </c:pt>
                <c:pt idx="1891">
                  <c:v>5.77812459655376E99</c:v>
                </c:pt>
                <c:pt idx="1892">
                  <c:v>6.69272033823941E99</c:v>
                </c:pt>
                <c:pt idx="1893">
                  <c:v>7.68469942002787E99</c:v>
                </c:pt>
                <c:pt idx="1894">
                  <c:v>9.03775536327697E99</c:v>
                </c:pt>
                <c:pt idx="1895">
                  <c:v>1.02296491910357E100</c:v>
                </c:pt>
                <c:pt idx="1896">
                  <c:v>1.0965768143235E100</c:v>
                </c:pt>
                <c:pt idx="1897">
                  <c:v>1.19800919508793E100</c:v>
                </c:pt>
                <c:pt idx="1898">
                  <c:v>1.2827423253922E100</c:v>
                </c:pt>
                <c:pt idx="1899">
                  <c:v>1.45773388486985E100</c:v>
                </c:pt>
                <c:pt idx="1900">
                  <c:v>1.66628293753086E100</c:v>
                </c:pt>
                <c:pt idx="1901">
                  <c:v>1.82685708908567E100</c:v>
                </c:pt>
                <c:pt idx="1902">
                  <c:v>1.99859134754864E100</c:v>
                </c:pt>
                <c:pt idx="1903">
                  <c:v>2.18311296242902E100</c:v>
                </c:pt>
                <c:pt idx="1904">
                  <c:v>2.38993323259147E100</c:v>
                </c:pt>
                <c:pt idx="1905">
                  <c:v>2.67210979542953E100</c:v>
                </c:pt>
                <c:pt idx="1906">
                  <c:v>2.9386523167378E100</c:v>
                </c:pt>
                <c:pt idx="1907">
                  <c:v>3.15765697747312E100</c:v>
                </c:pt>
                <c:pt idx="1908">
                  <c:v>3.36209574370925E100</c:v>
                </c:pt>
                <c:pt idx="1909">
                  <c:v>3.67639283728234E100</c:v>
                </c:pt>
                <c:pt idx="1910">
                  <c:v>4.10180781063565E100</c:v>
                </c:pt>
                <c:pt idx="1911">
                  <c:v>4.80948039892147E100</c:v>
                </c:pt>
                <c:pt idx="1912">
                  <c:v>5.40159315752934E100</c:v>
                </c:pt>
                <c:pt idx="1913">
                  <c:v>5.69014900551608E100</c:v>
                </c:pt>
                <c:pt idx="1914">
                  <c:v>5.99992920044858E100</c:v>
                </c:pt>
                <c:pt idx="1915">
                  <c:v>6.83241559660198E100</c:v>
                </c:pt>
                <c:pt idx="1916">
                  <c:v>7.22192335711634E100</c:v>
                </c:pt>
                <c:pt idx="1917">
                  <c:v>8.10008888005444E100</c:v>
                </c:pt>
                <c:pt idx="1918">
                  <c:v>8.76863266847726E100</c:v>
                </c:pt>
                <c:pt idx="1919">
                  <c:v>9.67226413099175E100</c:v>
                </c:pt>
                <c:pt idx="1920">
                  <c:v>1.04016188345064E101</c:v>
                </c:pt>
                <c:pt idx="1921">
                  <c:v>1.17739959711065E101</c:v>
                </c:pt>
                <c:pt idx="1922">
                  <c:v>1.27865308181438E101</c:v>
                </c:pt>
                <c:pt idx="1923">
                  <c:v>1.34362093880204E101</c:v>
                </c:pt>
                <c:pt idx="1924">
                  <c:v>1.41313778633626E101</c:v>
                </c:pt>
                <c:pt idx="1925">
                  <c:v>1.45079321691923E101</c:v>
                </c:pt>
                <c:pt idx="1926">
                  <c:v>1.45348752429702E101</c:v>
                </c:pt>
                <c:pt idx="1927">
                  <c:v>1.48007659264713E101</c:v>
                </c:pt>
                <c:pt idx="1928">
                  <c:v>1.57579754594489E101</c:v>
                </c:pt>
                <c:pt idx="1929">
                  <c:v>1.58719156823628E101</c:v>
                </c:pt>
                <c:pt idx="1930">
                  <c:v>1.65655518611007E101</c:v>
                </c:pt>
                <c:pt idx="1931">
                  <c:v>1.77970176435022E101</c:v>
                </c:pt>
                <c:pt idx="1932">
                  <c:v>1.8386009590351E101</c:v>
                </c:pt>
                <c:pt idx="1933">
                  <c:v>1.9645809517156E101</c:v>
                </c:pt>
                <c:pt idx="1934">
                  <c:v>2.04079995942023E101</c:v>
                </c:pt>
                <c:pt idx="1935">
                  <c:v>2.20310157322751E101</c:v>
                </c:pt>
                <c:pt idx="1936">
                  <c:v>2.34243764737365E101</c:v>
                </c:pt>
                <c:pt idx="1937">
                  <c:v>2.53155048319404E101</c:v>
                </c:pt>
                <c:pt idx="1938">
                  <c:v>2.65090009958119E101</c:v>
                </c:pt>
                <c:pt idx="1939">
                  <c:v>2.85514664173829E101</c:v>
                </c:pt>
                <c:pt idx="1940">
                  <c:v>2.87841241042393E101</c:v>
                </c:pt>
                <c:pt idx="1941">
                  <c:v>2.92008260600994E101</c:v>
                </c:pt>
                <c:pt idx="1942">
                  <c:v>2.88359402714956E101</c:v>
                </c:pt>
                <c:pt idx="1943">
                  <c:v>2.70247885647508E101</c:v>
                </c:pt>
                <c:pt idx="1944">
                  <c:v>2.74644075578146E101</c:v>
                </c:pt>
                <c:pt idx="1945">
                  <c:v>2.63900868472448E101</c:v>
                </c:pt>
                <c:pt idx="1946">
                  <c:v>2.57042157958432E101</c:v>
                </c:pt>
                <c:pt idx="1947">
                  <c:v>2.66814367011668E101</c:v>
                </c:pt>
                <c:pt idx="1948">
                  <c:v>2.67934731740873E101</c:v>
                </c:pt>
                <c:pt idx="1949">
                  <c:v>2.7391849993914E101</c:v>
                </c:pt>
                <c:pt idx="1950">
                  <c:v>2.9054027756389E101</c:v>
                </c:pt>
                <c:pt idx="1951">
                  <c:v>3.17980192666969E101</c:v>
                </c:pt>
                <c:pt idx="1952">
                  <c:v>3.25886747128147E101</c:v>
                </c:pt>
                <c:pt idx="1953">
                  <c:v>3.34956444288818E101</c:v>
                </c:pt>
                <c:pt idx="1954">
                  <c:v>3.35408224527529E101</c:v>
                </c:pt>
                <c:pt idx="1955">
                  <c:v>3.67191841153495E101</c:v>
                </c:pt>
                <c:pt idx="1956">
                  <c:v>3.75182201407809E101</c:v>
                </c:pt>
                <c:pt idx="1957">
                  <c:v>3.89703785731725E101</c:v>
                </c:pt>
                <c:pt idx="1958">
                  <c:v>3.89466753215822E101</c:v>
                </c:pt>
                <c:pt idx="1959">
                  <c:v>4.03558386505225E101</c:v>
                </c:pt>
                <c:pt idx="1960">
                  <c:v>4.30874875946763E101</c:v>
                </c:pt>
                <c:pt idx="1961">
                  <c:v>4.32554675439458E101</c:v>
                </c:pt>
                <c:pt idx="1962">
                  <c:v>4.313841470453E101</c:v>
                </c:pt>
                <c:pt idx="1963">
                  <c:v>4.32492570604647E101</c:v>
                </c:pt>
                <c:pt idx="1964">
                  <c:v>4.41873839760762E101</c:v>
                </c:pt>
                <c:pt idx="1965">
                  <c:v>4.58085002267857E101</c:v>
                </c:pt>
                <c:pt idx="1966">
                  <c:v>4.54764320176522E101</c:v>
                </c:pt>
                <c:pt idx="1967">
                  <c:v>4.71146199241175E101</c:v>
                </c:pt>
                <c:pt idx="1968">
                  <c:v>4.85686754718713E101</c:v>
                </c:pt>
                <c:pt idx="1969">
                  <c:v>5.06515329090325E101</c:v>
                </c:pt>
                <c:pt idx="1970">
                  <c:v>4.83753380244629E101</c:v>
                </c:pt>
                <c:pt idx="1971">
                  <c:v>4.8164401846205E101</c:v>
                </c:pt>
                <c:pt idx="1972">
                  <c:v>4.80557813099213E101</c:v>
                </c:pt>
                <c:pt idx="1973">
                  <c:v>5.05885242174223E101</c:v>
                </c:pt>
                <c:pt idx="1974">
                  <c:v>4.96707586953116E101</c:v>
                </c:pt>
                <c:pt idx="1975">
                  <c:v>5.04332905335225E101</c:v>
                </c:pt>
                <c:pt idx="1976">
                  <c:v>5.05219250021885E101</c:v>
                </c:pt>
                <c:pt idx="1977">
                  <c:v>4.90480817198943E101</c:v>
                </c:pt>
                <c:pt idx="1978">
                  <c:v>4.55567458386993E101</c:v>
                </c:pt>
                <c:pt idx="1979">
                  <c:v>4.31300691785065E101</c:v>
                </c:pt>
                <c:pt idx="1980">
                  <c:v>3.94816743179946E101</c:v>
                </c:pt>
                <c:pt idx="1981">
                  <c:v>3.7173550177645E101</c:v>
                </c:pt>
                <c:pt idx="1982">
                  <c:v>3.64488945355181E101</c:v>
                </c:pt>
                <c:pt idx="1983">
                  <c:v>3.86203459703823E101</c:v>
                </c:pt>
                <c:pt idx="1984">
                  <c:v>3.69415355508547E101</c:v>
                </c:pt>
                <c:pt idx="1985">
                  <c:v>3.58166029090245E101</c:v>
                </c:pt>
                <c:pt idx="1986">
                  <c:v>3.38318545745096E101</c:v>
                </c:pt>
                <c:pt idx="1987">
                  <c:v>3.18740298713172E101</c:v>
                </c:pt>
                <c:pt idx="1988">
                  <c:v>3.27181779178743E101</c:v>
                </c:pt>
                <c:pt idx="1989">
                  <c:v>3.17840960809905E101</c:v>
                </c:pt>
                <c:pt idx="1990">
                  <c:v>3.07479374110104E101</c:v>
                </c:pt>
                <c:pt idx="1991">
                  <c:v>2.96033078987078E101</c:v>
                </c:pt>
                <c:pt idx="1992">
                  <c:v>3.11000157678271E101</c:v>
                </c:pt>
                <c:pt idx="1993">
                  <c:v>2.84975398428312E101</c:v>
                </c:pt>
                <c:pt idx="1994">
                  <c:v>2.96139511454908E101</c:v>
                </c:pt>
                <c:pt idx="1995">
                  <c:v>2.91548916400919E101</c:v>
                </c:pt>
                <c:pt idx="1996">
                  <c:v>2.93087461948874E101</c:v>
                </c:pt>
                <c:pt idx="1997">
                  <c:v>2.83900664063597E101</c:v>
                </c:pt>
                <c:pt idx="1998">
                  <c:v>3.01254135814189E101</c:v>
                </c:pt>
                <c:pt idx="1999">
                  <c:v>3.03542875495137E101</c:v>
                </c:pt>
                <c:pt idx="2000">
                  <c:v>2.94560157482045E101</c:v>
                </c:pt>
                <c:pt idx="2001">
                  <c:v>2.9803515753074E101</c:v>
                </c:pt>
                <c:pt idx="2002">
                  <c:v>3.08830809289382E101</c:v>
                </c:pt>
                <c:pt idx="2003">
                  <c:v>3.02089809811539E101</c:v>
                </c:pt>
                <c:pt idx="2004">
                  <c:v>3.15351343812843E101</c:v>
                </c:pt>
                <c:pt idx="2005">
                  <c:v>3.15238497260038E101</c:v>
                </c:pt>
                <c:pt idx="2006">
                  <c:v>3.3866504509865E101</c:v>
                </c:pt>
                <c:pt idx="2007">
                  <c:v>3.47418354950786E101</c:v>
                </c:pt>
                <c:pt idx="2008">
                  <c:v>3.74451283567436E101</c:v>
                </c:pt>
                <c:pt idx="2009">
                  <c:v>3.81440586002859E101</c:v>
                </c:pt>
                <c:pt idx="2010">
                  <c:v>4.36041968811581E101</c:v>
                </c:pt>
                <c:pt idx="2011">
                  <c:v>4.69314129942909E101</c:v>
                </c:pt>
                <c:pt idx="2012">
                  <c:v>4.87315305213669E101</c:v>
                </c:pt>
                <c:pt idx="2013">
                  <c:v>5.1824562754048E101</c:v>
                </c:pt>
                <c:pt idx="2014">
                  <c:v>5.21768959122578E101</c:v>
                </c:pt>
                <c:pt idx="2015">
                  <c:v>5.17411834653559E101</c:v>
                </c:pt>
                <c:pt idx="2016">
                  <c:v>5.3070669428868E101</c:v>
                </c:pt>
                <c:pt idx="2017">
                  <c:v>5.39520670036563E101</c:v>
                </c:pt>
                <c:pt idx="2018">
                  <c:v>5.59889342124292E101</c:v>
                </c:pt>
                <c:pt idx="2019">
                  <c:v>5.5764249769312E101</c:v>
                </c:pt>
                <c:pt idx="2020">
                  <c:v>5.57603185567446E101</c:v>
                </c:pt>
                <c:pt idx="2021">
                  <c:v>5.70900490066848E101</c:v>
                </c:pt>
                <c:pt idx="2022">
                  <c:v>5.72020377606117E101</c:v>
                </c:pt>
                <c:pt idx="2023">
                  <c:v>6.06885346350801E101</c:v>
                </c:pt>
                <c:pt idx="2024">
                  <c:v>6.13272273052093E101</c:v>
                </c:pt>
                <c:pt idx="2025">
                  <c:v>5.97768983853732E101</c:v>
                </c:pt>
                <c:pt idx="2026">
                  <c:v>5.80763991440153E101</c:v>
                </c:pt>
                <c:pt idx="2027">
                  <c:v>5.51254846992831E101</c:v>
                </c:pt>
                <c:pt idx="2028">
                  <c:v>5.28049544450865E101</c:v>
                </c:pt>
                <c:pt idx="2029">
                  <c:v>5.07154419556615E101</c:v>
                </c:pt>
                <c:pt idx="2030">
                  <c:v>5.09874798820096E101</c:v>
                </c:pt>
                <c:pt idx="2031">
                  <c:v>4.70703599635362E101</c:v>
                </c:pt>
                <c:pt idx="2032">
                  <c:v>4.39142450648467E101</c:v>
                </c:pt>
                <c:pt idx="2033">
                  <c:v>4.38149009890335E101</c:v>
                </c:pt>
                <c:pt idx="2034">
                  <c:v>4.20252796281236E101</c:v>
                </c:pt>
                <c:pt idx="2035">
                  <c:v>4.12703934791111E101</c:v>
                </c:pt>
                <c:pt idx="2036">
                  <c:v>3.97763211721352E101</c:v>
                </c:pt>
                <c:pt idx="2037">
                  <c:v>3.75590826857283E101</c:v>
                </c:pt>
                <c:pt idx="2038">
                  <c:v>3.39078883803548E101</c:v>
                </c:pt>
                <c:pt idx="2039">
                  <c:v>3.27961644215514E101</c:v>
                </c:pt>
                <c:pt idx="2040">
                  <c:v>3.09128091129112E101</c:v>
                </c:pt>
                <c:pt idx="2041">
                  <c:v>2.94249431073042E101</c:v>
                </c:pt>
                <c:pt idx="2042">
                  <c:v>2.65260546640863E101</c:v>
                </c:pt>
                <c:pt idx="2043">
                  <c:v>2.54044523571073E101</c:v>
                </c:pt>
                <c:pt idx="2044">
                  <c:v>2.44519847776602E101</c:v>
                </c:pt>
                <c:pt idx="2045">
                  <c:v>2.26317942930241E101</c:v>
                </c:pt>
                <c:pt idx="2046">
                  <c:v>2.09195482363687E101</c:v>
                </c:pt>
                <c:pt idx="2047">
                  <c:v>1.91887306603954E101</c:v>
                </c:pt>
                <c:pt idx="2048">
                  <c:v>1.78591833554073E101</c:v>
                </c:pt>
                <c:pt idx="2049">
                  <c:v>1.71771028227267E101</c:v>
                </c:pt>
                <c:pt idx="2050">
                  <c:v>1.57114559134151E101</c:v>
                </c:pt>
                <c:pt idx="2051">
                  <c:v>1.36439786273138E101</c:v>
                </c:pt>
                <c:pt idx="2052">
                  <c:v>1.31468387158171E101</c:v>
                </c:pt>
                <c:pt idx="2053">
                  <c:v>1.25322271833609E101</c:v>
                </c:pt>
                <c:pt idx="2054">
                  <c:v>1.16550330799107E101</c:v>
                </c:pt>
                <c:pt idx="2055">
                  <c:v>1.20166943498326E101</c:v>
                </c:pt>
                <c:pt idx="2056">
                  <c:v>1.05528806685619E101</c:v>
                </c:pt>
                <c:pt idx="2057">
                  <c:v>9.90958490606899E100</c:v>
                </c:pt>
                <c:pt idx="2058">
                  <c:v>8.44126919926959E100</c:v>
                </c:pt>
                <c:pt idx="2059">
                  <c:v>7.38993317077247E100</c:v>
                </c:pt>
                <c:pt idx="2060">
                  <c:v>6.83160601687058E100</c:v>
                </c:pt>
                <c:pt idx="2061">
                  <c:v>6.00651245402229E100</c:v>
                </c:pt>
                <c:pt idx="2062">
                  <c:v>5.60276145110945E100</c:v>
                </c:pt>
                <c:pt idx="2063">
                  <c:v>5.05951953083959E100</c:v>
                </c:pt>
                <c:pt idx="2064">
                  <c:v>4.83350267318284E100</c:v>
                </c:pt>
                <c:pt idx="2065">
                  <c:v>4.49499131174706E100</c:v>
                </c:pt>
                <c:pt idx="2066">
                  <c:v>4.13270567464905E100</c:v>
                </c:pt>
                <c:pt idx="2067">
                  <c:v>3.8663012380415E100</c:v>
                </c:pt>
                <c:pt idx="2068">
                  <c:v>3.39324431054579E100</c:v>
                </c:pt>
                <c:pt idx="2069">
                  <c:v>3.01732704760818E100</c:v>
                </c:pt>
                <c:pt idx="2070">
                  <c:v>2.71857649243322E100</c:v>
                </c:pt>
                <c:pt idx="2071">
                  <c:v>2.37419330979767E100</c:v>
                </c:pt>
                <c:pt idx="2072">
                  <c:v>2.12505318574233E100</c:v>
                </c:pt>
                <c:pt idx="2073">
                  <c:v>1.79764938121452E100</c:v>
                </c:pt>
                <c:pt idx="2074">
                  <c:v>1.5495632879927E100</c:v>
                </c:pt>
                <c:pt idx="2075">
                  <c:v>1.346291343386E100</c:v>
                </c:pt>
                <c:pt idx="2076">
                  <c:v>1.19760363174875E100</c:v>
                </c:pt>
                <c:pt idx="2077">
                  <c:v>1.0428193189988E100</c:v>
                </c:pt>
                <c:pt idx="2078">
                  <c:v>9.02491834271325E99</c:v>
                </c:pt>
                <c:pt idx="2079">
                  <c:v>7.97504783984317E99</c:v>
                </c:pt>
                <c:pt idx="2080">
                  <c:v>6.66952882333799E99</c:v>
                </c:pt>
                <c:pt idx="2081">
                  <c:v>5.97643120168064E99</c:v>
                </c:pt>
                <c:pt idx="2082">
                  <c:v>5.29270199044165E99</c:v>
                </c:pt>
                <c:pt idx="2083">
                  <c:v>4.70811312949817E99</c:v>
                </c:pt>
                <c:pt idx="2084">
                  <c:v>4.1442810546363E99</c:v>
                </c:pt>
                <c:pt idx="2085">
                  <c:v>3.71166498135131E99</c:v>
                </c:pt>
                <c:pt idx="2086">
                  <c:v>3.39485363274119E99</c:v>
                </c:pt>
                <c:pt idx="2087">
                  <c:v>3.27137672093578E99</c:v>
                </c:pt>
                <c:pt idx="2088">
                  <c:v>3.09087497003643E99</c:v>
                </c:pt>
                <c:pt idx="2089">
                  <c:v>3.14341176273235E99</c:v>
                </c:pt>
                <c:pt idx="2090">
                  <c:v>2.73000214973574E99</c:v>
                </c:pt>
                <c:pt idx="2091">
                  <c:v>2.52046236696256E99</c:v>
                </c:pt>
                <c:pt idx="2092">
                  <c:v>2.26620184239643E99</c:v>
                </c:pt>
                <c:pt idx="2093">
                  <c:v>1.96170243077304E99</c:v>
                </c:pt>
                <c:pt idx="2094">
                  <c:v>1.715039908917E99</c:v>
                </c:pt>
                <c:pt idx="2095">
                  <c:v>1.46444898710823E99</c:v>
                </c:pt>
                <c:pt idx="2096">
                  <c:v>1.27798148307659E99</c:v>
                </c:pt>
                <c:pt idx="2097">
                  <c:v>1.14278373638336E99</c:v>
                </c:pt>
                <c:pt idx="2098">
                  <c:v>1.01878073970622E99</c:v>
                </c:pt>
                <c:pt idx="2099">
                  <c:v>8.52765093871641E98</c:v>
                </c:pt>
                <c:pt idx="2100">
                  <c:v>7.49606796209964E98</c:v>
                </c:pt>
                <c:pt idx="2101">
                  <c:v>6.49090634920515E98</c:v>
                </c:pt>
                <c:pt idx="2102">
                  <c:v>5.68090225941796E98</c:v>
                </c:pt>
                <c:pt idx="2103">
                  <c:v>4.64133348696411E98</c:v>
                </c:pt>
                <c:pt idx="2104">
                  <c:v>3.73762340426902E98</c:v>
                </c:pt>
                <c:pt idx="2105">
                  <c:v>3.26766311500331E98</c:v>
                </c:pt>
                <c:pt idx="2106">
                  <c:v>2.8506184682937E98</c:v>
                </c:pt>
                <c:pt idx="2107">
                  <c:v>2.33993335997381E98</c:v>
                </c:pt>
                <c:pt idx="2108">
                  <c:v>2.0013806309408E98</c:v>
                </c:pt>
                <c:pt idx="2109">
                  <c:v>1.77729712750517E98</c:v>
                </c:pt>
                <c:pt idx="2110">
                  <c:v>1.56609795210496E98</c:v>
                </c:pt>
                <c:pt idx="2111">
                  <c:v>1.3084330942303E98</c:v>
                </c:pt>
                <c:pt idx="2112">
                  <c:v>1.16821403811325E98</c:v>
                </c:pt>
                <c:pt idx="2113">
                  <c:v>1.00413231557118E98</c:v>
                </c:pt>
                <c:pt idx="2114">
                  <c:v>8.79844862116816E97</c:v>
                </c:pt>
                <c:pt idx="2115">
                  <c:v>7.49716956070849E97</c:v>
                </c:pt>
                <c:pt idx="2116">
                  <c:v>6.79044706671416E97</c:v>
                </c:pt>
                <c:pt idx="2117">
                  <c:v>5.79325004522784E97</c:v>
                </c:pt>
                <c:pt idx="2118">
                  <c:v>5.21395365342635E97</c:v>
                </c:pt>
                <c:pt idx="2119">
                  <c:v>4.46844725863571E97</c:v>
                </c:pt>
                <c:pt idx="2120">
                  <c:v>3.99770997505899E97</c:v>
                </c:pt>
                <c:pt idx="2121">
                  <c:v>3.62622400161237E97</c:v>
                </c:pt>
                <c:pt idx="2122">
                  <c:v>3.08537458334919E97</c:v>
                </c:pt>
                <c:pt idx="2123">
                  <c:v>2.78695224778865E97</c:v>
                </c:pt>
                <c:pt idx="2124">
                  <c:v>2.31674072814613E97</c:v>
                </c:pt>
                <c:pt idx="2125">
                  <c:v>1.81672575545287E97</c:v>
                </c:pt>
                <c:pt idx="2126">
                  <c:v>1.36677901263499E97</c:v>
                </c:pt>
                <c:pt idx="2127">
                  <c:v>1.08885874882705E97</c:v>
                </c:pt>
                <c:pt idx="2128">
                  <c:v>9.43887842934216E96</c:v>
                </c:pt>
                <c:pt idx="2129">
                  <c:v>7.52981671226561E96</c:v>
                </c:pt>
                <c:pt idx="2130">
                  <c:v>6.0950344515251E96</c:v>
                </c:pt>
                <c:pt idx="2131">
                  <c:v>5.31041223163308E96</c:v>
                </c:pt>
                <c:pt idx="2132">
                  <c:v>4.8072093447116E96</c:v>
                </c:pt>
                <c:pt idx="2133">
                  <c:v>4.06754576945157E96</c:v>
                </c:pt>
                <c:pt idx="2134">
                  <c:v>3.53921644916831E96</c:v>
                </c:pt>
                <c:pt idx="2135">
                  <c:v>2.77596238185625E96</c:v>
                </c:pt>
                <c:pt idx="2136">
                  <c:v>2.26619860301219E96</c:v>
                </c:pt>
                <c:pt idx="2137">
                  <c:v>1.89234501801525E96</c:v>
                </c:pt>
                <c:pt idx="2138">
                  <c:v>1.65439862296522E96</c:v>
                </c:pt>
                <c:pt idx="2139">
                  <c:v>1.38033689297971E96</c:v>
                </c:pt>
                <c:pt idx="2140">
                  <c:v>1.18015381133477E96</c:v>
                </c:pt>
                <c:pt idx="2141">
                  <c:v>9.85374472176301E95</c:v>
                </c:pt>
                <c:pt idx="2142">
                  <c:v>8.2927616621613E95</c:v>
                </c:pt>
                <c:pt idx="2143">
                  <c:v>7.17169292284788E95</c:v>
                </c:pt>
                <c:pt idx="2144">
                  <c:v>5.93994594168862E95</c:v>
                </c:pt>
                <c:pt idx="2145">
                  <c:v>5.01602856539789E95</c:v>
                </c:pt>
                <c:pt idx="2146">
                  <c:v>4.18529085497219E95</c:v>
                </c:pt>
                <c:pt idx="2147">
                  <c:v>3.46013832234968E95</c:v>
                </c:pt>
                <c:pt idx="2148">
                  <c:v>2.9254308714512E95</c:v>
                </c:pt>
                <c:pt idx="2149">
                  <c:v>2.27767585173418E95</c:v>
                </c:pt>
                <c:pt idx="2150">
                  <c:v>1.79063067526113E95</c:v>
                </c:pt>
                <c:pt idx="2151">
                  <c:v>1.43874651242121E95</c:v>
                </c:pt>
                <c:pt idx="2152">
                  <c:v>1.20519846045616E95</c:v>
                </c:pt>
                <c:pt idx="2153">
                  <c:v>9.61436574265917E94</c:v>
                </c:pt>
                <c:pt idx="2154">
                  <c:v>7.98501215912577E94</c:v>
                </c:pt>
                <c:pt idx="2155">
                  <c:v>6.26894727619045E94</c:v>
                </c:pt>
                <c:pt idx="2156">
                  <c:v>5.4060852049196E94</c:v>
                </c:pt>
                <c:pt idx="2157">
                  <c:v>4.28148888303377E94</c:v>
                </c:pt>
                <c:pt idx="2158">
                  <c:v>3.59302558290878E94</c:v>
                </c:pt>
                <c:pt idx="2159">
                  <c:v>2.92955271273855E94</c:v>
                </c:pt>
                <c:pt idx="2160">
                  <c:v>2.43742721826102E94</c:v>
                </c:pt>
                <c:pt idx="2161">
                  <c:v>2.01916193774456E94</c:v>
                </c:pt>
                <c:pt idx="2162">
                  <c:v>1.58764596150553E94</c:v>
                </c:pt>
                <c:pt idx="2163">
                  <c:v>1.23894636199484E94</c:v>
                </c:pt>
                <c:pt idx="2164">
                  <c:v>1.06187514697459E94</c:v>
                </c:pt>
                <c:pt idx="2165">
                  <c:v>7.92455768531442E93</c:v>
                </c:pt>
                <c:pt idx="2166">
                  <c:v>6.32722311219262E93</c:v>
                </c:pt>
                <c:pt idx="2167">
                  <c:v>4.86840720736382E93</c:v>
                </c:pt>
                <c:pt idx="2168">
                  <c:v>3.80881037049484E93</c:v>
                </c:pt>
                <c:pt idx="2169">
                  <c:v>3.02806750012851E93</c:v>
                </c:pt>
                <c:pt idx="2170">
                  <c:v>2.48300451141288E93</c:v>
                </c:pt>
                <c:pt idx="2171">
                  <c:v>1.90384491345026E93</c:v>
                </c:pt>
                <c:pt idx="2172">
                  <c:v>1.49426734422691E93</c:v>
                </c:pt>
                <c:pt idx="2173">
                  <c:v>1.17279530724021E93</c:v>
                </c:pt>
                <c:pt idx="2174">
                  <c:v>9.28555869659549E92</c:v>
                </c:pt>
                <c:pt idx="2175">
                  <c:v>7.33386243836086E92</c:v>
                </c:pt>
                <c:pt idx="2176">
                  <c:v>5.61900353401232E92</c:v>
                </c:pt>
                <c:pt idx="2177">
                  <c:v>4.54464920468412E92</c:v>
                </c:pt>
                <c:pt idx="2178">
                  <c:v>3.61323238328837E92</c:v>
                </c:pt>
                <c:pt idx="2179">
                  <c:v>2.77464989702742E92</c:v>
                </c:pt>
                <c:pt idx="2180">
                  <c:v>2.21592220908336E92</c:v>
                </c:pt>
                <c:pt idx="2181">
                  <c:v>1.74829961630122E92</c:v>
                </c:pt>
                <c:pt idx="2182">
                  <c:v>1.36686504427994E92</c:v>
                </c:pt>
                <c:pt idx="2183">
                  <c:v>1.05242423970858E92</c:v>
                </c:pt>
                <c:pt idx="2184">
                  <c:v>8.19349276132773E91</c:v>
                </c:pt>
                <c:pt idx="2185">
                  <c:v>6.48570067541216E91</c:v>
                </c:pt>
                <c:pt idx="2186">
                  <c:v>5.01525079799402E91</c:v>
                </c:pt>
                <c:pt idx="2187">
                  <c:v>3.93247010662593E91</c:v>
                </c:pt>
                <c:pt idx="2188">
                  <c:v>3.05978516328246E91</c:v>
                </c:pt>
                <c:pt idx="2189">
                  <c:v>2.48914595963505E91</c:v>
                </c:pt>
                <c:pt idx="2190">
                  <c:v>2.00703337032838E91</c:v>
                </c:pt>
                <c:pt idx="2191">
                  <c:v>1.59318828380952E91</c:v>
                </c:pt>
                <c:pt idx="2192">
                  <c:v>1.23092558889929E91</c:v>
                </c:pt>
                <c:pt idx="2193">
                  <c:v>8.99803798583957E90</c:v>
                </c:pt>
                <c:pt idx="2194">
                  <c:v>7.15151963925409E90</c:v>
                </c:pt>
                <c:pt idx="2195">
                  <c:v>5.6194548965968E90</c:v>
                </c:pt>
                <c:pt idx="2196">
                  <c:v>4.57771552637226E90</c:v>
                </c:pt>
                <c:pt idx="2197">
                  <c:v>3.87266801488318E90</c:v>
                </c:pt>
                <c:pt idx="2198">
                  <c:v>3.00958677965139E90</c:v>
                </c:pt>
                <c:pt idx="2199">
                  <c:v>2.38818969156758E90</c:v>
                </c:pt>
                <c:pt idx="2200">
                  <c:v>1.81798961841442E90</c:v>
                </c:pt>
                <c:pt idx="2201">
                  <c:v>1.44272509865482E90</c:v>
                </c:pt>
                <c:pt idx="2202">
                  <c:v>1.10925728502999E90</c:v>
                </c:pt>
                <c:pt idx="2203">
                  <c:v>8.67899001097997E89</c:v>
                </c:pt>
                <c:pt idx="2204">
                  <c:v>6.61462049175429E89</c:v>
                </c:pt>
                <c:pt idx="2205">
                  <c:v>5.11942652286478E89</c:v>
                </c:pt>
                <c:pt idx="2206">
                  <c:v>3.75772368832929E89</c:v>
                </c:pt>
                <c:pt idx="2207">
                  <c:v>2.8067792389046E89</c:v>
                </c:pt>
                <c:pt idx="2208">
                  <c:v>2.10059597624032E89</c:v>
                </c:pt>
                <c:pt idx="2209">
                  <c:v>1.59663485977832E89</c:v>
                </c:pt>
                <c:pt idx="2210">
                  <c:v>1.18997405295539E89</c:v>
                </c:pt>
                <c:pt idx="2211">
                  <c:v>8.44207104577536E88</c:v>
                </c:pt>
                <c:pt idx="2212">
                  <c:v>5.82741933522697E88</c:v>
                </c:pt>
                <c:pt idx="2213">
                  <c:v>4.3799979398064E88</c:v>
                </c:pt>
                <c:pt idx="2214">
                  <c:v>3.41923648747034E88</c:v>
                </c:pt>
                <c:pt idx="2215">
                  <c:v>2.5233165978349E88</c:v>
                </c:pt>
                <c:pt idx="2216">
                  <c:v>1.88449858950341E88</c:v>
                </c:pt>
                <c:pt idx="2217">
                  <c:v>1.49764238220973E88</c:v>
                </c:pt>
                <c:pt idx="2218">
                  <c:v>1.1375780440022E88</c:v>
                </c:pt>
                <c:pt idx="2219">
                  <c:v>8.45044217671032E87</c:v>
                </c:pt>
                <c:pt idx="2220">
                  <c:v>6.48722873434412E87</c:v>
                </c:pt>
                <c:pt idx="2221">
                  <c:v>5.17360691088478E87</c:v>
                </c:pt>
                <c:pt idx="2222">
                  <c:v>3.88242782036118E87</c:v>
                </c:pt>
                <c:pt idx="2223">
                  <c:v>2.83244411467101E87</c:v>
                </c:pt>
                <c:pt idx="2224">
                  <c:v>2.20026860619657E87</c:v>
                </c:pt>
                <c:pt idx="2225">
                  <c:v>1.64631890621222E87</c:v>
                </c:pt>
                <c:pt idx="2226">
                  <c:v>1.18452075696794E87</c:v>
                </c:pt>
                <c:pt idx="2227">
                  <c:v>8.69404132304367E86</c:v>
                </c:pt>
                <c:pt idx="2228">
                  <c:v>6.21142155878719E86</c:v>
                </c:pt>
                <c:pt idx="2229">
                  <c:v>4.73555310411242E86</c:v>
                </c:pt>
                <c:pt idx="2230">
                  <c:v>3.48805478550187E86</c:v>
                </c:pt>
                <c:pt idx="2231">
                  <c:v>2.52377465071904E86</c:v>
                </c:pt>
                <c:pt idx="2232">
                  <c:v>1.81344943989583E86</c:v>
                </c:pt>
                <c:pt idx="2233">
                  <c:v>1.24588055186427E86</c:v>
                </c:pt>
                <c:pt idx="2234">
                  <c:v>8.57225586207503E85</c:v>
                </c:pt>
                <c:pt idx="2235">
                  <c:v>6.09336217815572E85</c:v>
                </c:pt>
                <c:pt idx="2236">
                  <c:v>4.1582873528863E85</c:v>
                </c:pt>
                <c:pt idx="2237">
                  <c:v>2.81773606007407E85</c:v>
                </c:pt>
                <c:pt idx="2238">
                  <c:v>1.87340949540467E85</c:v>
                </c:pt>
                <c:pt idx="2239">
                  <c:v>1.26857796373685E85</c:v>
                </c:pt>
                <c:pt idx="2240">
                  <c:v>8.35243353675536E84</c:v>
                </c:pt>
                <c:pt idx="2241">
                  <c:v>5.44111292285989E84</c:v>
                </c:pt>
                <c:pt idx="2242">
                  <c:v>3.77790673943057E84</c:v>
                </c:pt>
                <c:pt idx="2243">
                  <c:v>2.78539629677092E84</c:v>
                </c:pt>
                <c:pt idx="2244">
                  <c:v>1.87750985406043E84</c:v>
                </c:pt>
                <c:pt idx="2245">
                  <c:v>1.28576902339302E84</c:v>
                </c:pt>
                <c:pt idx="2246">
                  <c:v>8.95777868850868E83</c:v>
                </c:pt>
                <c:pt idx="2247">
                  <c:v>6.08109737326509E83</c:v>
                </c:pt>
                <c:pt idx="2248">
                  <c:v>4.08159453363406E83</c:v>
                </c:pt>
                <c:pt idx="2249">
                  <c:v>2.7206129342361E83</c:v>
                </c:pt>
                <c:pt idx="2250">
                  <c:v>1.9444802801389E83</c:v>
                </c:pt>
                <c:pt idx="2251">
                  <c:v>1.35045942930768E83</c:v>
                </c:pt>
                <c:pt idx="2252">
                  <c:v>8.86735195084534E82</c:v>
                </c:pt>
                <c:pt idx="2253">
                  <c:v>6.25657079411971E82</c:v>
                </c:pt>
                <c:pt idx="2254">
                  <c:v>4.37884232894884E82</c:v>
                </c:pt>
                <c:pt idx="2255">
                  <c:v>3.13745806512269E82</c:v>
                </c:pt>
                <c:pt idx="2256">
                  <c:v>2.15132442279094E82</c:v>
                </c:pt>
                <c:pt idx="2257">
                  <c:v>1.55435881995493E82</c:v>
                </c:pt>
                <c:pt idx="2258">
                  <c:v>1.059455382636E82</c:v>
                </c:pt>
                <c:pt idx="2259">
                  <c:v>7.77749347934905E81</c:v>
                </c:pt>
                <c:pt idx="2260">
                  <c:v>5.12362897773305E81</c:v>
                </c:pt>
                <c:pt idx="2261">
                  <c:v>3.48055281282058E81</c:v>
                </c:pt>
                <c:pt idx="2262">
                  <c:v>2.46745139310996E81</c:v>
                </c:pt>
                <c:pt idx="2263">
                  <c:v>1.63557543257112E81</c:v>
                </c:pt>
                <c:pt idx="2264">
                  <c:v>1.13001246365394E81</c:v>
                </c:pt>
                <c:pt idx="2265">
                  <c:v>7.45457703554136E80</c:v>
                </c:pt>
                <c:pt idx="2266">
                  <c:v>4.78422462687786E80</c:v>
                </c:pt>
                <c:pt idx="2267">
                  <c:v>3.19506952917874E80</c:v>
                </c:pt>
                <c:pt idx="2268">
                  <c:v>2.06652745238678E80</c:v>
                </c:pt>
                <c:pt idx="2269">
                  <c:v>1.36282665888312E80</c:v>
                </c:pt>
                <c:pt idx="2270">
                  <c:v>8.58032298152386E79</c:v>
                </c:pt>
                <c:pt idx="2271">
                  <c:v>5.98122111017242E79</c:v>
                </c:pt>
                <c:pt idx="2272">
                  <c:v>3.85563125711334E79</c:v>
                </c:pt>
                <c:pt idx="2273">
                  <c:v>2.54832099639291E79</c:v>
                </c:pt>
                <c:pt idx="2274">
                  <c:v>1.55574780319749E79</c:v>
                </c:pt>
                <c:pt idx="2275">
                  <c:v>1.03759094171876E79</c:v>
                </c:pt>
                <c:pt idx="2276">
                  <c:v>6.89785990761787E78</c:v>
                </c:pt>
                <c:pt idx="2277">
                  <c:v>4.97799373436431E78</c:v>
                </c:pt>
                <c:pt idx="2278">
                  <c:v>3.27782748171781E78</c:v>
                </c:pt>
                <c:pt idx="2279">
                  <c:v>2.09917047734551E78</c:v>
                </c:pt>
                <c:pt idx="2280">
                  <c:v>1.3763668675023E78</c:v>
                </c:pt>
                <c:pt idx="2281">
                  <c:v>8.44755000517575E77</c:v>
                </c:pt>
                <c:pt idx="2282">
                  <c:v>5.26505002943063E77</c:v>
                </c:pt>
                <c:pt idx="2283">
                  <c:v>3.57666041326692E77</c:v>
                </c:pt>
                <c:pt idx="2284">
                  <c:v>2.2627456698392E77</c:v>
                </c:pt>
                <c:pt idx="2285">
                  <c:v>1.48319163841788E77</c:v>
                </c:pt>
                <c:pt idx="2286">
                  <c:v>9.33509399070677E76</c:v>
                </c:pt>
                <c:pt idx="2287">
                  <c:v>5.56763223043657E76</c:v>
                </c:pt>
                <c:pt idx="2288">
                  <c:v>3.50720655820813E76</c:v>
                </c:pt>
                <c:pt idx="2289">
                  <c:v>2.39658550116263E76</c:v>
                </c:pt>
                <c:pt idx="2290">
                  <c:v>1.56946113772957E76</c:v>
                </c:pt>
                <c:pt idx="2291">
                  <c:v>9.83384411159306E75</c:v>
                </c:pt>
                <c:pt idx="2292">
                  <c:v>6.13772560739071E75</c:v>
                </c:pt>
                <c:pt idx="2293">
                  <c:v>3.89763162675974E75</c:v>
                </c:pt>
                <c:pt idx="2294">
                  <c:v>2.62231465960662E75</c:v>
                </c:pt>
                <c:pt idx="2295">
                  <c:v>1.85547281656383E75</c:v>
                </c:pt>
                <c:pt idx="2296">
                  <c:v>1.19391624255489E75</c:v>
                </c:pt>
                <c:pt idx="2297">
                  <c:v>8.32558211231495E74</c:v>
                </c:pt>
                <c:pt idx="2298">
                  <c:v>5.52885652501077E74</c:v>
                </c:pt>
                <c:pt idx="2299">
                  <c:v>3.52917472358109E74</c:v>
                </c:pt>
                <c:pt idx="2300">
                  <c:v>2.23349052523848E74</c:v>
                </c:pt>
                <c:pt idx="2301">
                  <c:v>1.42056433738259E74</c:v>
                </c:pt>
                <c:pt idx="2302">
                  <c:v>9.05072108255608E73</c:v>
                </c:pt>
                <c:pt idx="2303">
                  <c:v>5.92556733793757E73</c:v>
                </c:pt>
                <c:pt idx="2304">
                  <c:v>3.65552627190512E73</c:v>
                </c:pt>
                <c:pt idx="2305">
                  <c:v>2.38244483685635E73</c:v>
                </c:pt>
                <c:pt idx="2306">
                  <c:v>1.48106444559979E73</c:v>
                </c:pt>
                <c:pt idx="2307">
                  <c:v>1.00164084339523E73</c:v>
                </c:pt>
                <c:pt idx="2308">
                  <c:v>6.80344967531129E72</c:v>
                </c:pt>
                <c:pt idx="2309">
                  <c:v>4.46946959435301E72</c:v>
                </c:pt>
                <c:pt idx="2310">
                  <c:v>2.80532586652279E72</c:v>
                </c:pt>
                <c:pt idx="2311">
                  <c:v>1.71399878782355E72</c:v>
                </c:pt>
                <c:pt idx="2312">
                  <c:v>1.03864672242102E72</c:v>
                </c:pt>
                <c:pt idx="2313">
                  <c:v>6.56255897886386E71</c:v>
                </c:pt>
                <c:pt idx="2314">
                  <c:v>4.02487319878292E71</c:v>
                </c:pt>
                <c:pt idx="2315">
                  <c:v>2.50814703755842E71</c:v>
                </c:pt>
                <c:pt idx="2316">
                  <c:v>1.6171962875582E71</c:v>
                </c:pt>
                <c:pt idx="2317">
                  <c:v>1.04447445101576E71</c:v>
                </c:pt>
                <c:pt idx="2318">
                  <c:v>6.89987814567538E70</c:v>
                </c:pt>
                <c:pt idx="2319">
                  <c:v>4.4664974839455E70</c:v>
                </c:pt>
                <c:pt idx="2320">
                  <c:v>2.75755214806305E70</c:v>
                </c:pt>
                <c:pt idx="2321">
                  <c:v>1.8125753111248E70</c:v>
                </c:pt>
                <c:pt idx="2322">
                  <c:v>1.08771646757397E70</c:v>
                </c:pt>
                <c:pt idx="2323">
                  <c:v>6.3510071433688E69</c:v>
                </c:pt>
                <c:pt idx="2324">
                  <c:v>4.09242316528238E69</c:v>
                </c:pt>
                <c:pt idx="2325">
                  <c:v>2.5858103255893E69</c:v>
                </c:pt>
                <c:pt idx="2326">
                  <c:v>1.61956560275243E69</c:v>
                </c:pt>
                <c:pt idx="2327">
                  <c:v>1.03371279074031E69</c:v>
                </c:pt>
                <c:pt idx="2328">
                  <c:v>6.29156014523809E68</c:v>
                </c:pt>
                <c:pt idx="2329">
                  <c:v>3.59311165275314E68</c:v>
                </c:pt>
                <c:pt idx="2330">
                  <c:v>2.18477551438952E68</c:v>
                </c:pt>
                <c:pt idx="2331">
                  <c:v>1.27005312368244E68</c:v>
                </c:pt>
                <c:pt idx="2332">
                  <c:v>7.21003431400432E67</c:v>
                </c:pt>
                <c:pt idx="2333">
                  <c:v>4.30289186683806E67</c:v>
                </c:pt>
                <c:pt idx="2334">
                  <c:v>2.65038385092015E67</c:v>
                </c:pt>
                <c:pt idx="2335">
                  <c:v>1.60181705830884E67</c:v>
                </c:pt>
                <c:pt idx="2336">
                  <c:v>9.45818165185351E66</c:v>
                </c:pt>
                <c:pt idx="2337">
                  <c:v>5.68045840873875E66</c:v>
                </c:pt>
                <c:pt idx="2338">
                  <c:v>3.38561612443143E66</c:v>
                </c:pt>
                <c:pt idx="2339">
                  <c:v>1.93286237397528E66</c:v>
                </c:pt>
                <c:pt idx="2340">
                  <c:v>1.10345833875983E66</c:v>
                </c:pt>
                <c:pt idx="2341">
                  <c:v>6.22376449217393E65</c:v>
                </c:pt>
                <c:pt idx="2342">
                  <c:v>3.63805458357694E65</c:v>
                </c:pt>
                <c:pt idx="2343">
                  <c:v>2.22233329159268E65</c:v>
                </c:pt>
                <c:pt idx="2344">
                  <c:v>1.34954868389713E65</c:v>
                </c:pt>
                <c:pt idx="2345">
                  <c:v>8.00638432769393E64</c:v>
                </c:pt>
                <c:pt idx="2346">
                  <c:v>4.89408192276716E64</c:v>
                </c:pt>
                <c:pt idx="2347">
                  <c:v>2.86035700778724E64</c:v>
                </c:pt>
                <c:pt idx="2348">
                  <c:v>1.72746758913758E64</c:v>
                </c:pt>
                <c:pt idx="2349">
                  <c:v>9.73945813997032E63</c:v>
                </c:pt>
                <c:pt idx="2350">
                  <c:v>5.81431633612371E63</c:v>
                </c:pt>
                <c:pt idx="2351">
                  <c:v>3.44745374878435E63</c:v>
                </c:pt>
                <c:pt idx="2352">
                  <c:v>2.078569394143E63</c:v>
                </c:pt>
                <c:pt idx="2353">
                  <c:v>1.28448185561354E63</c:v>
                </c:pt>
                <c:pt idx="2354">
                  <c:v>7.97558439831708E62</c:v>
                </c:pt>
                <c:pt idx="2355">
                  <c:v>5.0395433652828E62</c:v>
                </c:pt>
                <c:pt idx="2356">
                  <c:v>3.17940165362253E62</c:v>
                </c:pt>
                <c:pt idx="2357">
                  <c:v>1.93057946958946E62</c:v>
                </c:pt>
                <c:pt idx="2358">
                  <c:v>1.20051765546048E62</c:v>
                </c:pt>
                <c:pt idx="2359">
                  <c:v>6.91408841257102E61</c:v>
                </c:pt>
                <c:pt idx="2360">
                  <c:v>3.8103816073211E61</c:v>
                </c:pt>
                <c:pt idx="2361">
                  <c:v>2.17132388674566E61</c:v>
                </c:pt>
                <c:pt idx="2362">
                  <c:v>1.29386830387423E61</c:v>
                </c:pt>
                <c:pt idx="2363">
                  <c:v>7.86571859199217E60</c:v>
                </c:pt>
                <c:pt idx="2364">
                  <c:v>4.74212902465019E60</c:v>
                </c:pt>
                <c:pt idx="2365">
                  <c:v>2.60794047123298E60</c:v>
                </c:pt>
                <c:pt idx="2366">
                  <c:v>1.60185559914604E60</c:v>
                </c:pt>
                <c:pt idx="2367">
                  <c:v>9.74749858667052E59</c:v>
                </c:pt>
                <c:pt idx="2368">
                  <c:v>5.740793906408E59</c:v>
                </c:pt>
                <c:pt idx="2369">
                  <c:v>3.32964945877261E59</c:v>
                </c:pt>
                <c:pt idx="2370">
                  <c:v>2.0355479985334E59</c:v>
                </c:pt>
                <c:pt idx="2371">
                  <c:v>1.21307508213721E59</c:v>
                </c:pt>
                <c:pt idx="2372">
                  <c:v>7.04008737296941E58</c:v>
                </c:pt>
                <c:pt idx="2373">
                  <c:v>4.26322547116192E58</c:v>
                </c:pt>
                <c:pt idx="2374">
                  <c:v>2.65046916194083E58</c:v>
                </c:pt>
                <c:pt idx="2375">
                  <c:v>1.61122403775488E58</c:v>
                </c:pt>
                <c:pt idx="2376">
                  <c:v>9.63027030887189E57</c:v>
                </c:pt>
                <c:pt idx="2377">
                  <c:v>5.64669305948514E57</c:v>
                </c:pt>
                <c:pt idx="2378">
                  <c:v>3.45441151241065E57</c:v>
                </c:pt>
                <c:pt idx="2379">
                  <c:v>2.01280185246822E57</c:v>
                </c:pt>
                <c:pt idx="2380">
                  <c:v>1.22268168177576E57</c:v>
                </c:pt>
                <c:pt idx="2381">
                  <c:v>7.65712313102364E56</c:v>
                </c:pt>
                <c:pt idx="2382">
                  <c:v>4.07603224289695E56</c:v>
                </c:pt>
                <c:pt idx="2383">
                  <c:v>2.2254181335863E56</c:v>
                </c:pt>
                <c:pt idx="2384">
                  <c:v>1.28012498891752E56</c:v>
                </c:pt>
                <c:pt idx="2385">
                  <c:v>7.19321245017262E55</c:v>
                </c:pt>
                <c:pt idx="2386">
                  <c:v>3.99403583290548E55</c:v>
                </c:pt>
                <c:pt idx="2387">
                  <c:v>2.3035511645695E55</c:v>
                </c:pt>
                <c:pt idx="2388">
                  <c:v>1.2802724224011E55</c:v>
                </c:pt>
                <c:pt idx="2389">
                  <c:v>7.1854525294505E54</c:v>
                </c:pt>
                <c:pt idx="2390">
                  <c:v>4.11250205000684E54</c:v>
                </c:pt>
                <c:pt idx="2391">
                  <c:v>2.19972288575898E54</c:v>
                </c:pt>
                <c:pt idx="2392">
                  <c:v>1.2230924240691E54</c:v>
                </c:pt>
                <c:pt idx="2393">
                  <c:v>6.69550864635644E53</c:v>
                </c:pt>
                <c:pt idx="2394">
                  <c:v>3.46940087758215E53</c:v>
                </c:pt>
                <c:pt idx="2395">
                  <c:v>1.87820142073627E53</c:v>
                </c:pt>
                <c:pt idx="2396">
                  <c:v>9.55472186012305E52</c:v>
                </c:pt>
                <c:pt idx="2397">
                  <c:v>5.45961668907479E52</c:v>
                </c:pt>
                <c:pt idx="2398">
                  <c:v>3.04529600696303E52</c:v>
                </c:pt>
                <c:pt idx="2399">
                  <c:v>1.62270552693483E52</c:v>
                </c:pt>
                <c:pt idx="2400">
                  <c:v>8.66479558032305E51</c:v>
                </c:pt>
                <c:pt idx="2401">
                  <c:v>4.51689460866316E51</c:v>
                </c:pt>
                <c:pt idx="2402">
                  <c:v>2.36857506951537E51</c:v>
                </c:pt>
                <c:pt idx="2403">
                  <c:v>1.28248610204158E51</c:v>
                </c:pt>
                <c:pt idx="2404">
                  <c:v>6.79450523333097E50</c:v>
                </c:pt>
                <c:pt idx="2405">
                  <c:v>3.6004025521019E50</c:v>
                </c:pt>
                <c:pt idx="2406">
                  <c:v>1.90823752566049E50</c:v>
                </c:pt>
                <c:pt idx="2407">
                  <c:v>9.84975630605978E49</c:v>
                </c:pt>
                <c:pt idx="2408">
                  <c:v>5.36765748543085E49</c:v>
                </c:pt>
                <c:pt idx="2409">
                  <c:v>2.70275216697489E49</c:v>
                </c:pt>
                <c:pt idx="2410">
                  <c:v>1.46075482235331E49</c:v>
                </c:pt>
                <c:pt idx="2411">
                  <c:v>8.5829807711914E48</c:v>
                </c:pt>
                <c:pt idx="2412">
                  <c:v>4.79207036749316E48</c:v>
                </c:pt>
                <c:pt idx="2413">
                  <c:v>2.58538374627606E48</c:v>
                </c:pt>
                <c:pt idx="2414">
                  <c:v>1.28353000227451E48</c:v>
                </c:pt>
                <c:pt idx="2415">
                  <c:v>6.72666375480746E47</c:v>
                </c:pt>
                <c:pt idx="2416">
                  <c:v>3.66820411767462E47</c:v>
                </c:pt>
                <c:pt idx="2417">
                  <c:v>1.99731138413956E47</c:v>
                </c:pt>
                <c:pt idx="2418">
                  <c:v>1.06967175286186E47</c:v>
                </c:pt>
                <c:pt idx="2419">
                  <c:v>6.0343779611256E46</c:v>
                </c:pt>
                <c:pt idx="2420">
                  <c:v>3.18306015031827E46</c:v>
                </c:pt>
                <c:pt idx="2421">
                  <c:v>1.79899201057963E46</c:v>
                </c:pt>
                <c:pt idx="2422">
                  <c:v>8.83513476369839E45</c:v>
                </c:pt>
                <c:pt idx="2423">
                  <c:v>4.65880322576885E45</c:v>
                </c:pt>
                <c:pt idx="2424">
                  <c:v>2.3979455179161E45</c:v>
                </c:pt>
                <c:pt idx="2425">
                  <c:v>1.32546908675686E45</c:v>
                </c:pt>
                <c:pt idx="2426">
                  <c:v>6.74808246351548E44</c:v>
                </c:pt>
                <c:pt idx="2427">
                  <c:v>3.5030583699731E44</c:v>
                </c:pt>
                <c:pt idx="2428">
                  <c:v>1.73310261410789E44</c:v>
                </c:pt>
                <c:pt idx="2429">
                  <c:v>8.06591795895473E43</c:v>
                </c:pt>
                <c:pt idx="2430">
                  <c:v>4.25087779079146E43</c:v>
                </c:pt>
                <c:pt idx="2431">
                  <c:v>2.16639135379746E43</c:v>
                </c:pt>
                <c:pt idx="2432">
                  <c:v>1.10104041471646E43</c:v>
                </c:pt>
                <c:pt idx="2433">
                  <c:v>5.65460023063465E42</c:v>
                </c:pt>
                <c:pt idx="2434">
                  <c:v>2.8458908945066E42</c:v>
                </c:pt>
                <c:pt idx="2435">
                  <c:v>1.46695444259687E42</c:v>
                </c:pt>
                <c:pt idx="2436">
                  <c:v>7.55435790917232E41</c:v>
                </c:pt>
                <c:pt idx="2437">
                  <c:v>4.05765150828482E41</c:v>
                </c:pt>
                <c:pt idx="2438">
                  <c:v>2.11238390973017E41</c:v>
                </c:pt>
                <c:pt idx="2439">
                  <c:v>1.10857138285626E41</c:v>
                </c:pt>
                <c:pt idx="2440">
                  <c:v>5.71442501625005E40</c:v>
                </c:pt>
                <c:pt idx="2441">
                  <c:v>2.99245676107175E40</c:v>
                </c:pt>
                <c:pt idx="2442">
                  <c:v>1.47476938448681E40</c:v>
                </c:pt>
                <c:pt idx="2443">
                  <c:v>7.66767097579573E39</c:v>
                </c:pt>
                <c:pt idx="2444">
                  <c:v>3.79306439613841E39</c:v>
                </c:pt>
                <c:pt idx="2445">
                  <c:v>1.85667515046246E39</c:v>
                </c:pt>
                <c:pt idx="2446">
                  <c:v>9.25363559644828E38</c:v>
                </c:pt>
                <c:pt idx="2447">
                  <c:v>4.5884979762569E38</c:v>
                </c:pt>
                <c:pt idx="2448">
                  <c:v>2.27179205358472E38</c:v>
                </c:pt>
                <c:pt idx="2449">
                  <c:v>1.12928026075548E38</c:v>
                </c:pt>
                <c:pt idx="2450">
                  <c:v>5.81697626079604E37</c:v>
                </c:pt>
                <c:pt idx="2451">
                  <c:v>2.96134494902328E37</c:v>
                </c:pt>
                <c:pt idx="2452">
                  <c:v>1.54365403113847E37</c:v>
                </c:pt>
                <c:pt idx="2453">
                  <c:v>7.7613642853119E36</c:v>
                </c:pt>
                <c:pt idx="2454">
                  <c:v>3.85206301371394E36</c:v>
                </c:pt>
                <c:pt idx="2455">
                  <c:v>1.98801485041493E36</c:v>
                </c:pt>
                <c:pt idx="2456">
                  <c:v>1.0203423415301E36</c:v>
                </c:pt>
                <c:pt idx="2457">
                  <c:v>4.92586401050375E35</c:v>
                </c:pt>
                <c:pt idx="2458">
                  <c:v>2.40304730025527E35</c:v>
                </c:pt>
                <c:pt idx="2459">
                  <c:v>1.07604694825302E35</c:v>
                </c:pt>
                <c:pt idx="2460">
                  <c:v>5.32694433904773E34</c:v>
                </c:pt>
                <c:pt idx="2461">
                  <c:v>2.66724634309082E34</c:v>
                </c:pt>
                <c:pt idx="2462">
                  <c:v>1.34087129174308E34</c:v>
                </c:pt>
                <c:pt idx="2463">
                  <c:v>6.27695875708043E33</c:v>
                </c:pt>
                <c:pt idx="2464">
                  <c:v>3.00876970523351E33</c:v>
                </c:pt>
                <c:pt idx="2465">
                  <c:v>1.52950682847154E33</c:v>
                </c:pt>
                <c:pt idx="2466">
                  <c:v>8.1975691750619E32</c:v>
                </c:pt>
                <c:pt idx="2467">
                  <c:v>4.04085644326484E32</c:v>
                </c:pt>
                <c:pt idx="2468">
                  <c:v>2.1364906293418E32</c:v>
                </c:pt>
                <c:pt idx="2469">
                  <c:v>1.09223851521455E32</c:v>
                </c:pt>
                <c:pt idx="2470">
                  <c:v>5.58998014921727E31</c:v>
                </c:pt>
                <c:pt idx="2471">
                  <c:v>2.79686951925309E31</c:v>
                </c:pt>
                <c:pt idx="2472">
                  <c:v>1.43261753021005E31</c:v>
                </c:pt>
                <c:pt idx="2473">
                  <c:v>6.67358454773051E30</c:v>
                </c:pt>
                <c:pt idx="2474">
                  <c:v>3.38087412227294E30</c:v>
                </c:pt>
                <c:pt idx="2475">
                  <c:v>1.66970009046189E30</c:v>
                </c:pt>
                <c:pt idx="2476">
                  <c:v>8.22657749039491E29</c:v>
                </c:pt>
                <c:pt idx="2477">
                  <c:v>4.20268365181701E29</c:v>
                </c:pt>
                <c:pt idx="2478">
                  <c:v>2.08894803818092E29</c:v>
                </c:pt>
                <c:pt idx="2479">
                  <c:v>1.08113087081432E29</c:v>
                </c:pt>
                <c:pt idx="2480">
                  <c:v>5.36971013844613E28</c:v>
                </c:pt>
                <c:pt idx="2481">
                  <c:v>2.61631800469527E28</c:v>
                </c:pt>
                <c:pt idx="2482">
                  <c:v>1.27324346949991E28</c:v>
                </c:pt>
                <c:pt idx="2483">
                  <c:v>5.95497759173057E27</c:v>
                </c:pt>
                <c:pt idx="2484">
                  <c:v>2.88209367659167E27</c:v>
                </c:pt>
                <c:pt idx="2485">
                  <c:v>1.41655912566979E27</c:v>
                </c:pt>
                <c:pt idx="2486">
                  <c:v>6.78848037647606E26</c:v>
                </c:pt>
                <c:pt idx="2487">
                  <c:v>3.17491906165212E26</c:v>
                </c:pt>
                <c:pt idx="2488">
                  <c:v>1.47492675193142E26</c:v>
                </c:pt>
                <c:pt idx="2489">
                  <c:v>6.4590043639516E25</c:v>
                </c:pt>
                <c:pt idx="2490">
                  <c:v>3.0509334766259E25</c:v>
                </c:pt>
                <c:pt idx="2491">
                  <c:v>1.34809810901058E25</c:v>
                </c:pt>
                <c:pt idx="2492">
                  <c:v>6.54776284055454E24</c:v>
                </c:pt>
                <c:pt idx="2493">
                  <c:v>3.03855347246604E24</c:v>
                </c:pt>
                <c:pt idx="2494">
                  <c:v>1.4253612404769E24</c:v>
                </c:pt>
                <c:pt idx="2495">
                  <c:v>6.80386833351536E23</c:v>
                </c:pt>
                <c:pt idx="2496">
                  <c:v>3.27820473579757E23</c:v>
                </c:pt>
                <c:pt idx="2497">
                  <c:v>1.58715977018082E23</c:v>
                </c:pt>
                <c:pt idx="2498">
                  <c:v>7.47974696486124E22</c:v>
                </c:pt>
                <c:pt idx="2499">
                  <c:v>3.55671631824084E22</c:v>
                </c:pt>
                <c:pt idx="2500">
                  <c:v>1.57923172655411E22</c:v>
                </c:pt>
                <c:pt idx="2501">
                  <c:v>7.5446733106334E21</c:v>
                </c:pt>
                <c:pt idx="2502">
                  <c:v>3.44477802351773E21</c:v>
                </c:pt>
                <c:pt idx="2503">
                  <c:v>1.62071783021178E21</c:v>
                </c:pt>
                <c:pt idx="2504">
                  <c:v>7.05734941625121E20</c:v>
                </c:pt>
                <c:pt idx="2505">
                  <c:v>3.13259605956932E20</c:v>
                </c:pt>
                <c:pt idx="2506">
                  <c:v>1.40582759721841E20</c:v>
                </c:pt>
                <c:pt idx="2507">
                  <c:v>5.98982317725526E19</c:v>
                </c:pt>
                <c:pt idx="2508">
                  <c:v>2.67361014250873E19</c:v>
                </c:pt>
                <c:pt idx="2509">
                  <c:v>1.15788208499051E19</c:v>
                </c:pt>
                <c:pt idx="2510">
                  <c:v>5.21218354881171E18</c:v>
                </c:pt>
                <c:pt idx="2511">
                  <c:v>2.09639357406031E18</c:v>
                </c:pt>
                <c:pt idx="2512">
                  <c:v>8.89191177002702E17</c:v>
                </c:pt>
                <c:pt idx="2513">
                  <c:v>4.31682281463348E17</c:v>
                </c:pt>
                <c:pt idx="2514">
                  <c:v>1.9513217823524E17</c:v>
                </c:pt>
                <c:pt idx="2515">
                  <c:v>8.71624425352006E16</c:v>
                </c:pt>
                <c:pt idx="2516">
                  <c:v>3.84639921869916E16</c:v>
                </c:pt>
                <c:pt idx="2517">
                  <c:v>1.62949393472198E16</c:v>
                </c:pt>
                <c:pt idx="2518">
                  <c:v>7.33172108237676E15</c:v>
                </c:pt>
                <c:pt idx="2519">
                  <c:v>3.25718084644482E15</c:v>
                </c:pt>
                <c:pt idx="2520">
                  <c:v>1.47360043402684E15</c:v>
                </c:pt>
                <c:pt idx="2521">
                  <c:v>6.05971445964988E14</c:v>
                </c:pt>
                <c:pt idx="2522">
                  <c:v>2.63225469001779E14</c:v>
                </c:pt>
                <c:pt idx="2523">
                  <c:v>1.10218284322507E14</c:v>
                </c:pt>
                <c:pt idx="2524">
                  <c:v>4.71211767244758E13</c:v>
                </c:pt>
                <c:pt idx="2525">
                  <c:v>2.11999597180793E13</c:v>
                </c:pt>
                <c:pt idx="2526">
                  <c:v>9.07627009690012E12</c:v>
                </c:pt>
                <c:pt idx="2527">
                  <c:v>3.82653494645762E12</c:v>
                </c:pt>
                <c:pt idx="2528">
                  <c:v>1.67629435575992E12</c:v>
                </c:pt>
                <c:pt idx="2529">
                  <c:v>6.87655636073313E11</c:v>
                </c:pt>
                <c:pt idx="2530">
                  <c:v>2.93653441365819E11</c:v>
                </c:pt>
                <c:pt idx="2531">
                  <c:v>1.25821090664072E11</c:v>
                </c:pt>
                <c:pt idx="2532">
                  <c:v>5.2106789376917E10</c:v>
                </c:pt>
                <c:pt idx="2533">
                  <c:v>2.08016476185365E10</c:v>
                </c:pt>
                <c:pt idx="2534">
                  <c:v>8.77459835033664E9</c:v>
                </c:pt>
                <c:pt idx="2535">
                  <c:v>3.46365772877333E9</c:v>
                </c:pt>
                <c:pt idx="2536">
                  <c:v>1.3636299836979E9</c:v>
                </c:pt>
                <c:pt idx="2537">
                  <c:v>5.77463350877265E8</c:v>
                </c:pt>
                <c:pt idx="2538">
                  <c:v>2.3254345124966E8</c:v>
                </c:pt>
                <c:pt idx="2539">
                  <c:v>1.00654212491938E8</c:v>
                </c:pt>
                <c:pt idx="2540">
                  <c:v>3.99072344552851E7</c:v>
                </c:pt>
                <c:pt idx="2541">
                  <c:v>1.71697642553575E7</c:v>
                </c:pt>
                <c:pt idx="2542">
                  <c:v>7.54547547633922E6</c:v>
                </c:pt>
                <c:pt idx="2543">
                  <c:v>3.16402172361269E6</c:v>
                </c:pt>
                <c:pt idx="2544">
                  <c:v>1.37369187289351E6</c:v>
                </c:pt>
                <c:pt idx="2545">
                  <c:v>619287.1899352993</c:v>
                </c:pt>
                <c:pt idx="2546">
                  <c:v>269057.3617957047</c:v>
                </c:pt>
                <c:pt idx="2547">
                  <c:v>110063.3625118328</c:v>
                </c:pt>
                <c:pt idx="2548">
                  <c:v>45527.64494184205</c:v>
                </c:pt>
                <c:pt idx="2549">
                  <c:v>18005.06124748621</c:v>
                </c:pt>
                <c:pt idx="2550">
                  <c:v>7644.631332743331</c:v>
                </c:pt>
                <c:pt idx="2551">
                  <c:v>3044.492805365968</c:v>
                </c:pt>
                <c:pt idx="2552">
                  <c:v>1252.915249878216</c:v>
                </c:pt>
                <c:pt idx="2553">
                  <c:v>479.4613833841235</c:v>
                </c:pt>
                <c:pt idx="2554">
                  <c:v>198.9273112745011</c:v>
                </c:pt>
                <c:pt idx="2555">
                  <c:v>80.14233917455839</c:v>
                </c:pt>
                <c:pt idx="2556">
                  <c:v>30.50924643028942</c:v>
                </c:pt>
                <c:pt idx="2557">
                  <c:v>12.35961374543874</c:v>
                </c:pt>
                <c:pt idx="2558">
                  <c:v>5.255913256710124</c:v>
                </c:pt>
                <c:pt idx="2559">
                  <c:v>2.145775047450905</c:v>
                </c:pt>
                <c:pt idx="2560">
                  <c:v>0.890900797560196</c:v>
                </c:pt>
                <c:pt idx="2561">
                  <c:v>0.377222329068083</c:v>
                </c:pt>
                <c:pt idx="2562">
                  <c:v>0.153386213234749</c:v>
                </c:pt>
                <c:pt idx="2563">
                  <c:v>0.0678492590106158</c:v>
                </c:pt>
                <c:pt idx="2564">
                  <c:v>0.0288725933260285</c:v>
                </c:pt>
                <c:pt idx="2565">
                  <c:v>0.0118992983407431</c:v>
                </c:pt>
                <c:pt idx="2566">
                  <c:v>0.00460100799326112</c:v>
                </c:pt>
                <c:pt idx="2567">
                  <c:v>0.00180093639855692</c:v>
                </c:pt>
                <c:pt idx="2568">
                  <c:v>0.000672063917132202</c:v>
                </c:pt>
                <c:pt idx="2569">
                  <c:v>0.00026132667687975</c:v>
                </c:pt>
                <c:pt idx="2570">
                  <c:v>0.000107204371247536</c:v>
                </c:pt>
                <c:pt idx="2571">
                  <c:v>3.97222653099322E-5</c:v>
                </c:pt>
                <c:pt idx="2572">
                  <c:v>1.58074213642865E-5</c:v>
                </c:pt>
                <c:pt idx="2573">
                  <c:v>6.23449337220488E-6</c:v>
                </c:pt>
                <c:pt idx="2574">
                  <c:v>2.35643973364212E-6</c:v>
                </c:pt>
                <c:pt idx="2575">
                  <c:v>9.65301775976052E-7</c:v>
                </c:pt>
                <c:pt idx="2576">
                  <c:v>3.69887128960061E-7</c:v>
                </c:pt>
                <c:pt idx="2577">
                  <c:v>1.38256947326393E-7</c:v>
                </c:pt>
                <c:pt idx="2578">
                  <c:v>5.59817232843222E-8</c:v>
                </c:pt>
                <c:pt idx="2579">
                  <c:v>2.18712943595316E-8</c:v>
                </c:pt>
                <c:pt idx="2580">
                  <c:v>8.79512851172815E-9</c:v>
                </c:pt>
                <c:pt idx="2581">
                  <c:v>3.28516455745288E-9</c:v>
                </c:pt>
                <c:pt idx="2582">
                  <c:v>1.22033277262499E-9</c:v>
                </c:pt>
                <c:pt idx="2583">
                  <c:v>4.95839601084824E-10</c:v>
                </c:pt>
                <c:pt idx="2584">
                  <c:v>1.99423645733649E-10</c:v>
                </c:pt>
                <c:pt idx="2585">
                  <c:v>7.60416363180087E-11</c:v>
                </c:pt>
                <c:pt idx="2586">
                  <c:v>2.88347076779886E-11</c:v>
                </c:pt>
                <c:pt idx="2587">
                  <c:v>1.12035958651485E-11</c:v>
                </c:pt>
                <c:pt idx="2588">
                  <c:v>4.40304783524738E-12</c:v>
                </c:pt>
                <c:pt idx="2589">
                  <c:v>1.73749758812896E-12</c:v>
                </c:pt>
                <c:pt idx="2590">
                  <c:v>6.90087617976628E-13</c:v>
                </c:pt>
                <c:pt idx="2591">
                  <c:v>2.85843393605099E-13</c:v>
                </c:pt>
                <c:pt idx="2592">
                  <c:v>1.14352305129839E-13</c:v>
                </c:pt>
                <c:pt idx="2593">
                  <c:v>4.31170681525236E-14</c:v>
                </c:pt>
                <c:pt idx="2594">
                  <c:v>1.64836585241902E-14</c:v>
                </c:pt>
                <c:pt idx="2595">
                  <c:v>6.4611624307957E-15</c:v>
                </c:pt>
                <c:pt idx="2596">
                  <c:v>2.3600471870229E-15</c:v>
                </c:pt>
                <c:pt idx="2597">
                  <c:v>8.2673130165831E-16</c:v>
                </c:pt>
                <c:pt idx="2598">
                  <c:v>2.92403465186637E-16</c:v>
                </c:pt>
                <c:pt idx="2599">
                  <c:v>1.13986707581304E-16</c:v>
                </c:pt>
                <c:pt idx="2600">
                  <c:v>4.34825994092163E-17</c:v>
                </c:pt>
                <c:pt idx="2601">
                  <c:v>1.73427638520666E-17</c:v>
                </c:pt>
                <c:pt idx="2602">
                  <c:v>6.45735476927364E-18</c:v>
                </c:pt>
                <c:pt idx="2603">
                  <c:v>2.46792748773381E-18</c:v>
                </c:pt>
                <c:pt idx="2604">
                  <c:v>1.0659536520092E-18</c:v>
                </c:pt>
                <c:pt idx="2605">
                  <c:v>4.08093056791226E-19</c:v>
                </c:pt>
                <c:pt idx="2606">
                  <c:v>1.56622193530131E-19</c:v>
                </c:pt>
                <c:pt idx="2607">
                  <c:v>5.60648881478305E-20</c:v>
                </c:pt>
                <c:pt idx="2608">
                  <c:v>2.04548195610932E-20</c:v>
                </c:pt>
                <c:pt idx="2609">
                  <c:v>7.27261337012129E-21</c:v>
                </c:pt>
                <c:pt idx="2610">
                  <c:v>2.80767726945679E-21</c:v>
                </c:pt>
                <c:pt idx="2611">
                  <c:v>1.03985595846233E-21</c:v>
                </c:pt>
                <c:pt idx="2612">
                  <c:v>3.86470301642879E-22</c:v>
                </c:pt>
                <c:pt idx="2613">
                  <c:v>1.36866700053353E-22</c:v>
                </c:pt>
                <c:pt idx="2614">
                  <c:v>5.04752920844331E-23</c:v>
                </c:pt>
                <c:pt idx="2615">
                  <c:v>1.73836051555451E-23</c:v>
                </c:pt>
                <c:pt idx="2616">
                  <c:v>6.31181741561498E-24</c:v>
                </c:pt>
                <c:pt idx="2617">
                  <c:v>2.25805839189244E-24</c:v>
                </c:pt>
                <c:pt idx="2618">
                  <c:v>8.00696433046656E-25</c:v>
                </c:pt>
                <c:pt idx="2619">
                  <c:v>2.86390699807108E-25</c:v>
                </c:pt>
                <c:pt idx="2620">
                  <c:v>1.00689684374187E-25</c:v>
                </c:pt>
                <c:pt idx="2621">
                  <c:v>3.45652853390497E-26</c:v>
                </c:pt>
                <c:pt idx="2622">
                  <c:v>1.23864346025784E-26</c:v>
                </c:pt>
                <c:pt idx="2623">
                  <c:v>4.25243877620563E-27</c:v>
                </c:pt>
                <c:pt idx="2624">
                  <c:v>1.52255794117548E-27</c:v>
                </c:pt>
                <c:pt idx="2625">
                  <c:v>5.40912163180547E-28</c:v>
                </c:pt>
                <c:pt idx="2626">
                  <c:v>1.84623181323058E-28</c:v>
                </c:pt>
                <c:pt idx="2627">
                  <c:v>6.34729124502584E-29</c:v>
                </c:pt>
                <c:pt idx="2628">
                  <c:v>2.40411618786456E-29</c:v>
                </c:pt>
                <c:pt idx="2629">
                  <c:v>7.95175416673901E-30</c:v>
                </c:pt>
                <c:pt idx="2630">
                  <c:v>2.48863580809072E-30</c:v>
                </c:pt>
                <c:pt idx="2631">
                  <c:v>8.23796716239955E-31</c:v>
                </c:pt>
                <c:pt idx="2632">
                  <c:v>2.80990673936593E-31</c:v>
                </c:pt>
                <c:pt idx="2633">
                  <c:v>1.01803534848768E-31</c:v>
                </c:pt>
                <c:pt idx="2634">
                  <c:v>3.67557949243211E-32</c:v>
                </c:pt>
                <c:pt idx="2635">
                  <c:v>1.35787846315748E-32</c:v>
                </c:pt>
                <c:pt idx="2636">
                  <c:v>4.82582962054052E-33</c:v>
                </c:pt>
                <c:pt idx="2637">
                  <c:v>1.68696658696971E-33</c:v>
                </c:pt>
                <c:pt idx="2638">
                  <c:v>5.53684929079746E-34</c:v>
                </c:pt>
                <c:pt idx="2639">
                  <c:v>1.87560755028746E-34</c:v>
                </c:pt>
                <c:pt idx="2640">
                  <c:v>6.48378312849573E-35</c:v>
                </c:pt>
                <c:pt idx="2641">
                  <c:v>2.40197202825191E-35</c:v>
                </c:pt>
                <c:pt idx="2642">
                  <c:v>8.41596487011169E-36</c:v>
                </c:pt>
                <c:pt idx="2643">
                  <c:v>2.87789477051883E-36</c:v>
                </c:pt>
                <c:pt idx="2644">
                  <c:v>1.02267394553135E-36</c:v>
                </c:pt>
                <c:pt idx="2645">
                  <c:v>3.50231962969244E-37</c:v>
                </c:pt>
                <c:pt idx="2646">
                  <c:v>1.17316594225974E-37</c:v>
                </c:pt>
                <c:pt idx="2647">
                  <c:v>4.09554675183998E-38</c:v>
                </c:pt>
                <c:pt idx="2648">
                  <c:v>1.43618168985306E-38</c:v>
                </c:pt>
                <c:pt idx="2649">
                  <c:v>4.91547348410724E-39</c:v>
                </c:pt>
                <c:pt idx="2650">
                  <c:v>1.80408095444318E-39</c:v>
                </c:pt>
                <c:pt idx="2651">
                  <c:v>5.90252322999361E-40</c:v>
                </c:pt>
                <c:pt idx="2652">
                  <c:v>2.14816986475084E-40</c:v>
                </c:pt>
                <c:pt idx="2653">
                  <c:v>7.12665296183432E-41</c:v>
                </c:pt>
                <c:pt idx="2654">
                  <c:v>2.33249873831982E-41</c:v>
                </c:pt>
                <c:pt idx="2655">
                  <c:v>7.23234469237671E-42</c:v>
                </c:pt>
                <c:pt idx="2656">
                  <c:v>2.47971130252382E-42</c:v>
                </c:pt>
                <c:pt idx="2657">
                  <c:v>7.51942715200942E-43</c:v>
                </c:pt>
                <c:pt idx="2658">
                  <c:v>2.50158481413067E-43</c:v>
                </c:pt>
                <c:pt idx="2659">
                  <c:v>8.11038070807227E-44</c:v>
                </c:pt>
                <c:pt idx="2660">
                  <c:v>2.70903168564921E-44</c:v>
                </c:pt>
                <c:pt idx="2661">
                  <c:v>9.44151545688407E-45</c:v>
                </c:pt>
                <c:pt idx="2662">
                  <c:v>3.37364777127041E-45</c:v>
                </c:pt>
                <c:pt idx="2663">
                  <c:v>1.1029331007623E-45</c:v>
                </c:pt>
                <c:pt idx="2664">
                  <c:v>3.62170968049785E-46</c:v>
                </c:pt>
                <c:pt idx="2665">
                  <c:v>1.14822663991392E-46</c:v>
                </c:pt>
                <c:pt idx="2666">
                  <c:v>3.8306327290591E-47</c:v>
                </c:pt>
                <c:pt idx="2667">
                  <c:v>1.24564378760101E-47</c:v>
                </c:pt>
                <c:pt idx="2668">
                  <c:v>4.14262197713176E-48</c:v>
                </c:pt>
                <c:pt idx="2669">
                  <c:v>1.23686929894583E-48</c:v>
                </c:pt>
                <c:pt idx="2670">
                  <c:v>4.06367564716268E-49</c:v>
                </c:pt>
                <c:pt idx="2671">
                  <c:v>1.41113002349601E-49</c:v>
                </c:pt>
                <c:pt idx="2672">
                  <c:v>4.59719786161803E-50</c:v>
                </c:pt>
                <c:pt idx="2673">
                  <c:v>1.44650806944457E-50</c:v>
                </c:pt>
                <c:pt idx="2674">
                  <c:v>4.50422837520006E-51</c:v>
                </c:pt>
                <c:pt idx="2675">
                  <c:v>1.3646156259072E-51</c:v>
                </c:pt>
                <c:pt idx="2676">
                  <c:v>4.24924353813847E-52</c:v>
                </c:pt>
                <c:pt idx="2677">
                  <c:v>1.35238608148283E-52</c:v>
                </c:pt>
                <c:pt idx="2678">
                  <c:v>4.29700711367732E-53</c:v>
                </c:pt>
                <c:pt idx="2679">
                  <c:v>1.33561910482223E-53</c:v>
                </c:pt>
                <c:pt idx="2680">
                  <c:v>4.49468810195409E-54</c:v>
                </c:pt>
                <c:pt idx="2681">
                  <c:v>1.29594491121245E-54</c:v>
                </c:pt>
                <c:pt idx="2682">
                  <c:v>4.11184818386158E-55</c:v>
                </c:pt>
                <c:pt idx="2683">
                  <c:v>1.25333841839879E-55</c:v>
                </c:pt>
                <c:pt idx="2684">
                  <c:v>3.72079975096E-56</c:v>
                </c:pt>
                <c:pt idx="2685">
                  <c:v>1.08965428768397E-56</c:v>
                </c:pt>
                <c:pt idx="2686">
                  <c:v>3.18073562672386E-57</c:v>
                </c:pt>
                <c:pt idx="2687">
                  <c:v>9.79416484602959E-58</c:v>
                </c:pt>
                <c:pt idx="2688">
                  <c:v>2.93122860171231E-58</c:v>
                </c:pt>
                <c:pt idx="2689">
                  <c:v>8.84438018186959E-59</c:v>
                </c:pt>
                <c:pt idx="2690">
                  <c:v>2.86391928245787E-59</c:v>
                </c:pt>
                <c:pt idx="2691">
                  <c:v>9.01971734564466E-60</c:v>
                </c:pt>
                <c:pt idx="2692">
                  <c:v>2.98182250683629E-60</c:v>
                </c:pt>
                <c:pt idx="2693">
                  <c:v>9.47071779358181E-61</c:v>
                </c:pt>
                <c:pt idx="2694">
                  <c:v>3.06792719931391E-61</c:v>
                </c:pt>
                <c:pt idx="2695">
                  <c:v>9.20626127053731E-62</c:v>
                </c:pt>
                <c:pt idx="2696">
                  <c:v>2.86365164617397E-62</c:v>
                </c:pt>
                <c:pt idx="2697">
                  <c:v>9.34322947741462E-63</c:v>
                </c:pt>
                <c:pt idx="2698">
                  <c:v>2.90652942427856E-63</c:v>
                </c:pt>
                <c:pt idx="2699">
                  <c:v>8.07443928339389E-64</c:v>
                </c:pt>
                <c:pt idx="2700">
                  <c:v>2.3842742342973E-64</c:v>
                </c:pt>
                <c:pt idx="2701">
                  <c:v>7.14238884455255E-65</c:v>
                </c:pt>
                <c:pt idx="2702">
                  <c:v>2.09109451725494E-65</c:v>
                </c:pt>
                <c:pt idx="2703">
                  <c:v>6.79000467459437E-66</c:v>
                </c:pt>
                <c:pt idx="2704">
                  <c:v>2.05761398249912E-66</c:v>
                </c:pt>
                <c:pt idx="2705">
                  <c:v>5.84781163016807E-67</c:v>
                </c:pt>
                <c:pt idx="2706">
                  <c:v>1.57046113225767E-67</c:v>
                </c:pt>
                <c:pt idx="2707">
                  <c:v>4.2239438312387E-68</c:v>
                </c:pt>
                <c:pt idx="2708">
                  <c:v>1.15922556359325E-68</c:v>
                </c:pt>
                <c:pt idx="2709">
                  <c:v>3.01097726835856E-69</c:v>
                </c:pt>
                <c:pt idx="2710">
                  <c:v>8.33331537032472E-70</c:v>
                </c:pt>
                <c:pt idx="2711">
                  <c:v>2.44159736476582E-70</c:v>
                </c:pt>
                <c:pt idx="2712">
                  <c:v>7.2451227127621E-71</c:v>
                </c:pt>
                <c:pt idx="2713">
                  <c:v>2.04028930988803E-71</c:v>
                </c:pt>
                <c:pt idx="2714">
                  <c:v>5.69452505590354E-72</c:v>
                </c:pt>
                <c:pt idx="2715">
                  <c:v>1.53963084845462E-72</c:v>
                </c:pt>
                <c:pt idx="2716">
                  <c:v>4.14146667119198E-73</c:v>
                </c:pt>
                <c:pt idx="2717">
                  <c:v>1.12723356209599E-73</c:v>
                </c:pt>
                <c:pt idx="2718">
                  <c:v>2.95022325755401E-74</c:v>
                </c:pt>
                <c:pt idx="2719">
                  <c:v>8.40266632296862E-75</c:v>
                </c:pt>
                <c:pt idx="2720">
                  <c:v>2.23439052834906E-75</c:v>
                </c:pt>
                <c:pt idx="2721">
                  <c:v>6.08004189771187E-76</c:v>
                </c:pt>
                <c:pt idx="2722">
                  <c:v>1.6286102907941E-76</c:v>
                </c:pt>
                <c:pt idx="2723">
                  <c:v>4.26338023454091E-77</c:v>
                </c:pt>
                <c:pt idx="2724">
                  <c:v>1.21061284103012E-77</c:v>
                </c:pt>
                <c:pt idx="2725">
                  <c:v>3.40012463481872E-78</c:v>
                </c:pt>
                <c:pt idx="2726">
                  <c:v>9.52061629394604E-79</c:v>
                </c:pt>
                <c:pt idx="2727">
                  <c:v>2.62901551520448E-79</c:v>
                </c:pt>
                <c:pt idx="2728">
                  <c:v>7.27566304418771E-80</c:v>
                </c:pt>
                <c:pt idx="2729">
                  <c:v>2.04717519201736E-80</c:v>
                </c:pt>
                <c:pt idx="2730">
                  <c:v>5.66702681989899E-81</c:v>
                </c:pt>
                <c:pt idx="2731">
                  <c:v>1.69746742972434E-81</c:v>
                </c:pt>
                <c:pt idx="2732">
                  <c:v>4.46413182585017E-82</c:v>
                </c:pt>
                <c:pt idx="2733">
                  <c:v>1.16813468530252E-82</c:v>
                </c:pt>
                <c:pt idx="2734">
                  <c:v>3.18510885538528E-83</c:v>
                </c:pt>
                <c:pt idx="2735">
                  <c:v>8.75213406121349E-84</c:v>
                </c:pt>
                <c:pt idx="2736">
                  <c:v>2.26268383178179E-84</c:v>
                </c:pt>
                <c:pt idx="2737">
                  <c:v>5.79591507604428E-85</c:v>
                </c:pt>
                <c:pt idx="2738">
                  <c:v>1.57926233208383E-85</c:v>
                </c:pt>
                <c:pt idx="2739">
                  <c:v>4.17866549468199E-86</c:v>
                </c:pt>
                <c:pt idx="2740">
                  <c:v>1.05343574247332E-86</c:v>
                </c:pt>
                <c:pt idx="2741">
                  <c:v>2.58385887437553E-87</c:v>
                </c:pt>
                <c:pt idx="2742">
                  <c:v>6.45680521212094E-88</c:v>
                </c:pt>
                <c:pt idx="2743">
                  <c:v>1.73635196308513E-88</c:v>
                </c:pt>
                <c:pt idx="2744">
                  <c:v>4.54739869364903E-89</c:v>
                </c:pt>
                <c:pt idx="2745">
                  <c:v>1.1117976986163E-89</c:v>
                </c:pt>
                <c:pt idx="2746">
                  <c:v>3.01522390481345E-90</c:v>
                </c:pt>
                <c:pt idx="2747">
                  <c:v>7.45202998705793E-91</c:v>
                </c:pt>
                <c:pt idx="2748">
                  <c:v>1.96520300013827E-91</c:v>
                </c:pt>
                <c:pt idx="2749">
                  <c:v>5.26806596462517E-92</c:v>
                </c:pt>
                <c:pt idx="2750">
                  <c:v>1.31627623093867E-92</c:v>
                </c:pt>
                <c:pt idx="2751">
                  <c:v>3.25410848186008E-93</c:v>
                </c:pt>
                <c:pt idx="2752">
                  <c:v>8.19985001904006E-94</c:v>
                </c:pt>
                <c:pt idx="2753">
                  <c:v>2.27245505465771E-94</c:v>
                </c:pt>
                <c:pt idx="2754">
                  <c:v>5.73395355824331E-95</c:v>
                </c:pt>
                <c:pt idx="2755">
                  <c:v>1.4136315144911E-95</c:v>
                </c:pt>
                <c:pt idx="2756">
                  <c:v>3.56591349839528E-96</c:v>
                </c:pt>
                <c:pt idx="2757">
                  <c:v>8.92109179053236E-97</c:v>
                </c:pt>
                <c:pt idx="2758">
                  <c:v>2.30718096936836E-97</c:v>
                </c:pt>
                <c:pt idx="2759">
                  <c:v>5.52938103830484E-98</c:v>
                </c:pt>
                <c:pt idx="2760">
                  <c:v>1.47466898954629E-98</c:v>
                </c:pt>
                <c:pt idx="2761">
                  <c:v>3.99680064056089E-99</c:v>
                </c:pt>
                <c:pt idx="2762">
                  <c:v>9.39148031970971E-100</c:v>
                </c:pt>
                <c:pt idx="2763">
                  <c:v>2.31447671990564E-100</c:v>
                </c:pt>
                <c:pt idx="2764">
                  <c:v>5.65648602339533E-101</c:v>
                </c:pt>
                <c:pt idx="2765">
                  <c:v>1.35350936358513E-101</c:v>
                </c:pt>
                <c:pt idx="2766">
                  <c:v>3.43578921950783E-102</c:v>
                </c:pt>
                <c:pt idx="2767">
                  <c:v>8.72761086317932E-103</c:v>
                </c:pt>
                <c:pt idx="2768">
                  <c:v>2.1553153225539E-103</c:v>
                </c:pt>
                <c:pt idx="2769">
                  <c:v>5.26826622863176E-104</c:v>
                </c:pt>
                <c:pt idx="2770">
                  <c:v>1.47531473972695E-104</c:v>
                </c:pt>
                <c:pt idx="2771">
                  <c:v>3.18937146300495E-105</c:v>
                </c:pt>
                <c:pt idx="2772">
                  <c:v>6.83017254189726E-106</c:v>
                </c:pt>
                <c:pt idx="2773">
                  <c:v>1.55996754699098E-106</c:v>
                </c:pt>
                <c:pt idx="2774">
                  <c:v>4.14292677547154E-107</c:v>
                </c:pt>
                <c:pt idx="2775">
                  <c:v>1.0594318625677E-107</c:v>
                </c:pt>
                <c:pt idx="2776">
                  <c:v>2.57261729910063E-108</c:v>
                </c:pt>
                <c:pt idx="2777">
                  <c:v>5.90486244009981E-109</c:v>
                </c:pt>
                <c:pt idx="2778">
                  <c:v>1.43612086506517E-109</c:v>
                </c:pt>
                <c:pt idx="2779">
                  <c:v>3.43309196515173E-110</c:v>
                </c:pt>
                <c:pt idx="2780">
                  <c:v>8.13854832137834E-111</c:v>
                </c:pt>
                <c:pt idx="2781">
                  <c:v>2.03436779863356E-111</c:v>
                </c:pt>
                <c:pt idx="2782">
                  <c:v>4.96531658836335E-112</c:v>
                </c:pt>
                <c:pt idx="2783">
                  <c:v>1.13062600318257E-112</c:v>
                </c:pt>
                <c:pt idx="2784">
                  <c:v>2.61745084431992E-113</c:v>
                </c:pt>
                <c:pt idx="2785">
                  <c:v>5.99035331557757E-114</c:v>
                </c:pt>
                <c:pt idx="2786">
                  <c:v>1.41067770265303E-114</c:v>
                </c:pt>
                <c:pt idx="2787">
                  <c:v>3.16824784589578E-115</c:v>
                </c:pt>
                <c:pt idx="2788">
                  <c:v>7.12436877227239E-116</c:v>
                </c:pt>
                <c:pt idx="2789">
                  <c:v>1.51361908566806E-116</c:v>
                </c:pt>
                <c:pt idx="2790">
                  <c:v>3.22790559751805E-117</c:v>
                </c:pt>
                <c:pt idx="2791">
                  <c:v>7.4157703981955E-118</c:v>
                </c:pt>
                <c:pt idx="2792">
                  <c:v>1.62605825227135E-118</c:v>
                </c:pt>
                <c:pt idx="2793">
                  <c:v>3.42808434437648E-119</c:v>
                </c:pt>
                <c:pt idx="2794">
                  <c:v>7.36845295253029E-120</c:v>
                </c:pt>
                <c:pt idx="2795">
                  <c:v>1.5152324019732E-120</c:v>
                </c:pt>
                <c:pt idx="2796">
                  <c:v>3.32044476257567E-121</c:v>
                </c:pt>
                <c:pt idx="2797">
                  <c:v>8.10748366320547E-122</c:v>
                </c:pt>
                <c:pt idx="2798">
                  <c:v>1.99391499595608E-122</c:v>
                </c:pt>
                <c:pt idx="2799">
                  <c:v>4.19253285147658E-123</c:v>
                </c:pt>
                <c:pt idx="2800">
                  <c:v>8.80692207505058E-124</c:v>
                </c:pt>
                <c:pt idx="2801">
                  <c:v>1.91430811978596E-124</c:v>
                </c:pt>
                <c:pt idx="2802">
                  <c:v>3.94164269481054E-125</c:v>
                </c:pt>
                <c:pt idx="2803">
                  <c:v>8.29329902937818E-126</c:v>
                </c:pt>
                <c:pt idx="2804">
                  <c:v>1.92235983073492E-126</c:v>
                </c:pt>
                <c:pt idx="2805">
                  <c:v>4.37837250592244E-127</c:v>
                </c:pt>
                <c:pt idx="2806">
                  <c:v>9.20962356393525E-128</c:v>
                </c:pt>
                <c:pt idx="2807">
                  <c:v>2.13772400125985E-128</c:v>
                </c:pt>
                <c:pt idx="2808">
                  <c:v>4.80242571990486E-129</c:v>
                </c:pt>
                <c:pt idx="2809">
                  <c:v>1.00164217325351E-129</c:v>
                </c:pt>
                <c:pt idx="2810">
                  <c:v>2.13365847811166E-130</c:v>
                </c:pt>
                <c:pt idx="2811">
                  <c:v>4.33587904311396E-131</c:v>
                </c:pt>
                <c:pt idx="2812">
                  <c:v>1.00436200697819E-131</c:v>
                </c:pt>
                <c:pt idx="2813">
                  <c:v>2.02092667833446E-132</c:v>
                </c:pt>
                <c:pt idx="2814">
                  <c:v>4.43974556493481E-133</c:v>
                </c:pt>
                <c:pt idx="2815">
                  <c:v>9.63083902502276E-134</c:v>
                </c:pt>
                <c:pt idx="2816">
                  <c:v>2.1330730527896E-134</c:v>
                </c:pt>
                <c:pt idx="2817">
                  <c:v>4.32737907190644E-135</c:v>
                </c:pt>
                <c:pt idx="2818">
                  <c:v>1.00607550792562E-135</c:v>
                </c:pt>
                <c:pt idx="2819">
                  <c:v>1.98341605318858E-136</c:v>
                </c:pt>
                <c:pt idx="2820">
                  <c:v>4.25305822616215E-137</c:v>
                </c:pt>
                <c:pt idx="2821">
                  <c:v>8.8968491309635E-138</c:v>
                </c:pt>
                <c:pt idx="2822">
                  <c:v>1.87798919083288E-138</c:v>
                </c:pt>
                <c:pt idx="2823">
                  <c:v>4.20069690143468E-139</c:v>
                </c:pt>
                <c:pt idx="2824">
                  <c:v>8.63120229970248E-140</c:v>
                </c:pt>
                <c:pt idx="2825">
                  <c:v>1.78195657901836E-140</c:v>
                </c:pt>
                <c:pt idx="2826">
                  <c:v>4.09395203664954E-141</c:v>
                </c:pt>
                <c:pt idx="2827">
                  <c:v>8.53470848880644E-142</c:v>
                </c:pt>
                <c:pt idx="2828">
                  <c:v>1.78017067772474E-142</c:v>
                </c:pt>
                <c:pt idx="2829">
                  <c:v>3.7247805805566E-143</c:v>
                </c:pt>
                <c:pt idx="2830">
                  <c:v>7.11737727262159E-144</c:v>
                </c:pt>
                <c:pt idx="2831">
                  <c:v>1.45668445304039E-144</c:v>
                </c:pt>
                <c:pt idx="2832">
                  <c:v>2.89098495843667E-145</c:v>
                </c:pt>
                <c:pt idx="2833">
                  <c:v>5.71518061182335E-146</c:v>
                </c:pt>
                <c:pt idx="2834">
                  <c:v>1.15883080995437E-146</c:v>
                </c:pt>
                <c:pt idx="2835">
                  <c:v>2.09124208371191E-147</c:v>
                </c:pt>
                <c:pt idx="2836">
                  <c:v>4.2794431999265E-148</c:v>
                </c:pt>
                <c:pt idx="2837">
                  <c:v>7.73390743207011E-149</c:v>
                </c:pt>
                <c:pt idx="2838">
                  <c:v>1.53636821569755E-149</c:v>
                </c:pt>
                <c:pt idx="2839">
                  <c:v>3.01978364522489E-150</c:v>
                </c:pt>
                <c:pt idx="2840">
                  <c:v>5.79166766845812E-151</c:v>
                </c:pt>
                <c:pt idx="2841">
                  <c:v>1.08027246521931E-151</c:v>
                </c:pt>
                <c:pt idx="2842">
                  <c:v>2.01211358362116E-152</c:v>
                </c:pt>
                <c:pt idx="2843">
                  <c:v>4.01563280762424E-153</c:v>
                </c:pt>
                <c:pt idx="2844">
                  <c:v>6.7281736813343E-154</c:v>
                </c:pt>
                <c:pt idx="2845">
                  <c:v>1.18046938456985E-154</c:v>
                </c:pt>
                <c:pt idx="2846">
                  <c:v>2.33650948288168E-155</c:v>
                </c:pt>
                <c:pt idx="2847">
                  <c:v>4.19065514530555E-156</c:v>
                </c:pt>
                <c:pt idx="2848">
                  <c:v>8.50271875131791E-157</c:v>
                </c:pt>
                <c:pt idx="2849">
                  <c:v>1.66091646531732E-157</c:v>
                </c:pt>
                <c:pt idx="2850">
                  <c:v>3.26828394089601E-158</c:v>
                </c:pt>
                <c:pt idx="2851">
                  <c:v>6.0624297170404E-159</c:v>
                </c:pt>
                <c:pt idx="2852">
                  <c:v>1.16106530931574E-159</c:v>
                </c:pt>
                <c:pt idx="2853">
                  <c:v>2.20316295317446E-160</c:v>
                </c:pt>
                <c:pt idx="2854">
                  <c:v>4.15233720100371E-161</c:v>
                </c:pt>
                <c:pt idx="2855">
                  <c:v>8.08949478159136E-162</c:v>
                </c:pt>
                <c:pt idx="2856">
                  <c:v>1.48522128218006E-162</c:v>
                </c:pt>
                <c:pt idx="2857">
                  <c:v>2.56847058281975E-163</c:v>
                </c:pt>
                <c:pt idx="2858">
                  <c:v>4.26897921050152E-164</c:v>
                </c:pt>
                <c:pt idx="2859">
                  <c:v>7.97735172523628E-165</c:v>
                </c:pt>
                <c:pt idx="2860">
                  <c:v>1.40241474266112E-165</c:v>
                </c:pt>
                <c:pt idx="2861">
                  <c:v>2.577331882092E-166</c:v>
                </c:pt>
                <c:pt idx="2862">
                  <c:v>4.97170545336567E-167</c:v>
                </c:pt>
                <c:pt idx="2863">
                  <c:v>9.26501635364638E-168</c:v>
                </c:pt>
                <c:pt idx="2864">
                  <c:v>1.88512837352889E-168</c:v>
                </c:pt>
                <c:pt idx="2865">
                  <c:v>3.13173359066078E-169</c:v>
                </c:pt>
                <c:pt idx="2866">
                  <c:v>5.82107037617195E-170</c:v>
                </c:pt>
                <c:pt idx="2867">
                  <c:v>1.02281167548675E-170</c:v>
                </c:pt>
                <c:pt idx="2868">
                  <c:v>1.93664977902854E-171</c:v>
                </c:pt>
                <c:pt idx="2869">
                  <c:v>3.46607923387831E-172</c:v>
                </c:pt>
                <c:pt idx="2870">
                  <c:v>6.27914327278794E-173</c:v>
                </c:pt>
                <c:pt idx="2871">
                  <c:v>1.16333667992291E-173</c:v>
                </c:pt>
                <c:pt idx="2872">
                  <c:v>1.97098599212244E-174</c:v>
                </c:pt>
                <c:pt idx="2873">
                  <c:v>3.28790816714224E-175</c:v>
                </c:pt>
                <c:pt idx="2874">
                  <c:v>5.70337202353854E-176</c:v>
                </c:pt>
                <c:pt idx="2875">
                  <c:v>8.56891002273137E-177</c:v>
                </c:pt>
                <c:pt idx="2876">
                  <c:v>1.26188497281195E-177</c:v>
                </c:pt>
                <c:pt idx="2877">
                  <c:v>1.99195469004173E-178</c:v>
                </c:pt>
                <c:pt idx="2878">
                  <c:v>3.20892211213451E-179</c:v>
                </c:pt>
                <c:pt idx="2879">
                  <c:v>5.45106586295072E-180</c:v>
                </c:pt>
                <c:pt idx="2880">
                  <c:v>9.72831537599191E-181</c:v>
                </c:pt>
                <c:pt idx="2881">
                  <c:v>1.70826338446503E-181</c:v>
                </c:pt>
                <c:pt idx="2882">
                  <c:v>2.9718433421982E-182</c:v>
                </c:pt>
                <c:pt idx="2883">
                  <c:v>4.64351443685578E-183</c:v>
                </c:pt>
                <c:pt idx="2884">
                  <c:v>7.7988811671931E-184</c:v>
                </c:pt>
                <c:pt idx="2885">
                  <c:v>1.29390002296336E-184</c:v>
                </c:pt>
                <c:pt idx="2886">
                  <c:v>2.20240803410481E-185</c:v>
                </c:pt>
                <c:pt idx="2887">
                  <c:v>3.46989463482308E-186</c:v>
                </c:pt>
                <c:pt idx="2888">
                  <c:v>5.83037093633607E-187</c:v>
                </c:pt>
                <c:pt idx="2889">
                  <c:v>9.43710376265235E-188</c:v>
                </c:pt>
                <c:pt idx="2890">
                  <c:v>1.801981544763E-188</c:v>
                </c:pt>
                <c:pt idx="2891">
                  <c:v>3.1437359240969E-189</c:v>
                </c:pt>
                <c:pt idx="2892">
                  <c:v>5.05009425873977E-190</c:v>
                </c:pt>
                <c:pt idx="2893">
                  <c:v>8.26137984940627E-191</c:v>
                </c:pt>
                <c:pt idx="2894">
                  <c:v>1.41690596961603E-191</c:v>
                </c:pt>
                <c:pt idx="2895">
                  <c:v>2.17428427175962E-192</c:v>
                </c:pt>
                <c:pt idx="2896">
                  <c:v>3.40312312821067E-193</c:v>
                </c:pt>
                <c:pt idx="2897">
                  <c:v>5.61763226255322E-194</c:v>
                </c:pt>
                <c:pt idx="2898">
                  <c:v>9.01889514048971E-195</c:v>
                </c:pt>
                <c:pt idx="2899">
                  <c:v>1.47012714407422E-195</c:v>
                </c:pt>
                <c:pt idx="2900">
                  <c:v>2.59398134877112E-196</c:v>
                </c:pt>
                <c:pt idx="2901">
                  <c:v>3.99209038335439E-197</c:v>
                </c:pt>
                <c:pt idx="2902">
                  <c:v>6.27666148547778E-198</c:v>
                </c:pt>
                <c:pt idx="2903">
                  <c:v>1.07001252867377E-198</c:v>
                </c:pt>
                <c:pt idx="2904">
                  <c:v>1.67270009701444E-199</c:v>
                </c:pt>
                <c:pt idx="2905">
                  <c:v>2.81171274225433E-200</c:v>
                </c:pt>
                <c:pt idx="2906">
                  <c:v>3.96577737627732E-201</c:v>
                </c:pt>
                <c:pt idx="2907">
                  <c:v>5.86742490138084E-202</c:v>
                </c:pt>
                <c:pt idx="2908">
                  <c:v>9.16304827881586E-203</c:v>
                </c:pt>
                <c:pt idx="2909">
                  <c:v>1.43428357271506E-203</c:v>
                </c:pt>
                <c:pt idx="2910">
                  <c:v>2.25205639975178E-204</c:v>
                </c:pt>
                <c:pt idx="2911">
                  <c:v>3.78490309406337E-205</c:v>
                </c:pt>
                <c:pt idx="2912">
                  <c:v>6.4200966103196E-206</c:v>
                </c:pt>
                <c:pt idx="2913">
                  <c:v>1.01866133357564E-206</c:v>
                </c:pt>
                <c:pt idx="2914">
                  <c:v>1.52653648870799E-207</c:v>
                </c:pt>
                <c:pt idx="2915">
                  <c:v>2.47760949915564E-208</c:v>
                </c:pt>
                <c:pt idx="2916">
                  <c:v>3.32017106775502E-209</c:v>
                </c:pt>
                <c:pt idx="2917">
                  <c:v>5.48485898505848E-210</c:v>
                </c:pt>
                <c:pt idx="2918">
                  <c:v>8.68687581971425E-211</c:v>
                </c:pt>
                <c:pt idx="2919">
                  <c:v>1.42629822349537E-211</c:v>
                </c:pt>
                <c:pt idx="2920">
                  <c:v>2.0507516635699E-212</c:v>
                </c:pt>
                <c:pt idx="2921">
                  <c:v>3.07342082287664E-213</c:v>
                </c:pt>
                <c:pt idx="2922">
                  <c:v>4.47938768511999E-214</c:v>
                </c:pt>
                <c:pt idx="2923">
                  <c:v>6.12825242466796E-215</c:v>
                </c:pt>
                <c:pt idx="2924">
                  <c:v>8.77316212712601E-216</c:v>
                </c:pt>
                <c:pt idx="2925">
                  <c:v>1.20197926848383E-216</c:v>
                </c:pt>
                <c:pt idx="2926">
                  <c:v>1.8433053940849E-217</c:v>
                </c:pt>
                <c:pt idx="2927">
                  <c:v>2.72239236421873E-218</c:v>
                </c:pt>
                <c:pt idx="2928">
                  <c:v>3.6208395487459E-219</c:v>
                </c:pt>
                <c:pt idx="2929">
                  <c:v>5.36334112531265E-220</c:v>
                </c:pt>
                <c:pt idx="2930">
                  <c:v>7.19986073049089E-221</c:v>
                </c:pt>
                <c:pt idx="2931">
                  <c:v>1.093717943818E-221</c:v>
                </c:pt>
                <c:pt idx="2932">
                  <c:v>1.44142347663571E-222</c:v>
                </c:pt>
                <c:pt idx="2933">
                  <c:v>1.98408399065747E-223</c:v>
                </c:pt>
                <c:pt idx="2934">
                  <c:v>2.58954132925163E-224</c:v>
                </c:pt>
                <c:pt idx="2935">
                  <c:v>2.84326071017581E-225</c:v>
                </c:pt>
                <c:pt idx="2936">
                  <c:v>3.26496194244289E-226</c:v>
                </c:pt>
                <c:pt idx="2937">
                  <c:v>4.61182929257443E-227</c:v>
                </c:pt>
                <c:pt idx="2938">
                  <c:v>6.14316145647261E-228</c:v>
                </c:pt>
                <c:pt idx="2939">
                  <c:v>8.46135280823752E-229</c:v>
                </c:pt>
                <c:pt idx="2940">
                  <c:v>1.17131767428339E-229</c:v>
                </c:pt>
                <c:pt idx="2941">
                  <c:v>1.52786444052928E-230</c:v>
                </c:pt>
                <c:pt idx="2942">
                  <c:v>2.17795025054916E-231</c:v>
                </c:pt>
                <c:pt idx="2943">
                  <c:v>2.7614218865665E-232</c:v>
                </c:pt>
                <c:pt idx="2944">
                  <c:v>3.81607713532481E-233</c:v>
                </c:pt>
                <c:pt idx="2945">
                  <c:v>4.6703406477283E-234</c:v>
                </c:pt>
                <c:pt idx="2946">
                  <c:v>5.99954957026301E-235</c:v>
                </c:pt>
                <c:pt idx="2947">
                  <c:v>7.68708115115654E-236</c:v>
                </c:pt>
                <c:pt idx="2948">
                  <c:v>9.82819018970403E-237</c:v>
                </c:pt>
                <c:pt idx="2949">
                  <c:v>1.21701189851205E-237</c:v>
                </c:pt>
                <c:pt idx="2950">
                  <c:v>1.55547227786156E-238</c:v>
                </c:pt>
                <c:pt idx="2951">
                  <c:v>1.84461188545005E-239</c:v>
                </c:pt>
                <c:pt idx="2952">
                  <c:v>2.43639457697338E-240</c:v>
                </c:pt>
                <c:pt idx="2953">
                  <c:v>3.03759388663748E-241</c:v>
                </c:pt>
                <c:pt idx="2954">
                  <c:v>3.75068214678137E-242</c:v>
                </c:pt>
                <c:pt idx="2955">
                  <c:v>5.08623455990982E-243</c:v>
                </c:pt>
                <c:pt idx="2956">
                  <c:v>6.38829300876252E-244</c:v>
                </c:pt>
                <c:pt idx="2957">
                  <c:v>9.32360181830593E-245</c:v>
                </c:pt>
                <c:pt idx="2958">
                  <c:v>1.0745371077304E-245</c:v>
                </c:pt>
                <c:pt idx="2959">
                  <c:v>1.55585384636657E-246</c:v>
                </c:pt>
                <c:pt idx="2960">
                  <c:v>1.77837072607725E-247</c:v>
                </c:pt>
                <c:pt idx="2961">
                  <c:v>2.15459171062849E-248</c:v>
                </c:pt>
                <c:pt idx="2962">
                  <c:v>2.82271671980332E-249</c:v>
                </c:pt>
                <c:pt idx="2963">
                  <c:v>3.64598348300193E-250</c:v>
                </c:pt>
                <c:pt idx="2964">
                  <c:v>5.31851263722089E-251</c:v>
                </c:pt>
                <c:pt idx="2965">
                  <c:v>6.84884710378846E-252</c:v>
                </c:pt>
                <c:pt idx="2966">
                  <c:v>9.29643299917689E-253</c:v>
                </c:pt>
                <c:pt idx="2967">
                  <c:v>1.17334135305064E-253</c:v>
                </c:pt>
                <c:pt idx="2968">
                  <c:v>1.50725576567208E-254</c:v>
                </c:pt>
                <c:pt idx="2969">
                  <c:v>1.95000953280345E-255</c:v>
                </c:pt>
                <c:pt idx="2970">
                  <c:v>2.3001229368898E-256</c:v>
                </c:pt>
                <c:pt idx="2971">
                  <c:v>2.69530485369236E-257</c:v>
                </c:pt>
                <c:pt idx="2972">
                  <c:v>3.12742548912521E-258</c:v>
                </c:pt>
                <c:pt idx="2973">
                  <c:v>3.41823440333343E-259</c:v>
                </c:pt>
                <c:pt idx="2974">
                  <c:v>4.05846004029372E-260</c:v>
                </c:pt>
                <c:pt idx="2975">
                  <c:v>4.43385963900822E-261</c:v>
                </c:pt>
                <c:pt idx="2976">
                  <c:v>4.55121244278202E-262</c:v>
                </c:pt>
                <c:pt idx="2977">
                  <c:v>5.46412191782691E-263</c:v>
                </c:pt>
                <c:pt idx="2978">
                  <c:v>5.4881170178064E-264</c:v>
                </c:pt>
                <c:pt idx="2979">
                  <c:v>6.23486178491947E-265</c:v>
                </c:pt>
                <c:pt idx="2980">
                  <c:v>5.55742942210265E-266</c:v>
                </c:pt>
                <c:pt idx="2981">
                  <c:v>6.40545106827133E-267</c:v>
                </c:pt>
                <c:pt idx="2982">
                  <c:v>6.75118055402975E-268</c:v>
                </c:pt>
                <c:pt idx="2983">
                  <c:v>5.35506988927854E-269</c:v>
                </c:pt>
                <c:pt idx="2984">
                  <c:v>3.84857274199075E-270</c:v>
                </c:pt>
                <c:pt idx="2985">
                  <c:v>3.66735893637691E-271</c:v>
                </c:pt>
                <c:pt idx="2986">
                  <c:v>3.7569927741144E-272</c:v>
                </c:pt>
                <c:pt idx="2987">
                  <c:v>3.76200451728857E-273</c:v>
                </c:pt>
                <c:pt idx="2988">
                  <c:v>3.65147066745458E-274</c:v>
                </c:pt>
                <c:pt idx="2989">
                  <c:v>3.58978322418593E-275</c:v>
                </c:pt>
                <c:pt idx="2990">
                  <c:v>3.69479100780324E-276</c:v>
                </c:pt>
                <c:pt idx="2991">
                  <c:v>4.17277635421973E-277</c:v>
                </c:pt>
                <c:pt idx="2992">
                  <c:v>4.78603018324101E-278</c:v>
                </c:pt>
                <c:pt idx="2993">
                  <c:v>4.97633497930851E-279</c:v>
                </c:pt>
                <c:pt idx="2994">
                  <c:v>5.67342506395765E-280</c:v>
                </c:pt>
                <c:pt idx="2995">
                  <c:v>5.66735730599515E-281</c:v>
                </c:pt>
                <c:pt idx="2996">
                  <c:v>5.48134173984271E-282</c:v>
                </c:pt>
                <c:pt idx="2997">
                  <c:v>6.38218937168479E-283</c:v>
                </c:pt>
                <c:pt idx="2998">
                  <c:v>6.63100895734081E-284</c:v>
                </c:pt>
                <c:pt idx="2999">
                  <c:v>7.41137907414087E-285</c:v>
                </c:pt>
                <c:pt idx="3000">
                  <c:v>8.50882105695249E-286</c:v>
                </c:pt>
                <c:pt idx="3001">
                  <c:v>9.37025846665741E-287</c:v>
                </c:pt>
                <c:pt idx="3002">
                  <c:v>8.61439095038886E-288</c:v>
                </c:pt>
                <c:pt idx="3003">
                  <c:v>8.00307158899225E-289</c:v>
                </c:pt>
                <c:pt idx="3004">
                  <c:v>8.59286749499595E-290</c:v>
                </c:pt>
                <c:pt idx="3005">
                  <c:v>8.50227826177901E-291</c:v>
                </c:pt>
                <c:pt idx="3006">
                  <c:v>8.02017269603602E-292</c:v>
                </c:pt>
                <c:pt idx="3007">
                  <c:v>9.22581687272914E-293</c:v>
                </c:pt>
                <c:pt idx="3008">
                  <c:v>1.04138461979542E-293</c:v>
                </c:pt>
                <c:pt idx="3009">
                  <c:v>1.1023472652901E-294</c:v>
                </c:pt>
                <c:pt idx="3010">
                  <c:v>1.14797264939715E-295</c:v>
                </c:pt>
                <c:pt idx="3011">
                  <c:v>1.37777418073418E-296</c:v>
                </c:pt>
                <c:pt idx="3012">
                  <c:v>1.51100060568765E-297</c:v>
                </c:pt>
                <c:pt idx="3013">
                  <c:v>1.48700304804382E-298</c:v>
                </c:pt>
                <c:pt idx="3014">
                  <c:v>1.09948809222212E-299</c:v>
                </c:pt>
                <c:pt idx="3015">
                  <c:v>1.17040134314304E-300</c:v>
                </c:pt>
                <c:pt idx="3016">
                  <c:v>1.30963734080334E-301</c:v>
                </c:pt>
                <c:pt idx="3017">
                  <c:v>1.37233274541615E-302</c:v>
                </c:pt>
                <c:pt idx="3018">
                  <c:v>1.29082100290065E-303</c:v>
                </c:pt>
                <c:pt idx="3019">
                  <c:v>1.14394271995923E-304</c:v>
                </c:pt>
                <c:pt idx="3020">
                  <c:v>1.0307753949755E-305</c:v>
                </c:pt>
                <c:pt idx="3021">
                  <c:v>1.1308731721909E-306</c:v>
                </c:pt>
                <c:pt idx="3022">
                  <c:v>9.4240561934803E-308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5.963326337E-315</c:v>
                </c:pt>
                <c:pt idx="3030">
                  <c:v>5.17186982E-316</c:v>
                </c:pt>
                <c:pt idx="3031">
                  <c:v>4.4081343E-317</c:v>
                </c:pt>
                <c:pt idx="3032">
                  <c:v>3.459723E-318</c:v>
                </c:pt>
                <c:pt idx="3033">
                  <c:v>3.15439E-319</c:v>
                </c:pt>
                <c:pt idx="3034">
                  <c:v>2.6487E-320</c:v>
                </c:pt>
                <c:pt idx="3035">
                  <c:v>2.247E-321</c:v>
                </c:pt>
                <c:pt idx="3036">
                  <c:v>2.04E-322</c:v>
                </c:pt>
                <c:pt idx="3037">
                  <c:v>2.0E-323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64864"/>
        <c:axId val="-2078106288"/>
      </c:scatterChart>
      <c:valAx>
        <c:axId val="-20762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06288"/>
        <c:crosses val="autoZero"/>
        <c:crossBetween val="midCat"/>
      </c:valAx>
      <c:valAx>
        <c:axId val="-20781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557848</xdr:colOff>
      <xdr:row>7</xdr:row>
      <xdr:rowOff>129591</xdr:rowOff>
    </xdr:from>
    <xdr:to>
      <xdr:col>35</xdr:col>
      <xdr:colOff>426213</xdr:colOff>
      <xdr:row>31</xdr:row>
      <xdr:rowOff>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9"/>
  <sheetViews>
    <sheetView tabSelected="1" zoomScale="50" workbookViewId="0">
      <selection activeCell="G4" sqref="G4"/>
    </sheetView>
  </sheetViews>
  <sheetFormatPr baseColWidth="10" defaultRowHeight="16" x14ac:dyDescent="0.2"/>
  <cols>
    <col min="2" max="2" width="12.66406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</row>
    <row r="2" spans="1:8" x14ac:dyDescent="0.2">
      <c r="A2">
        <v>0</v>
      </c>
      <c r="B2">
        <v>0</v>
      </c>
      <c r="C2">
        <f>B2-1100</f>
        <v>-1100</v>
      </c>
      <c r="D2">
        <f>EXP(C2)</f>
        <v>0</v>
      </c>
      <c r="E2">
        <f>D2/SUM(D:D)</f>
        <v>0</v>
      </c>
      <c r="G2">
        <f>C2+A2*LN(9.85)-3500</f>
        <v>-4600</v>
      </c>
      <c r="H2">
        <f>EXP(G2)</f>
        <v>0</v>
      </c>
    </row>
    <row r="3" spans="1:8" x14ac:dyDescent="0.2">
      <c r="A3">
        <f>A2+1</f>
        <v>1</v>
      </c>
      <c r="B3">
        <v>8.62237369087212</v>
      </c>
      <c r="C3">
        <f t="shared" ref="C3:C66" si="0">B3-1100</f>
        <v>-1091.3776263091279</v>
      </c>
      <c r="D3">
        <f t="shared" ref="D3:D66" si="1">EXP(C3)</f>
        <v>0</v>
      </c>
      <c r="E3">
        <f t="shared" ref="E3:E66" si="2">D3/SUM(D:D)</f>
        <v>0</v>
      </c>
      <c r="G3">
        <f t="shared" ref="G3:G66" si="3">C3+A3*LN(9.85)-3500</f>
        <v>-4589.0901548539441</v>
      </c>
      <c r="H3">
        <f t="shared" ref="H3:H66" si="4">EXP(G3)</f>
        <v>0</v>
      </c>
    </row>
    <row r="4" spans="1:8" x14ac:dyDescent="0.2">
      <c r="A4">
        <f t="shared" ref="A4:A67" si="5">A3+1</f>
        <v>2</v>
      </c>
      <c r="B4">
        <v>16.3506694250956</v>
      </c>
      <c r="C4">
        <f t="shared" si="0"/>
        <v>-1083.6493305749043</v>
      </c>
      <c r="D4">
        <f t="shared" si="1"/>
        <v>0</v>
      </c>
      <c r="E4">
        <f t="shared" si="2"/>
        <v>0</v>
      </c>
      <c r="G4">
        <f t="shared" si="3"/>
        <v>-4579.0743876645365</v>
      </c>
      <c r="H4">
        <f t="shared" si="4"/>
        <v>0</v>
      </c>
    </row>
    <row r="5" spans="1:8" x14ac:dyDescent="0.2">
      <c r="A5">
        <f t="shared" si="5"/>
        <v>3</v>
      </c>
      <c r="B5">
        <v>23.267484549557601</v>
      </c>
      <c r="C5">
        <f t="shared" si="0"/>
        <v>-1076.7325154504424</v>
      </c>
      <c r="D5">
        <f t="shared" si="1"/>
        <v>0</v>
      </c>
      <c r="E5">
        <f t="shared" si="2"/>
        <v>0</v>
      </c>
      <c r="G5">
        <f t="shared" si="3"/>
        <v>-4569.8701010848908</v>
      </c>
      <c r="H5">
        <f t="shared" si="4"/>
        <v>0</v>
      </c>
    </row>
    <row r="6" spans="1:8" x14ac:dyDescent="0.2">
      <c r="A6">
        <f t="shared" si="5"/>
        <v>4</v>
      </c>
      <c r="B6">
        <v>30.2908832485105</v>
      </c>
      <c r="C6">
        <f t="shared" si="0"/>
        <v>-1069.7091167514895</v>
      </c>
      <c r="D6">
        <f t="shared" si="1"/>
        <v>0</v>
      </c>
      <c r="E6">
        <f t="shared" si="2"/>
        <v>0</v>
      </c>
      <c r="G6">
        <f t="shared" si="3"/>
        <v>-4560.559230930754</v>
      </c>
      <c r="H6">
        <f t="shared" si="4"/>
        <v>0</v>
      </c>
    </row>
    <row r="7" spans="1:8" x14ac:dyDescent="0.2">
      <c r="A7">
        <f t="shared" si="5"/>
        <v>5</v>
      </c>
      <c r="B7">
        <v>36.950497629661399</v>
      </c>
      <c r="C7">
        <f t="shared" si="0"/>
        <v>-1063.0495023703386</v>
      </c>
      <c r="D7">
        <f t="shared" si="1"/>
        <v>0</v>
      </c>
      <c r="E7">
        <f t="shared" si="2"/>
        <v>0</v>
      </c>
      <c r="G7">
        <f t="shared" si="3"/>
        <v>-4551.6121450944183</v>
      </c>
      <c r="H7">
        <f t="shared" si="4"/>
        <v>0</v>
      </c>
    </row>
    <row r="8" spans="1:8" x14ac:dyDescent="0.2">
      <c r="A8">
        <f t="shared" si="5"/>
        <v>6</v>
      </c>
      <c r="B8">
        <v>43.499147440945997</v>
      </c>
      <c r="C8">
        <f t="shared" si="0"/>
        <v>-1056.500852559054</v>
      </c>
      <c r="D8">
        <f t="shared" si="1"/>
        <v>0</v>
      </c>
      <c r="E8">
        <f t="shared" si="2"/>
        <v>0</v>
      </c>
      <c r="G8">
        <f t="shared" si="3"/>
        <v>-4542.7760238279498</v>
      </c>
      <c r="H8">
        <f t="shared" si="4"/>
        <v>0</v>
      </c>
    </row>
    <row r="9" spans="1:8" x14ac:dyDescent="0.2">
      <c r="A9">
        <f t="shared" si="5"/>
        <v>7</v>
      </c>
      <c r="B9">
        <v>49.935297809315401</v>
      </c>
      <c r="C9">
        <f t="shared" si="0"/>
        <v>-1050.0647021906846</v>
      </c>
      <c r="D9">
        <f t="shared" si="1"/>
        <v>0</v>
      </c>
      <c r="E9">
        <f t="shared" si="2"/>
        <v>0</v>
      </c>
      <c r="G9">
        <f t="shared" si="3"/>
        <v>-4534.0524020043968</v>
      </c>
      <c r="H9">
        <f t="shared" si="4"/>
        <v>0</v>
      </c>
    </row>
    <row r="10" spans="1:8" x14ac:dyDescent="0.2">
      <c r="A10">
        <f t="shared" si="5"/>
        <v>8</v>
      </c>
      <c r="B10">
        <v>55.9527288737034</v>
      </c>
      <c r="C10">
        <f t="shared" si="0"/>
        <v>-1044.0472711262967</v>
      </c>
      <c r="D10">
        <f t="shared" si="1"/>
        <v>0</v>
      </c>
      <c r="E10">
        <f t="shared" si="2"/>
        <v>0</v>
      </c>
      <c r="G10">
        <f t="shared" si="3"/>
        <v>-4525.7474994848244</v>
      </c>
      <c r="H10">
        <f t="shared" si="4"/>
        <v>0</v>
      </c>
    </row>
    <row r="11" spans="1:8" x14ac:dyDescent="0.2">
      <c r="A11">
        <f t="shared" si="5"/>
        <v>9</v>
      </c>
      <c r="B11">
        <v>61.933702070617699</v>
      </c>
      <c r="C11">
        <f t="shared" si="0"/>
        <v>-1038.0662979293822</v>
      </c>
      <c r="D11">
        <f t="shared" si="1"/>
        <v>0</v>
      </c>
      <c r="E11">
        <f t="shared" si="2"/>
        <v>0</v>
      </c>
      <c r="G11">
        <f t="shared" si="3"/>
        <v>-4517.4790548327264</v>
      </c>
      <c r="H11">
        <f t="shared" si="4"/>
        <v>0</v>
      </c>
    </row>
    <row r="12" spans="1:8" x14ac:dyDescent="0.2">
      <c r="A12">
        <f t="shared" si="5"/>
        <v>10</v>
      </c>
      <c r="B12">
        <v>67.997567468552006</v>
      </c>
      <c r="C12">
        <f t="shared" si="0"/>
        <v>-1032.002432531448</v>
      </c>
      <c r="D12">
        <f t="shared" si="1"/>
        <v>0</v>
      </c>
      <c r="E12">
        <f t="shared" si="2"/>
        <v>0</v>
      </c>
      <c r="G12">
        <f t="shared" si="3"/>
        <v>-4509.127717979608</v>
      </c>
      <c r="H12">
        <f t="shared" si="4"/>
        <v>0</v>
      </c>
    </row>
    <row r="13" spans="1:8" x14ac:dyDescent="0.2">
      <c r="A13">
        <f t="shared" si="5"/>
        <v>11</v>
      </c>
      <c r="B13">
        <v>74.023283091307306</v>
      </c>
      <c r="C13">
        <f t="shared" si="0"/>
        <v>-1025.9767169086927</v>
      </c>
      <c r="D13">
        <f t="shared" si="1"/>
        <v>0</v>
      </c>
      <c r="E13">
        <f t="shared" si="2"/>
        <v>0</v>
      </c>
      <c r="G13">
        <f t="shared" si="3"/>
        <v>-4500.8145309016691</v>
      </c>
      <c r="H13">
        <f t="shared" si="4"/>
        <v>0</v>
      </c>
    </row>
    <row r="14" spans="1:8" x14ac:dyDescent="0.2">
      <c r="A14">
        <f t="shared" si="5"/>
        <v>12</v>
      </c>
      <c r="B14">
        <v>79.895039931482103</v>
      </c>
      <c r="C14">
        <f t="shared" si="0"/>
        <v>-1020.1049600685179</v>
      </c>
      <c r="D14">
        <f t="shared" si="1"/>
        <v>0</v>
      </c>
      <c r="E14">
        <f t="shared" si="2"/>
        <v>0</v>
      </c>
      <c r="G14">
        <f t="shared" si="3"/>
        <v>-4492.6553026063102</v>
      </c>
      <c r="H14">
        <f t="shared" si="4"/>
        <v>0</v>
      </c>
    </row>
    <row r="15" spans="1:8" x14ac:dyDescent="0.2">
      <c r="A15">
        <f t="shared" si="5"/>
        <v>13</v>
      </c>
      <c r="B15">
        <v>85.526653227015601</v>
      </c>
      <c r="C15">
        <f t="shared" si="0"/>
        <v>-1014.4733467729844</v>
      </c>
      <c r="D15">
        <f t="shared" si="1"/>
        <v>0</v>
      </c>
      <c r="E15">
        <f t="shared" si="2"/>
        <v>0</v>
      </c>
      <c r="G15">
        <f t="shared" si="3"/>
        <v>-4484.7362178555923</v>
      </c>
      <c r="H15">
        <f t="shared" si="4"/>
        <v>0</v>
      </c>
    </row>
    <row r="16" spans="1:8" x14ac:dyDescent="0.2">
      <c r="A16">
        <f t="shared" si="5"/>
        <v>14</v>
      </c>
      <c r="B16">
        <v>91.133278644396796</v>
      </c>
      <c r="C16">
        <f t="shared" si="0"/>
        <v>-1008.8667213556032</v>
      </c>
      <c r="D16">
        <f t="shared" si="1"/>
        <v>0</v>
      </c>
      <c r="E16">
        <f t="shared" si="2"/>
        <v>0</v>
      </c>
      <c r="G16">
        <f t="shared" si="3"/>
        <v>-4476.8421209830276</v>
      </c>
      <c r="H16">
        <f t="shared" si="4"/>
        <v>0</v>
      </c>
    </row>
    <row r="17" spans="1:8" x14ac:dyDescent="0.2">
      <c r="A17">
        <f t="shared" si="5"/>
        <v>15</v>
      </c>
      <c r="B17">
        <v>96.790515560307696</v>
      </c>
      <c r="C17">
        <f t="shared" si="0"/>
        <v>-1003.2094844396923</v>
      </c>
      <c r="D17">
        <f t="shared" si="1"/>
        <v>0</v>
      </c>
      <c r="E17">
        <f t="shared" si="2"/>
        <v>0</v>
      </c>
      <c r="G17">
        <f t="shared" si="3"/>
        <v>-4468.8974126119319</v>
      </c>
      <c r="H17">
        <f t="shared" si="4"/>
        <v>0</v>
      </c>
    </row>
    <row r="18" spans="1:8" x14ac:dyDescent="0.2">
      <c r="A18">
        <f t="shared" si="5"/>
        <v>16</v>
      </c>
      <c r="B18">
        <v>102.25420678191099</v>
      </c>
      <c r="C18">
        <f t="shared" si="0"/>
        <v>-997.74579321808903</v>
      </c>
      <c r="D18">
        <f t="shared" si="1"/>
        <v>0</v>
      </c>
      <c r="E18">
        <f t="shared" si="2"/>
        <v>0</v>
      </c>
      <c r="G18">
        <f t="shared" si="3"/>
        <v>-4461.1462499351455</v>
      </c>
      <c r="H18">
        <f t="shared" si="4"/>
        <v>0</v>
      </c>
    </row>
    <row r="19" spans="1:8" x14ac:dyDescent="0.2">
      <c r="A19">
        <f t="shared" si="5"/>
        <v>17</v>
      </c>
      <c r="B19">
        <v>107.771659678376</v>
      </c>
      <c r="C19">
        <f t="shared" si="0"/>
        <v>-992.22834032162405</v>
      </c>
      <c r="D19">
        <f t="shared" si="1"/>
        <v>0</v>
      </c>
      <c r="E19">
        <f t="shared" si="2"/>
        <v>0</v>
      </c>
      <c r="G19">
        <f t="shared" si="3"/>
        <v>-4453.3413255834957</v>
      </c>
      <c r="H19">
        <f t="shared" si="4"/>
        <v>0</v>
      </c>
    </row>
    <row r="20" spans="1:8" x14ac:dyDescent="0.2">
      <c r="A20">
        <f t="shared" si="5"/>
        <v>18</v>
      </c>
      <c r="B20">
        <v>113.184310694841</v>
      </c>
      <c r="C20">
        <f t="shared" si="0"/>
        <v>-986.81568930515903</v>
      </c>
      <c r="D20">
        <f t="shared" si="1"/>
        <v>0</v>
      </c>
      <c r="E20">
        <f t="shared" si="2"/>
        <v>0</v>
      </c>
      <c r="G20">
        <f t="shared" si="3"/>
        <v>-4445.6412031118471</v>
      </c>
      <c r="H20">
        <f t="shared" si="4"/>
        <v>0</v>
      </c>
    </row>
    <row r="21" spans="1:8" x14ac:dyDescent="0.2">
      <c r="A21">
        <f t="shared" si="5"/>
        <v>19</v>
      </c>
      <c r="B21">
        <v>118.420943686361</v>
      </c>
      <c r="C21">
        <f t="shared" si="0"/>
        <v>-981.57905631363906</v>
      </c>
      <c r="D21">
        <f t="shared" si="1"/>
        <v>0</v>
      </c>
      <c r="E21">
        <f t="shared" si="2"/>
        <v>0</v>
      </c>
      <c r="G21">
        <f t="shared" si="3"/>
        <v>-4438.1170986651432</v>
      </c>
      <c r="H21">
        <f t="shared" si="4"/>
        <v>0</v>
      </c>
    </row>
    <row r="22" spans="1:8" x14ac:dyDescent="0.2">
      <c r="A22">
        <f t="shared" si="5"/>
        <v>20</v>
      </c>
      <c r="B22">
        <v>123.79150134559499</v>
      </c>
      <c r="C22">
        <f t="shared" si="0"/>
        <v>-976.20849865440505</v>
      </c>
      <c r="D22">
        <f t="shared" si="1"/>
        <v>0</v>
      </c>
      <c r="E22">
        <f t="shared" si="2"/>
        <v>0</v>
      </c>
      <c r="G22">
        <f t="shared" si="3"/>
        <v>-4430.459069550725</v>
      </c>
      <c r="H22">
        <f t="shared" si="4"/>
        <v>0</v>
      </c>
    </row>
    <row r="23" spans="1:8" x14ac:dyDescent="0.2">
      <c r="A23">
        <f t="shared" si="5"/>
        <v>21</v>
      </c>
      <c r="B23">
        <v>129.13002461733799</v>
      </c>
      <c r="C23">
        <f t="shared" si="0"/>
        <v>-970.86997538266201</v>
      </c>
      <c r="D23">
        <f t="shared" si="1"/>
        <v>0</v>
      </c>
      <c r="E23">
        <f t="shared" si="2"/>
        <v>0</v>
      </c>
      <c r="G23">
        <f t="shared" si="3"/>
        <v>-4422.8330748237977</v>
      </c>
      <c r="H23">
        <f t="shared" si="4"/>
        <v>0</v>
      </c>
    </row>
    <row r="24" spans="1:8" x14ac:dyDescent="0.2">
      <c r="A24">
        <f t="shared" si="5"/>
        <v>22</v>
      </c>
      <c r="B24">
        <v>134.34410611641599</v>
      </c>
      <c r="C24">
        <f t="shared" si="0"/>
        <v>-965.65589388358399</v>
      </c>
      <c r="D24">
        <f t="shared" si="1"/>
        <v>0</v>
      </c>
      <c r="E24">
        <f t="shared" si="2"/>
        <v>0</v>
      </c>
      <c r="G24">
        <f t="shared" si="3"/>
        <v>-4415.3315218695361</v>
      </c>
      <c r="H24">
        <f t="shared" si="4"/>
        <v>0</v>
      </c>
    </row>
    <row r="25" spans="1:8" x14ac:dyDescent="0.2">
      <c r="A25">
        <f t="shared" si="5"/>
        <v>23</v>
      </c>
      <c r="B25">
        <v>139.465889530119</v>
      </c>
      <c r="C25">
        <f t="shared" si="0"/>
        <v>-960.53411046988094</v>
      </c>
      <c r="D25">
        <f t="shared" si="1"/>
        <v>0</v>
      </c>
      <c r="E25">
        <f t="shared" si="2"/>
        <v>0</v>
      </c>
      <c r="G25">
        <f t="shared" si="3"/>
        <v>-4407.9222670006493</v>
      </c>
      <c r="H25">
        <f t="shared" si="4"/>
        <v>0</v>
      </c>
    </row>
    <row r="26" spans="1:8" x14ac:dyDescent="0.2">
      <c r="A26">
        <f t="shared" si="5"/>
        <v>24</v>
      </c>
      <c r="B26">
        <v>144.64526247257399</v>
      </c>
      <c r="C26">
        <f t="shared" si="0"/>
        <v>-955.35473752742598</v>
      </c>
      <c r="D26">
        <f t="shared" si="1"/>
        <v>0</v>
      </c>
      <c r="E26">
        <f t="shared" si="2"/>
        <v>0</v>
      </c>
      <c r="G26">
        <f t="shared" si="3"/>
        <v>-4400.4554226030104</v>
      </c>
      <c r="H26">
        <f t="shared" si="4"/>
        <v>0</v>
      </c>
    </row>
    <row r="27" spans="1:8" x14ac:dyDescent="0.2">
      <c r="A27">
        <f t="shared" si="5"/>
        <v>25</v>
      </c>
      <c r="B27">
        <v>149.743570649144</v>
      </c>
      <c r="C27">
        <f t="shared" si="0"/>
        <v>-950.25642935085602</v>
      </c>
      <c r="D27">
        <f t="shared" si="1"/>
        <v>0</v>
      </c>
      <c r="E27">
        <f t="shared" si="2"/>
        <v>0</v>
      </c>
      <c r="G27">
        <f t="shared" si="3"/>
        <v>-4393.0696429712561</v>
      </c>
      <c r="H27">
        <f t="shared" si="4"/>
        <v>0</v>
      </c>
    </row>
    <row r="28" spans="1:8" x14ac:dyDescent="0.2">
      <c r="A28">
        <f t="shared" si="5"/>
        <v>26</v>
      </c>
      <c r="B28">
        <v>154.69695354159899</v>
      </c>
      <c r="C28">
        <f t="shared" si="0"/>
        <v>-945.30304645840101</v>
      </c>
      <c r="D28">
        <f t="shared" si="1"/>
        <v>0</v>
      </c>
      <c r="E28">
        <f t="shared" si="2"/>
        <v>0</v>
      </c>
      <c r="G28">
        <f t="shared" si="3"/>
        <v>-4385.8287886236176</v>
      </c>
      <c r="H28">
        <f t="shared" si="4"/>
        <v>0</v>
      </c>
    </row>
    <row r="29" spans="1:8" x14ac:dyDescent="0.2">
      <c r="A29">
        <f t="shared" si="5"/>
        <v>27</v>
      </c>
      <c r="B29">
        <v>159.686902978229</v>
      </c>
      <c r="C29">
        <f t="shared" si="0"/>
        <v>-940.313097021771</v>
      </c>
      <c r="D29">
        <f t="shared" si="1"/>
        <v>0</v>
      </c>
      <c r="E29">
        <f t="shared" si="2"/>
        <v>0</v>
      </c>
      <c r="G29">
        <f t="shared" si="3"/>
        <v>-4378.5513677318031</v>
      </c>
      <c r="H29">
        <f t="shared" si="4"/>
        <v>0</v>
      </c>
    </row>
    <row r="30" spans="1:8" x14ac:dyDescent="0.2">
      <c r="A30">
        <f t="shared" si="5"/>
        <v>28</v>
      </c>
      <c r="B30">
        <v>164.595325744859</v>
      </c>
      <c r="C30">
        <f t="shared" si="0"/>
        <v>-935.404674255141</v>
      </c>
      <c r="D30">
        <f t="shared" si="1"/>
        <v>0</v>
      </c>
      <c r="E30">
        <f t="shared" si="2"/>
        <v>0</v>
      </c>
      <c r="G30">
        <f t="shared" si="3"/>
        <v>-4371.3554735099888</v>
      </c>
      <c r="H30">
        <f t="shared" si="4"/>
        <v>0</v>
      </c>
    </row>
    <row r="31" spans="1:8" x14ac:dyDescent="0.2">
      <c r="A31">
        <f t="shared" si="5"/>
        <v>29</v>
      </c>
      <c r="B31">
        <v>169.43084190869999</v>
      </c>
      <c r="C31">
        <f t="shared" si="0"/>
        <v>-930.56915809129998</v>
      </c>
      <c r="D31">
        <f t="shared" si="1"/>
        <v>0</v>
      </c>
      <c r="E31">
        <f t="shared" si="2"/>
        <v>0</v>
      </c>
      <c r="G31">
        <f t="shared" si="3"/>
        <v>-4364.2324858909642</v>
      </c>
      <c r="H31">
        <f t="shared" si="4"/>
        <v>0</v>
      </c>
    </row>
    <row r="32" spans="1:8" x14ac:dyDescent="0.2">
      <c r="A32">
        <f t="shared" si="5"/>
        <v>30</v>
      </c>
      <c r="B32">
        <v>174.419303080351</v>
      </c>
      <c r="C32">
        <f t="shared" si="0"/>
        <v>-925.58069691964897</v>
      </c>
      <c r="D32">
        <f t="shared" si="1"/>
        <v>0</v>
      </c>
      <c r="E32">
        <f t="shared" si="2"/>
        <v>0</v>
      </c>
      <c r="G32">
        <f t="shared" si="3"/>
        <v>-4356.9565532641291</v>
      </c>
      <c r="H32">
        <f t="shared" si="4"/>
        <v>0</v>
      </c>
    </row>
    <row r="33" spans="1:8" x14ac:dyDescent="0.2">
      <c r="A33">
        <f t="shared" si="5"/>
        <v>31</v>
      </c>
      <c r="B33">
        <v>179.25994863059</v>
      </c>
      <c r="C33">
        <f t="shared" si="0"/>
        <v>-920.74005136941003</v>
      </c>
      <c r="D33">
        <f t="shared" si="1"/>
        <v>0</v>
      </c>
      <c r="E33">
        <f t="shared" si="2"/>
        <v>0</v>
      </c>
      <c r="G33">
        <f t="shared" si="3"/>
        <v>-4349.8284362587065</v>
      </c>
      <c r="H33">
        <f t="shared" si="4"/>
        <v>0</v>
      </c>
    </row>
    <row r="34" spans="1:8" x14ac:dyDescent="0.2">
      <c r="A34">
        <f t="shared" si="5"/>
        <v>32</v>
      </c>
      <c r="B34">
        <v>184.12400243733501</v>
      </c>
      <c r="C34">
        <f t="shared" si="0"/>
        <v>-915.87599756266502</v>
      </c>
      <c r="D34">
        <f t="shared" si="1"/>
        <v>0</v>
      </c>
      <c r="E34">
        <f t="shared" si="2"/>
        <v>0</v>
      </c>
      <c r="G34">
        <f t="shared" si="3"/>
        <v>-4342.6769109967772</v>
      </c>
      <c r="H34">
        <f t="shared" si="4"/>
        <v>0</v>
      </c>
    </row>
    <row r="35" spans="1:8" x14ac:dyDescent="0.2">
      <c r="A35">
        <f t="shared" si="5"/>
        <v>33</v>
      </c>
      <c r="B35">
        <v>188.802215191778</v>
      </c>
      <c r="C35">
        <f t="shared" si="0"/>
        <v>-911.19778480822197</v>
      </c>
      <c r="D35">
        <f t="shared" si="1"/>
        <v>0</v>
      </c>
      <c r="E35">
        <f t="shared" si="2"/>
        <v>0</v>
      </c>
      <c r="G35">
        <f t="shared" si="3"/>
        <v>-4335.7112267871498</v>
      </c>
      <c r="H35">
        <f t="shared" si="4"/>
        <v>0</v>
      </c>
    </row>
    <row r="36" spans="1:8" x14ac:dyDescent="0.2">
      <c r="A36">
        <f t="shared" si="5"/>
        <v>34</v>
      </c>
      <c r="B36">
        <v>193.547228018993</v>
      </c>
      <c r="C36">
        <f t="shared" si="0"/>
        <v>-906.452771981007</v>
      </c>
      <c r="D36">
        <f t="shared" si="1"/>
        <v>0</v>
      </c>
      <c r="E36">
        <f t="shared" si="2"/>
        <v>0</v>
      </c>
      <c r="G36">
        <f t="shared" si="3"/>
        <v>-4328.6787425047514</v>
      </c>
      <c r="H36">
        <f t="shared" si="4"/>
        <v>0</v>
      </c>
    </row>
    <row r="37" spans="1:8" x14ac:dyDescent="0.2">
      <c r="A37">
        <f t="shared" si="5"/>
        <v>35</v>
      </c>
      <c r="B37">
        <v>198.28060581838099</v>
      </c>
      <c r="C37">
        <f t="shared" si="0"/>
        <v>-901.71939418161901</v>
      </c>
      <c r="D37">
        <f t="shared" si="1"/>
        <v>0</v>
      </c>
      <c r="E37">
        <f t="shared" si="2"/>
        <v>0</v>
      </c>
      <c r="G37">
        <f t="shared" si="3"/>
        <v>-4321.6578932501789</v>
      </c>
      <c r="H37">
        <f t="shared" si="4"/>
        <v>0</v>
      </c>
    </row>
    <row r="38" spans="1:8" x14ac:dyDescent="0.2">
      <c r="A38">
        <f t="shared" si="5"/>
        <v>36</v>
      </c>
      <c r="B38">
        <v>202.97094502592299</v>
      </c>
      <c r="C38">
        <f t="shared" si="0"/>
        <v>-897.02905497407698</v>
      </c>
      <c r="D38">
        <f t="shared" si="1"/>
        <v>0</v>
      </c>
      <c r="E38">
        <f t="shared" si="2"/>
        <v>0</v>
      </c>
      <c r="G38">
        <f t="shared" si="3"/>
        <v>-4314.6800825874534</v>
      </c>
      <c r="H38">
        <f t="shared" si="4"/>
        <v>0</v>
      </c>
    </row>
    <row r="39" spans="1:8" x14ac:dyDescent="0.2">
      <c r="A39">
        <f t="shared" si="5"/>
        <v>37</v>
      </c>
      <c r="B39">
        <v>207.47619883141601</v>
      </c>
      <c r="C39">
        <f t="shared" si="0"/>
        <v>-892.52380116858399</v>
      </c>
      <c r="D39">
        <f t="shared" si="1"/>
        <v>0</v>
      </c>
      <c r="E39">
        <f t="shared" si="2"/>
        <v>0</v>
      </c>
      <c r="G39">
        <f t="shared" si="3"/>
        <v>-4307.8873573267756</v>
      </c>
      <c r="H39">
        <f t="shared" si="4"/>
        <v>0</v>
      </c>
    </row>
    <row r="40" spans="1:8" x14ac:dyDescent="0.2">
      <c r="A40">
        <f t="shared" si="5"/>
        <v>38</v>
      </c>
      <c r="B40">
        <v>212.031693846347</v>
      </c>
      <c r="C40">
        <f t="shared" si="0"/>
        <v>-887.96830615365297</v>
      </c>
      <c r="D40">
        <f t="shared" si="1"/>
        <v>0</v>
      </c>
      <c r="E40">
        <f t="shared" si="2"/>
        <v>0</v>
      </c>
      <c r="G40">
        <f t="shared" si="3"/>
        <v>-4301.0443908566613</v>
      </c>
      <c r="H40">
        <f t="shared" si="4"/>
        <v>0</v>
      </c>
    </row>
    <row r="41" spans="1:8" x14ac:dyDescent="0.2">
      <c r="A41">
        <f t="shared" si="5"/>
        <v>39</v>
      </c>
      <c r="B41">
        <v>216.68714938792601</v>
      </c>
      <c r="C41">
        <f t="shared" si="0"/>
        <v>-883.31285061207404</v>
      </c>
      <c r="D41">
        <f t="shared" si="1"/>
        <v>0</v>
      </c>
      <c r="E41">
        <f t="shared" si="2"/>
        <v>0</v>
      </c>
      <c r="G41">
        <f t="shared" si="3"/>
        <v>-4294.1014638598981</v>
      </c>
      <c r="H41">
        <f t="shared" si="4"/>
        <v>0</v>
      </c>
    </row>
    <row r="42" spans="1:8" x14ac:dyDescent="0.2">
      <c r="A42">
        <f t="shared" si="5"/>
        <v>40</v>
      </c>
      <c r="B42">
        <v>221.166825124225</v>
      </c>
      <c r="C42">
        <f t="shared" si="0"/>
        <v>-878.83317487577506</v>
      </c>
      <c r="D42">
        <f t="shared" si="1"/>
        <v>0</v>
      </c>
      <c r="E42">
        <f t="shared" si="2"/>
        <v>0</v>
      </c>
      <c r="G42">
        <f t="shared" si="3"/>
        <v>-4287.3343166684153</v>
      </c>
      <c r="H42">
        <f t="shared" si="4"/>
        <v>0</v>
      </c>
    </row>
    <row r="43" spans="1:8" x14ac:dyDescent="0.2">
      <c r="A43">
        <f t="shared" si="5"/>
        <v>41</v>
      </c>
      <c r="B43">
        <v>225.78441278084199</v>
      </c>
      <c r="C43">
        <f t="shared" si="0"/>
        <v>-874.21558721915801</v>
      </c>
      <c r="D43">
        <f t="shared" si="1"/>
        <v>0</v>
      </c>
      <c r="E43">
        <f t="shared" si="2"/>
        <v>0</v>
      </c>
      <c r="G43">
        <f t="shared" si="3"/>
        <v>-4280.4292575566142</v>
      </c>
      <c r="H43">
        <f t="shared" si="4"/>
        <v>0</v>
      </c>
    </row>
    <row r="44" spans="1:8" x14ac:dyDescent="0.2">
      <c r="A44">
        <f t="shared" si="5"/>
        <v>42</v>
      </c>
      <c r="B44">
        <v>230.304575152398</v>
      </c>
      <c r="C44">
        <f t="shared" si="0"/>
        <v>-869.695424847602</v>
      </c>
      <c r="D44">
        <f t="shared" si="1"/>
        <v>0</v>
      </c>
      <c r="E44">
        <f t="shared" si="2"/>
        <v>0</v>
      </c>
      <c r="G44">
        <f t="shared" si="3"/>
        <v>-4273.621623729874</v>
      </c>
      <c r="H44">
        <f t="shared" si="4"/>
        <v>0</v>
      </c>
    </row>
    <row r="45" spans="1:8" x14ac:dyDescent="0.2">
      <c r="A45">
        <f t="shared" si="5"/>
        <v>43</v>
      </c>
      <c r="B45">
        <v>234.836063422081</v>
      </c>
      <c r="C45">
        <f t="shared" si="0"/>
        <v>-865.163936577919</v>
      </c>
      <c r="D45">
        <f t="shared" si="1"/>
        <v>0</v>
      </c>
      <c r="E45">
        <f t="shared" si="2"/>
        <v>0</v>
      </c>
      <c r="G45">
        <f t="shared" si="3"/>
        <v>-4266.8026640050066</v>
      </c>
      <c r="H45">
        <f t="shared" si="4"/>
        <v>0</v>
      </c>
    </row>
    <row r="46" spans="1:8" x14ac:dyDescent="0.2">
      <c r="A46">
        <f t="shared" si="5"/>
        <v>44</v>
      </c>
      <c r="B46">
        <v>239.29962756075801</v>
      </c>
      <c r="C46">
        <f t="shared" si="0"/>
        <v>-860.70037243924196</v>
      </c>
      <c r="D46">
        <f t="shared" si="1"/>
        <v>0</v>
      </c>
      <c r="E46">
        <f t="shared" si="2"/>
        <v>0</v>
      </c>
      <c r="G46">
        <f t="shared" si="3"/>
        <v>-4260.0516284111463</v>
      </c>
      <c r="H46">
        <f t="shared" si="4"/>
        <v>0</v>
      </c>
    </row>
    <row r="47" spans="1:8" x14ac:dyDescent="0.2">
      <c r="A47">
        <f t="shared" si="5"/>
        <v>45</v>
      </c>
      <c r="B47">
        <v>243.742096715797</v>
      </c>
      <c r="C47">
        <f t="shared" si="0"/>
        <v>-856.25790328420294</v>
      </c>
      <c r="D47">
        <f t="shared" si="1"/>
        <v>0</v>
      </c>
      <c r="E47">
        <f t="shared" si="2"/>
        <v>0</v>
      </c>
      <c r="G47">
        <f t="shared" si="3"/>
        <v>-4253.3216878009234</v>
      </c>
      <c r="H47">
        <f t="shared" si="4"/>
        <v>0</v>
      </c>
    </row>
    <row r="48" spans="1:8" x14ac:dyDescent="0.2">
      <c r="A48">
        <f t="shared" si="5"/>
        <v>46</v>
      </c>
      <c r="B48">
        <v>248.19154933847099</v>
      </c>
      <c r="C48">
        <f t="shared" si="0"/>
        <v>-851.80845066152904</v>
      </c>
      <c r="D48">
        <f t="shared" si="1"/>
        <v>0</v>
      </c>
      <c r="E48">
        <f t="shared" si="2"/>
        <v>0</v>
      </c>
      <c r="G48">
        <f t="shared" si="3"/>
        <v>-4246.5847637230654</v>
      </c>
      <c r="H48">
        <f t="shared" si="4"/>
        <v>0</v>
      </c>
    </row>
    <row r="49" spans="1:8" x14ac:dyDescent="0.2">
      <c r="A49">
        <f t="shared" si="5"/>
        <v>47</v>
      </c>
      <c r="B49">
        <v>252.60994474182101</v>
      </c>
      <c r="C49">
        <f t="shared" si="0"/>
        <v>-847.39005525817902</v>
      </c>
      <c r="D49">
        <f t="shared" si="1"/>
        <v>0</v>
      </c>
      <c r="E49">
        <f t="shared" si="2"/>
        <v>0</v>
      </c>
      <c r="G49">
        <f t="shared" si="3"/>
        <v>-4239.8788968645313</v>
      </c>
      <c r="H49">
        <f t="shared" si="4"/>
        <v>0</v>
      </c>
    </row>
    <row r="50" spans="1:8" x14ac:dyDescent="0.2">
      <c r="A50">
        <f t="shared" si="5"/>
        <v>48</v>
      </c>
      <c r="B50">
        <v>257.00731360659699</v>
      </c>
      <c r="C50">
        <f t="shared" si="0"/>
        <v>-842.99268639340301</v>
      </c>
      <c r="D50">
        <f t="shared" si="1"/>
        <v>0</v>
      </c>
      <c r="E50">
        <f t="shared" si="2"/>
        <v>0</v>
      </c>
      <c r="G50">
        <f t="shared" si="3"/>
        <v>-4233.1940565445711</v>
      </c>
      <c r="H50">
        <f t="shared" si="4"/>
        <v>0</v>
      </c>
    </row>
    <row r="51" spans="1:8" x14ac:dyDescent="0.2">
      <c r="A51">
        <f t="shared" si="5"/>
        <v>49</v>
      </c>
      <c r="B51">
        <v>261.34642949851099</v>
      </c>
      <c r="C51">
        <f t="shared" si="0"/>
        <v>-838.65357050148896</v>
      </c>
      <c r="D51">
        <f t="shared" si="1"/>
        <v>0</v>
      </c>
      <c r="E51">
        <f t="shared" si="2"/>
        <v>0</v>
      </c>
      <c r="G51">
        <f t="shared" si="3"/>
        <v>-4226.5674691974727</v>
      </c>
      <c r="H51">
        <f t="shared" si="4"/>
        <v>0</v>
      </c>
    </row>
    <row r="52" spans="1:8" x14ac:dyDescent="0.2">
      <c r="A52">
        <f t="shared" si="5"/>
        <v>50</v>
      </c>
      <c r="B52">
        <v>265.71831061487899</v>
      </c>
      <c r="C52">
        <f t="shared" si="0"/>
        <v>-834.28168938512101</v>
      </c>
      <c r="D52">
        <f t="shared" si="1"/>
        <v>0</v>
      </c>
      <c r="E52">
        <f t="shared" si="2"/>
        <v>0</v>
      </c>
      <c r="G52">
        <f t="shared" si="3"/>
        <v>-4219.9081166259211</v>
      </c>
      <c r="H52">
        <f t="shared" si="4"/>
        <v>0</v>
      </c>
    </row>
    <row r="53" spans="1:8" x14ac:dyDescent="0.2">
      <c r="A53">
        <f t="shared" si="5"/>
        <v>51</v>
      </c>
      <c r="B53">
        <v>269.96425302615597</v>
      </c>
      <c r="C53">
        <f t="shared" si="0"/>
        <v>-830.03574697384397</v>
      </c>
      <c r="D53">
        <f t="shared" si="1"/>
        <v>0</v>
      </c>
      <c r="E53">
        <f t="shared" si="2"/>
        <v>0</v>
      </c>
      <c r="G53">
        <f t="shared" si="3"/>
        <v>-4213.37470275946</v>
      </c>
      <c r="H53">
        <f t="shared" si="4"/>
        <v>0</v>
      </c>
    </row>
    <row r="54" spans="1:8" x14ac:dyDescent="0.2">
      <c r="A54">
        <f t="shared" si="5"/>
        <v>52</v>
      </c>
      <c r="B54">
        <v>274.20875972238002</v>
      </c>
      <c r="C54">
        <f t="shared" si="0"/>
        <v>-825.79124027761998</v>
      </c>
      <c r="D54">
        <f t="shared" si="1"/>
        <v>0</v>
      </c>
      <c r="E54">
        <f t="shared" si="2"/>
        <v>0</v>
      </c>
      <c r="G54">
        <f t="shared" si="3"/>
        <v>-4206.8427246080519</v>
      </c>
      <c r="H54">
        <f t="shared" si="4"/>
        <v>0</v>
      </c>
    </row>
    <row r="55" spans="1:8" x14ac:dyDescent="0.2">
      <c r="A55">
        <f t="shared" si="5"/>
        <v>53</v>
      </c>
      <c r="B55">
        <v>278.49723423214698</v>
      </c>
      <c r="C55">
        <f t="shared" si="0"/>
        <v>-821.50276576785302</v>
      </c>
      <c r="D55">
        <f t="shared" si="1"/>
        <v>0</v>
      </c>
      <c r="E55">
        <f t="shared" si="2"/>
        <v>0</v>
      </c>
      <c r="G55">
        <f t="shared" si="3"/>
        <v>-4200.2667786431011</v>
      </c>
      <c r="H55">
        <f t="shared" si="4"/>
        <v>0</v>
      </c>
    </row>
    <row r="56" spans="1:8" x14ac:dyDescent="0.2">
      <c r="A56">
        <f t="shared" si="5"/>
        <v>54</v>
      </c>
      <c r="B56">
        <v>282.77602156561699</v>
      </c>
      <c r="C56">
        <f t="shared" si="0"/>
        <v>-817.22397843438307</v>
      </c>
      <c r="D56">
        <f t="shared" si="1"/>
        <v>0</v>
      </c>
      <c r="E56">
        <f t="shared" si="2"/>
        <v>0</v>
      </c>
      <c r="G56">
        <f t="shared" si="3"/>
        <v>-4193.7005198544475</v>
      </c>
      <c r="H56">
        <f t="shared" si="4"/>
        <v>0</v>
      </c>
    </row>
    <row r="57" spans="1:8" x14ac:dyDescent="0.2">
      <c r="A57">
        <f t="shared" si="5"/>
        <v>55</v>
      </c>
      <c r="B57">
        <v>287.080340068449</v>
      </c>
      <c r="C57">
        <f t="shared" si="0"/>
        <v>-812.919659931551</v>
      </c>
      <c r="D57">
        <f t="shared" si="1"/>
        <v>0</v>
      </c>
      <c r="E57">
        <f t="shared" si="2"/>
        <v>0</v>
      </c>
      <c r="G57">
        <f t="shared" si="3"/>
        <v>-4187.1087298964312</v>
      </c>
      <c r="H57">
        <f t="shared" si="4"/>
        <v>0</v>
      </c>
    </row>
    <row r="58" spans="1:8" x14ac:dyDescent="0.2">
      <c r="A58">
        <f t="shared" si="5"/>
        <v>56</v>
      </c>
      <c r="B58">
        <v>291.28889664099302</v>
      </c>
      <c r="C58">
        <f t="shared" si="0"/>
        <v>-808.71110335900698</v>
      </c>
      <c r="D58">
        <f t="shared" si="1"/>
        <v>0</v>
      </c>
      <c r="E58">
        <f t="shared" si="2"/>
        <v>0</v>
      </c>
      <c r="G58">
        <f t="shared" si="3"/>
        <v>-4180.612701868703</v>
      </c>
      <c r="H58">
        <f t="shared" si="4"/>
        <v>0</v>
      </c>
    </row>
    <row r="59" spans="1:8" x14ac:dyDescent="0.2">
      <c r="A59">
        <f t="shared" si="5"/>
        <v>57</v>
      </c>
      <c r="B59">
        <v>295.51914512783299</v>
      </c>
      <c r="C59">
        <f t="shared" si="0"/>
        <v>-804.48085487216701</v>
      </c>
      <c r="D59">
        <f t="shared" si="1"/>
        <v>0</v>
      </c>
      <c r="E59">
        <f t="shared" si="2"/>
        <v>0</v>
      </c>
      <c r="G59">
        <f t="shared" si="3"/>
        <v>-4174.0949819266789</v>
      </c>
      <c r="H59">
        <f t="shared" si="4"/>
        <v>0</v>
      </c>
    </row>
    <row r="60" spans="1:8" x14ac:dyDescent="0.2">
      <c r="A60">
        <f t="shared" si="5"/>
        <v>58</v>
      </c>
      <c r="B60">
        <v>299.66000680309702</v>
      </c>
      <c r="C60">
        <f t="shared" si="0"/>
        <v>-800.33999319690292</v>
      </c>
      <c r="D60">
        <f t="shared" si="1"/>
        <v>0</v>
      </c>
      <c r="E60">
        <f t="shared" si="2"/>
        <v>0</v>
      </c>
      <c r="G60">
        <f t="shared" si="3"/>
        <v>-4167.6666487962311</v>
      </c>
      <c r="H60">
        <f t="shared" si="4"/>
        <v>0</v>
      </c>
    </row>
    <row r="61" spans="1:8" x14ac:dyDescent="0.2">
      <c r="A61">
        <f t="shared" si="5"/>
        <v>59</v>
      </c>
      <c r="B61">
        <v>303.75829337106501</v>
      </c>
      <c r="C61">
        <f t="shared" si="0"/>
        <v>-796.24170662893493</v>
      </c>
      <c r="D61">
        <f t="shared" si="1"/>
        <v>0</v>
      </c>
      <c r="E61">
        <f t="shared" si="2"/>
        <v>0</v>
      </c>
      <c r="G61">
        <f t="shared" si="3"/>
        <v>-4161.2808907730796</v>
      </c>
      <c r="H61">
        <f t="shared" si="4"/>
        <v>0</v>
      </c>
    </row>
    <row r="62" spans="1:8" x14ac:dyDescent="0.2">
      <c r="A62">
        <f t="shared" si="5"/>
        <v>60</v>
      </c>
      <c r="B62">
        <v>307.95582525875699</v>
      </c>
      <c r="C62">
        <f t="shared" si="0"/>
        <v>-792.04417474124307</v>
      </c>
      <c r="D62">
        <f t="shared" si="1"/>
        <v>0</v>
      </c>
      <c r="E62">
        <f t="shared" si="2"/>
        <v>0</v>
      </c>
      <c r="G62">
        <f t="shared" si="3"/>
        <v>-4154.795887430203</v>
      </c>
      <c r="H62">
        <f t="shared" si="4"/>
        <v>0</v>
      </c>
    </row>
    <row r="63" spans="1:8" x14ac:dyDescent="0.2">
      <c r="A63">
        <f t="shared" si="5"/>
        <v>61</v>
      </c>
      <c r="B63">
        <v>312.14244915788697</v>
      </c>
      <c r="C63">
        <f t="shared" si="0"/>
        <v>-787.85755084211303</v>
      </c>
      <c r="D63">
        <f t="shared" si="1"/>
        <v>0</v>
      </c>
      <c r="E63">
        <f t="shared" si="2"/>
        <v>0</v>
      </c>
      <c r="G63">
        <f t="shared" si="3"/>
        <v>-4148.3217920758889</v>
      </c>
      <c r="H63">
        <f t="shared" si="4"/>
        <v>0</v>
      </c>
    </row>
    <row r="64" spans="1:8" x14ac:dyDescent="0.2">
      <c r="A64">
        <f t="shared" si="5"/>
        <v>62</v>
      </c>
      <c r="B64">
        <v>316.21067271964603</v>
      </c>
      <c r="C64">
        <f t="shared" si="0"/>
        <v>-783.78932728035397</v>
      </c>
      <c r="D64">
        <f t="shared" si="1"/>
        <v>0</v>
      </c>
      <c r="E64">
        <f t="shared" si="2"/>
        <v>0</v>
      </c>
      <c r="G64">
        <f t="shared" si="3"/>
        <v>-4141.9660970589466</v>
      </c>
      <c r="H64">
        <f t="shared" si="4"/>
        <v>0</v>
      </c>
    </row>
    <row r="65" spans="1:8" x14ac:dyDescent="0.2">
      <c r="A65">
        <f t="shared" si="5"/>
        <v>63</v>
      </c>
      <c r="B65">
        <v>320.29228597926101</v>
      </c>
      <c r="C65">
        <f t="shared" si="0"/>
        <v>-779.70771402073899</v>
      </c>
      <c r="D65">
        <f t="shared" si="1"/>
        <v>0</v>
      </c>
      <c r="E65">
        <f t="shared" si="2"/>
        <v>0</v>
      </c>
      <c r="G65">
        <f t="shared" si="3"/>
        <v>-4135.5970123441475</v>
      </c>
      <c r="H65">
        <f t="shared" si="4"/>
        <v>0</v>
      </c>
    </row>
    <row r="66" spans="1:8" x14ac:dyDescent="0.2">
      <c r="A66">
        <f t="shared" si="5"/>
        <v>64</v>
      </c>
      <c r="B66">
        <v>324.36962005332799</v>
      </c>
      <c r="C66">
        <f t="shared" si="0"/>
        <v>-775.63037994667206</v>
      </c>
      <c r="D66">
        <f t="shared" si="1"/>
        <v>0</v>
      </c>
      <c r="E66">
        <f t="shared" si="2"/>
        <v>0</v>
      </c>
      <c r="G66">
        <f t="shared" si="3"/>
        <v>-4129.232206814896</v>
      </c>
      <c r="H66">
        <f t="shared" si="4"/>
        <v>0</v>
      </c>
    </row>
    <row r="67" spans="1:8" x14ac:dyDescent="0.2">
      <c r="A67">
        <f t="shared" si="5"/>
        <v>65</v>
      </c>
      <c r="B67">
        <v>328.40628055078099</v>
      </c>
      <c r="C67">
        <f t="shared" ref="C67:C130" si="6">B67-1100</f>
        <v>-771.59371944921895</v>
      </c>
      <c r="D67">
        <f t="shared" ref="D67:D130" si="7">EXP(C67)</f>
        <v>0</v>
      </c>
      <c r="E67">
        <f t="shared" ref="E67:E130" si="8">D67/SUM(D:D)</f>
        <v>0</v>
      </c>
      <c r="G67">
        <f t="shared" ref="G67:G130" si="9">C67+A67*LN(9.85)-3500</f>
        <v>-4122.9080748622591</v>
      </c>
      <c r="H67">
        <f t="shared" ref="H67:H130" si="10">EXP(G67)</f>
        <v>0</v>
      </c>
    </row>
    <row r="68" spans="1:8" x14ac:dyDescent="0.2">
      <c r="A68">
        <f t="shared" ref="A68:A131" si="11">A67+1</f>
        <v>66</v>
      </c>
      <c r="B68">
        <v>332.48056886503099</v>
      </c>
      <c r="C68">
        <f t="shared" si="6"/>
        <v>-767.51943113496895</v>
      </c>
      <c r="D68">
        <f t="shared" si="7"/>
        <v>0</v>
      </c>
      <c r="E68">
        <f t="shared" si="8"/>
        <v>0</v>
      </c>
      <c r="G68">
        <f t="shared" si="9"/>
        <v>-4116.5463150928254</v>
      </c>
      <c r="H68">
        <f t="shared" si="10"/>
        <v>0</v>
      </c>
    </row>
    <row r="69" spans="1:8" x14ac:dyDescent="0.2">
      <c r="A69">
        <f t="shared" si="11"/>
        <v>67</v>
      </c>
      <c r="B69">
        <v>336.46574047846099</v>
      </c>
      <c r="C69">
        <f t="shared" si="6"/>
        <v>-763.53425952153907</v>
      </c>
      <c r="D69">
        <f t="shared" si="7"/>
        <v>0</v>
      </c>
      <c r="E69">
        <f t="shared" si="8"/>
        <v>0</v>
      </c>
      <c r="G69">
        <f t="shared" si="9"/>
        <v>-4110.273672024211</v>
      </c>
      <c r="H69">
        <f t="shared" si="10"/>
        <v>0</v>
      </c>
    </row>
    <row r="70" spans="1:8" x14ac:dyDescent="0.2">
      <c r="A70">
        <f t="shared" si="11"/>
        <v>68</v>
      </c>
      <c r="B70">
        <v>340.415252947564</v>
      </c>
      <c r="C70">
        <f t="shared" si="6"/>
        <v>-759.584747052436</v>
      </c>
      <c r="D70">
        <f t="shared" si="7"/>
        <v>0</v>
      </c>
      <c r="E70">
        <f t="shared" si="8"/>
        <v>0</v>
      </c>
      <c r="G70">
        <f t="shared" si="9"/>
        <v>-4104.0366880999245</v>
      </c>
      <c r="H70">
        <f t="shared" si="10"/>
        <v>0</v>
      </c>
    </row>
    <row r="71" spans="1:8" x14ac:dyDescent="0.2">
      <c r="A71">
        <f t="shared" si="11"/>
        <v>69</v>
      </c>
      <c r="B71">
        <v>344.35510318834503</v>
      </c>
      <c r="C71">
        <f t="shared" si="6"/>
        <v>-755.64489681165492</v>
      </c>
      <c r="D71">
        <f t="shared" si="7"/>
        <v>0</v>
      </c>
      <c r="E71">
        <f t="shared" si="8"/>
        <v>0</v>
      </c>
      <c r="G71">
        <f t="shared" si="9"/>
        <v>-4097.8093664039588</v>
      </c>
      <c r="H71">
        <f t="shared" si="10"/>
        <v>0</v>
      </c>
    </row>
    <row r="72" spans="1:8" x14ac:dyDescent="0.2">
      <c r="A72">
        <f t="shared" si="11"/>
        <v>70</v>
      </c>
      <c r="B72">
        <v>348.26753427376201</v>
      </c>
      <c r="C72">
        <f t="shared" si="6"/>
        <v>-751.73246572623793</v>
      </c>
      <c r="D72">
        <f t="shared" si="7"/>
        <v>0</v>
      </c>
      <c r="E72">
        <f t="shared" si="8"/>
        <v>0</v>
      </c>
      <c r="G72">
        <f t="shared" si="9"/>
        <v>-4091.6094638633581</v>
      </c>
      <c r="H72">
        <f t="shared" si="10"/>
        <v>0</v>
      </c>
    </row>
    <row r="73" spans="1:8" x14ac:dyDescent="0.2">
      <c r="A73">
        <f t="shared" si="11"/>
        <v>71</v>
      </c>
      <c r="B73">
        <v>352.24658453093298</v>
      </c>
      <c r="C73">
        <f t="shared" si="6"/>
        <v>-747.75341546906702</v>
      </c>
      <c r="D73">
        <f t="shared" si="7"/>
        <v>0</v>
      </c>
      <c r="E73">
        <f t="shared" si="8"/>
        <v>0</v>
      </c>
      <c r="G73">
        <f t="shared" si="9"/>
        <v>-4085.3429421510032</v>
      </c>
      <c r="H73">
        <f t="shared" si="10"/>
        <v>0</v>
      </c>
    </row>
    <row r="74" spans="1:8" x14ac:dyDescent="0.2">
      <c r="A74">
        <f t="shared" si="11"/>
        <v>72</v>
      </c>
      <c r="B74">
        <v>356.19501897298898</v>
      </c>
      <c r="C74">
        <f t="shared" si="6"/>
        <v>-743.80498102701108</v>
      </c>
      <c r="D74">
        <f t="shared" si="7"/>
        <v>9.8813129168249309E-324</v>
      </c>
      <c r="E74">
        <f t="shared" si="8"/>
        <v>0</v>
      </c>
      <c r="G74">
        <f t="shared" si="9"/>
        <v>-4079.107036253763</v>
      </c>
      <c r="H74">
        <f t="shared" si="10"/>
        <v>0</v>
      </c>
    </row>
    <row r="75" spans="1:8" x14ac:dyDescent="0.2">
      <c r="A75">
        <f t="shared" si="11"/>
        <v>73</v>
      </c>
      <c r="B75">
        <v>360.07416161651599</v>
      </c>
      <c r="C75">
        <f t="shared" si="6"/>
        <v>-739.92583838348401</v>
      </c>
      <c r="D75">
        <f t="shared" si="7"/>
        <v>4.4959973771553436E-322</v>
      </c>
      <c r="E75">
        <f t="shared" si="8"/>
        <v>0</v>
      </c>
      <c r="G75">
        <f t="shared" si="9"/>
        <v>-4072.9404221550521</v>
      </c>
      <c r="H75">
        <f t="shared" si="10"/>
        <v>0</v>
      </c>
    </row>
    <row r="76" spans="1:8" x14ac:dyDescent="0.2">
      <c r="A76">
        <f t="shared" si="11"/>
        <v>74</v>
      </c>
      <c r="B76">
        <v>363.89498538361403</v>
      </c>
      <c r="C76">
        <f t="shared" si="6"/>
        <v>-736.10501461638592</v>
      </c>
      <c r="D76">
        <f t="shared" si="7"/>
        <v>2.0587715462204743E-320</v>
      </c>
      <c r="E76">
        <f t="shared" si="8"/>
        <v>0</v>
      </c>
      <c r="G76">
        <f t="shared" si="9"/>
        <v>-4066.8321269327698</v>
      </c>
      <c r="H76">
        <f t="shared" si="10"/>
        <v>0</v>
      </c>
    </row>
    <row r="77" spans="1:8" x14ac:dyDescent="0.2">
      <c r="A77">
        <f t="shared" si="11"/>
        <v>75</v>
      </c>
      <c r="B77">
        <v>367.76609452357002</v>
      </c>
      <c r="C77">
        <f t="shared" si="6"/>
        <v>-732.23390547642998</v>
      </c>
      <c r="D77">
        <f t="shared" si="7"/>
        <v>9.8822516415520293E-319</v>
      </c>
      <c r="E77">
        <f t="shared" si="8"/>
        <v>0</v>
      </c>
      <c r="G77">
        <f t="shared" si="9"/>
        <v>-4060.6735463376299</v>
      </c>
      <c r="H77">
        <f t="shared" si="10"/>
        <v>0</v>
      </c>
    </row>
    <row r="78" spans="1:8" x14ac:dyDescent="0.2">
      <c r="A78">
        <f t="shared" si="11"/>
        <v>76</v>
      </c>
      <c r="B78">
        <v>371.64473325509101</v>
      </c>
      <c r="C78">
        <f t="shared" si="6"/>
        <v>-728.35526674490893</v>
      </c>
      <c r="D78">
        <f t="shared" si="7"/>
        <v>4.7788875083885411E-317</v>
      </c>
      <c r="E78">
        <f t="shared" si="8"/>
        <v>0</v>
      </c>
      <c r="G78">
        <f t="shared" si="9"/>
        <v>-4054.5074361509251</v>
      </c>
      <c r="H78">
        <f t="shared" si="10"/>
        <v>0</v>
      </c>
    </row>
    <row r="79" spans="1:8" x14ac:dyDescent="0.2">
      <c r="A79">
        <f t="shared" si="11"/>
        <v>77</v>
      </c>
      <c r="B79">
        <v>375.50489643580897</v>
      </c>
      <c r="C79">
        <f t="shared" si="6"/>
        <v>-724.49510356419103</v>
      </c>
      <c r="D79">
        <f t="shared" si="7"/>
        <v>2.2686858199291327E-315</v>
      </c>
      <c r="E79">
        <f t="shared" si="8"/>
        <v>0</v>
      </c>
      <c r="G79">
        <f t="shared" si="9"/>
        <v>-4048.3598015150233</v>
      </c>
      <c r="H79">
        <f t="shared" si="10"/>
        <v>0</v>
      </c>
    </row>
    <row r="80" spans="1:8" x14ac:dyDescent="0.2">
      <c r="A80">
        <f t="shared" si="11"/>
        <v>78</v>
      </c>
      <c r="B80">
        <v>379.32572020290701</v>
      </c>
      <c r="C80">
        <f t="shared" si="6"/>
        <v>-720.67427979709305</v>
      </c>
      <c r="D80">
        <f t="shared" si="7"/>
        <v>0</v>
      </c>
      <c r="E80">
        <f t="shared" si="8"/>
        <v>0</v>
      </c>
      <c r="G80">
        <f t="shared" si="9"/>
        <v>-4042.2515062927414</v>
      </c>
      <c r="H80">
        <f t="shared" si="10"/>
        <v>0</v>
      </c>
    </row>
    <row r="81" spans="1:8" x14ac:dyDescent="0.2">
      <c r="A81">
        <f t="shared" si="11"/>
        <v>79</v>
      </c>
      <c r="B81">
        <v>383.15515886013202</v>
      </c>
      <c r="C81">
        <f t="shared" si="6"/>
        <v>-716.84484113986798</v>
      </c>
      <c r="D81">
        <f t="shared" si="7"/>
        <v>0</v>
      </c>
      <c r="E81">
        <f t="shared" si="8"/>
        <v>0</v>
      </c>
      <c r="G81">
        <f t="shared" si="9"/>
        <v>-4036.1345961803322</v>
      </c>
      <c r="H81">
        <f t="shared" si="10"/>
        <v>0</v>
      </c>
    </row>
    <row r="82" spans="1:8" x14ac:dyDescent="0.2">
      <c r="A82">
        <f t="shared" si="11"/>
        <v>80</v>
      </c>
      <c r="B82">
        <v>387.02526815116698</v>
      </c>
      <c r="C82">
        <f t="shared" si="6"/>
        <v>-712.97473184883302</v>
      </c>
      <c r="D82">
        <f t="shared" si="7"/>
        <v>0</v>
      </c>
      <c r="E82">
        <f t="shared" si="8"/>
        <v>0</v>
      </c>
      <c r="G82">
        <f t="shared" si="9"/>
        <v>-4029.9770154341131</v>
      </c>
      <c r="H82">
        <f t="shared" si="10"/>
        <v>0</v>
      </c>
    </row>
    <row r="83" spans="1:8" x14ac:dyDescent="0.2">
      <c r="A83">
        <f t="shared" si="11"/>
        <v>81</v>
      </c>
      <c r="B83">
        <v>390.80772059134</v>
      </c>
      <c r="C83">
        <f t="shared" si="6"/>
        <v>-709.19227940865994</v>
      </c>
      <c r="D83">
        <f t="shared" si="7"/>
        <v>0</v>
      </c>
      <c r="E83">
        <f t="shared" si="8"/>
        <v>0</v>
      </c>
      <c r="G83">
        <f t="shared" si="9"/>
        <v>-4023.907091538756</v>
      </c>
      <c r="H83">
        <f t="shared" si="10"/>
        <v>0</v>
      </c>
    </row>
    <row r="84" spans="1:8" x14ac:dyDescent="0.2">
      <c r="A84">
        <f t="shared" si="11"/>
        <v>82</v>
      </c>
      <c r="B84">
        <v>394.62521321512003</v>
      </c>
      <c r="C84">
        <f t="shared" si="6"/>
        <v>-705.37478678487992</v>
      </c>
      <c r="D84">
        <f t="shared" si="7"/>
        <v>4.5669097117100901E-307</v>
      </c>
      <c r="E84">
        <f t="shared" si="8"/>
        <v>0</v>
      </c>
      <c r="G84">
        <f t="shared" si="9"/>
        <v>-4017.8021274597922</v>
      </c>
      <c r="H84">
        <f t="shared" si="10"/>
        <v>0</v>
      </c>
    </row>
    <row r="85" spans="1:8" x14ac:dyDescent="0.2">
      <c r="A85">
        <f t="shared" si="11"/>
        <v>83</v>
      </c>
      <c r="B85">
        <v>398.45995172285001</v>
      </c>
      <c r="C85">
        <f t="shared" si="6"/>
        <v>-701.54004827714994</v>
      </c>
      <c r="D85">
        <f t="shared" si="7"/>
        <v>2.113626274849244E-305</v>
      </c>
      <c r="E85">
        <f t="shared" si="8"/>
        <v>0</v>
      </c>
      <c r="G85">
        <f t="shared" si="9"/>
        <v>-4011.6799174968783</v>
      </c>
      <c r="H85">
        <f t="shared" si="10"/>
        <v>0</v>
      </c>
    </row>
    <row r="86" spans="1:8" x14ac:dyDescent="0.2">
      <c r="A86">
        <f t="shared" si="11"/>
        <v>84</v>
      </c>
      <c r="B86">
        <v>402.27887067928498</v>
      </c>
      <c r="C86">
        <f t="shared" si="6"/>
        <v>-697.72112932071502</v>
      </c>
      <c r="D86">
        <f t="shared" si="7"/>
        <v>9.6286107191149167E-304</v>
      </c>
      <c r="E86">
        <f t="shared" si="8"/>
        <v>0</v>
      </c>
      <c r="G86">
        <f t="shared" si="9"/>
        <v>-4005.5735270852592</v>
      </c>
      <c r="H86">
        <f t="shared" si="10"/>
        <v>0</v>
      </c>
    </row>
    <row r="87" spans="1:8" x14ac:dyDescent="0.2">
      <c r="A87">
        <f t="shared" si="11"/>
        <v>85</v>
      </c>
      <c r="B87">
        <v>406.00193036603599</v>
      </c>
      <c r="C87">
        <f t="shared" si="6"/>
        <v>-693.99806963396395</v>
      </c>
      <c r="D87">
        <f t="shared" si="7"/>
        <v>3.9853632014632098E-302</v>
      </c>
      <c r="E87">
        <f t="shared" si="8"/>
        <v>0</v>
      </c>
      <c r="G87">
        <f t="shared" si="9"/>
        <v>-3999.562995943324</v>
      </c>
      <c r="H87">
        <f t="shared" si="10"/>
        <v>0</v>
      </c>
    </row>
    <row r="88" spans="1:8" x14ac:dyDescent="0.2">
      <c r="A88">
        <f t="shared" si="11"/>
        <v>86</v>
      </c>
      <c r="B88">
        <v>409.73458508746103</v>
      </c>
      <c r="C88">
        <f t="shared" si="6"/>
        <v>-690.26541491253897</v>
      </c>
      <c r="D88">
        <f t="shared" si="7"/>
        <v>1.6654793596249306E-300</v>
      </c>
      <c r="E88">
        <f t="shared" si="8"/>
        <v>0</v>
      </c>
      <c r="G88">
        <f t="shared" si="9"/>
        <v>-3993.5428697667153</v>
      </c>
      <c r="H88">
        <f t="shared" si="10"/>
        <v>0</v>
      </c>
    </row>
    <row r="89" spans="1:8" x14ac:dyDescent="0.2">
      <c r="A89">
        <f t="shared" si="11"/>
        <v>87</v>
      </c>
      <c r="B89">
        <v>413.465051401496</v>
      </c>
      <c r="C89">
        <f t="shared" si="6"/>
        <v>-686.534948598504</v>
      </c>
      <c r="D89">
        <f t="shared" si="7"/>
        <v>6.9448071435652147E-299</v>
      </c>
      <c r="E89">
        <f t="shared" si="8"/>
        <v>0</v>
      </c>
      <c r="G89">
        <f t="shared" si="9"/>
        <v>-3987.5249319974964</v>
      </c>
      <c r="H89">
        <f t="shared" si="10"/>
        <v>0</v>
      </c>
    </row>
    <row r="90" spans="1:8" x14ac:dyDescent="0.2">
      <c r="A90">
        <f t="shared" si="11"/>
        <v>88</v>
      </c>
      <c r="B90">
        <v>417.18464362198898</v>
      </c>
      <c r="C90">
        <f t="shared" si="6"/>
        <v>-682.81535637801107</v>
      </c>
      <c r="D90">
        <f t="shared" si="7"/>
        <v>2.8645642410113713E-297</v>
      </c>
      <c r="E90">
        <f t="shared" si="8"/>
        <v>0</v>
      </c>
      <c r="G90">
        <f t="shared" si="9"/>
        <v>-3981.5178683218192</v>
      </c>
      <c r="H90">
        <f t="shared" si="10"/>
        <v>0</v>
      </c>
    </row>
    <row r="91" spans="1:8" x14ac:dyDescent="0.2">
      <c r="A91">
        <f t="shared" si="11"/>
        <v>89</v>
      </c>
      <c r="B91">
        <v>420.84738507491699</v>
      </c>
      <c r="C91">
        <f t="shared" si="6"/>
        <v>-679.15261492508307</v>
      </c>
      <c r="D91">
        <f t="shared" si="7"/>
        <v>1.1162641261793672E-295</v>
      </c>
      <c r="E91">
        <f t="shared" si="8"/>
        <v>0</v>
      </c>
      <c r="G91">
        <f t="shared" si="9"/>
        <v>-3975.5676554137071</v>
      </c>
      <c r="H91">
        <f t="shared" si="10"/>
        <v>0</v>
      </c>
    </row>
    <row r="92" spans="1:8" x14ac:dyDescent="0.2">
      <c r="A92">
        <f t="shared" si="11"/>
        <v>90</v>
      </c>
      <c r="B92">
        <v>424.50277340215098</v>
      </c>
      <c r="C92">
        <f t="shared" si="6"/>
        <v>-675.49722659784902</v>
      </c>
      <c r="D92">
        <f t="shared" si="7"/>
        <v>4.3179931357145113E-294</v>
      </c>
      <c r="E92">
        <f t="shared" si="8"/>
        <v>0</v>
      </c>
      <c r="G92">
        <f t="shared" si="9"/>
        <v>-3969.6247956312891</v>
      </c>
      <c r="H92">
        <f t="shared" si="10"/>
        <v>0</v>
      </c>
    </row>
    <row r="93" spans="1:8" x14ac:dyDescent="0.2">
      <c r="A93">
        <f t="shared" si="11"/>
        <v>91</v>
      </c>
      <c r="B93">
        <v>428.22020425853702</v>
      </c>
      <c r="C93">
        <f t="shared" si="6"/>
        <v>-671.77979574146298</v>
      </c>
      <c r="D93">
        <f t="shared" si="7"/>
        <v>1.7772218965162472E-292</v>
      </c>
      <c r="E93">
        <f t="shared" si="8"/>
        <v>0</v>
      </c>
      <c r="G93">
        <f t="shared" si="9"/>
        <v>-3963.6198933197193</v>
      </c>
      <c r="H93">
        <f t="shared" si="10"/>
        <v>0</v>
      </c>
    </row>
    <row r="94" spans="1:8" x14ac:dyDescent="0.2">
      <c r="A94">
        <f t="shared" si="11"/>
        <v>92</v>
      </c>
      <c r="B94">
        <v>431.85743126892999</v>
      </c>
      <c r="C94">
        <f t="shared" si="6"/>
        <v>-668.14256873107001</v>
      </c>
      <c r="D94">
        <f t="shared" si="7"/>
        <v>6.7510181476409685E-291</v>
      </c>
      <c r="E94">
        <f t="shared" si="8"/>
        <v>0</v>
      </c>
      <c r="G94">
        <f t="shared" si="9"/>
        <v>-3957.6951948541423</v>
      </c>
      <c r="H94">
        <f t="shared" si="10"/>
        <v>0</v>
      </c>
    </row>
    <row r="95" spans="1:8" x14ac:dyDescent="0.2">
      <c r="A95">
        <f t="shared" si="11"/>
        <v>93</v>
      </c>
      <c r="B95">
        <v>435.56926331472499</v>
      </c>
      <c r="C95">
        <f t="shared" si="6"/>
        <v>-664.43073668527495</v>
      </c>
      <c r="D95">
        <f t="shared" si="7"/>
        <v>2.7631053940560581E-289</v>
      </c>
      <c r="E95">
        <f t="shared" si="8"/>
        <v>0</v>
      </c>
      <c r="G95">
        <f t="shared" si="9"/>
        <v>-3951.695891353163</v>
      </c>
      <c r="H95">
        <f t="shared" si="10"/>
        <v>0</v>
      </c>
    </row>
    <row r="96" spans="1:8" x14ac:dyDescent="0.2">
      <c r="A96">
        <f t="shared" si="11"/>
        <v>94</v>
      </c>
      <c r="B96">
        <v>439.296673506974</v>
      </c>
      <c r="C96">
        <f t="shared" si="6"/>
        <v>-660.703326493026</v>
      </c>
      <c r="D96">
        <f t="shared" si="7"/>
        <v>1.1486590244145945E-287</v>
      </c>
      <c r="E96">
        <f t="shared" si="8"/>
        <v>0</v>
      </c>
      <c r="G96">
        <f t="shared" si="9"/>
        <v>-3945.68100970573</v>
      </c>
      <c r="H96">
        <f t="shared" si="10"/>
        <v>0</v>
      </c>
    </row>
    <row r="97" spans="1:8" x14ac:dyDescent="0.2">
      <c r="A97">
        <f t="shared" si="11"/>
        <v>95</v>
      </c>
      <c r="B97">
        <v>442.938311127784</v>
      </c>
      <c r="C97">
        <f t="shared" si="6"/>
        <v>-657.061688872216</v>
      </c>
      <c r="D97">
        <f t="shared" si="7"/>
        <v>4.3826244045843929E-286</v>
      </c>
      <c r="E97">
        <f t="shared" si="8"/>
        <v>0</v>
      </c>
      <c r="G97">
        <f t="shared" si="9"/>
        <v>-3939.7519006297362</v>
      </c>
      <c r="H97">
        <f t="shared" si="10"/>
        <v>0</v>
      </c>
    </row>
    <row r="98" spans="1:8" x14ac:dyDescent="0.2">
      <c r="A98">
        <f t="shared" si="11"/>
        <v>96</v>
      </c>
      <c r="B98">
        <v>446.56995119404303</v>
      </c>
      <c r="C98">
        <f t="shared" si="6"/>
        <v>-653.43004880595697</v>
      </c>
      <c r="D98">
        <f t="shared" si="7"/>
        <v>1.6555240485418598E-284</v>
      </c>
      <c r="E98">
        <f t="shared" si="8"/>
        <v>0</v>
      </c>
      <c r="G98">
        <f t="shared" si="9"/>
        <v>-3933.8327891082931</v>
      </c>
      <c r="H98">
        <f t="shared" si="10"/>
        <v>0</v>
      </c>
    </row>
    <row r="99" spans="1:8" x14ac:dyDescent="0.2">
      <c r="A99">
        <f t="shared" si="11"/>
        <v>97</v>
      </c>
      <c r="B99">
        <v>450.14766885553098</v>
      </c>
      <c r="C99">
        <f t="shared" si="6"/>
        <v>-649.85233114446896</v>
      </c>
      <c r="D99">
        <f t="shared" si="7"/>
        <v>5.9254117178158791E-283</v>
      </c>
      <c r="E99">
        <f t="shared" si="8"/>
        <v>0</v>
      </c>
      <c r="G99">
        <f t="shared" si="9"/>
        <v>-3927.9675999916212</v>
      </c>
      <c r="H99">
        <f t="shared" si="10"/>
        <v>0</v>
      </c>
    </row>
    <row r="100" spans="1:8" x14ac:dyDescent="0.2">
      <c r="A100">
        <f t="shared" si="11"/>
        <v>98</v>
      </c>
      <c r="B100">
        <v>453.76115746367799</v>
      </c>
      <c r="C100">
        <f t="shared" si="6"/>
        <v>-646.23884253632195</v>
      </c>
      <c r="D100">
        <f t="shared" si="7"/>
        <v>2.198045584846242E-281</v>
      </c>
      <c r="E100">
        <f t="shared" si="8"/>
        <v>0</v>
      </c>
      <c r="G100">
        <f t="shared" si="9"/>
        <v>-3922.06663992829</v>
      </c>
      <c r="H100">
        <f t="shared" si="10"/>
        <v>0</v>
      </c>
    </row>
    <row r="101" spans="1:8" x14ac:dyDescent="0.2">
      <c r="A101">
        <f t="shared" si="11"/>
        <v>99</v>
      </c>
      <c r="B101">
        <v>457.28361341910397</v>
      </c>
      <c r="C101">
        <f t="shared" si="6"/>
        <v>-642.71638658089603</v>
      </c>
      <c r="D101">
        <f t="shared" si="7"/>
        <v>7.444231650885228E-280</v>
      </c>
      <c r="E101">
        <f t="shared" si="8"/>
        <v>0</v>
      </c>
      <c r="G101">
        <f t="shared" si="9"/>
        <v>-3916.2567125176802</v>
      </c>
      <c r="H101">
        <f t="shared" si="10"/>
        <v>0</v>
      </c>
    </row>
    <row r="102" spans="1:8" x14ac:dyDescent="0.2">
      <c r="A102">
        <f t="shared" si="11"/>
        <v>100</v>
      </c>
      <c r="B102">
        <v>460.816168471065</v>
      </c>
      <c r="C102">
        <f t="shared" si="6"/>
        <v>-639.183831528935</v>
      </c>
      <c r="D102">
        <f t="shared" si="7"/>
        <v>2.5467660112680667E-278</v>
      </c>
      <c r="E102">
        <f t="shared" si="8"/>
        <v>0</v>
      </c>
      <c r="G102">
        <f t="shared" si="9"/>
        <v>-3910.4366860105351</v>
      </c>
      <c r="H102">
        <f t="shared" si="10"/>
        <v>0</v>
      </c>
    </row>
    <row r="103" spans="1:8" x14ac:dyDescent="0.2">
      <c r="A103">
        <f t="shared" si="11"/>
        <v>101</v>
      </c>
      <c r="B103">
        <v>464.388228338538</v>
      </c>
      <c r="C103">
        <f t="shared" si="6"/>
        <v>-635.61177166146194</v>
      </c>
      <c r="D103">
        <f t="shared" si="7"/>
        <v>9.0638964368051287E-277</v>
      </c>
      <c r="E103">
        <f t="shared" si="8"/>
        <v>0</v>
      </c>
      <c r="G103">
        <f t="shared" si="9"/>
        <v>-3904.5771546878782</v>
      </c>
      <c r="H103">
        <f t="shared" si="10"/>
        <v>0</v>
      </c>
    </row>
    <row r="104" spans="1:8" x14ac:dyDescent="0.2">
      <c r="A104">
        <f t="shared" si="11"/>
        <v>102</v>
      </c>
      <c r="B104">
        <v>467.90245993445598</v>
      </c>
      <c r="C104">
        <f t="shared" si="6"/>
        <v>-632.09754006554408</v>
      </c>
      <c r="D104">
        <f t="shared" si="7"/>
        <v>3.0445725322769276E-275</v>
      </c>
      <c r="E104">
        <f t="shared" si="8"/>
        <v>0</v>
      </c>
      <c r="G104">
        <f t="shared" si="9"/>
        <v>-3898.7754516367763</v>
      </c>
      <c r="H104">
        <f t="shared" si="10"/>
        <v>0</v>
      </c>
    </row>
    <row r="105" spans="1:8" x14ac:dyDescent="0.2">
      <c r="A105">
        <f t="shared" si="11"/>
        <v>103</v>
      </c>
      <c r="B105">
        <v>471.42779154654198</v>
      </c>
      <c r="C105">
        <f t="shared" si="6"/>
        <v>-628.57220845345796</v>
      </c>
      <c r="D105">
        <f t="shared" si="7"/>
        <v>1.0340901251240009E-273</v>
      </c>
      <c r="E105">
        <f t="shared" si="8"/>
        <v>0</v>
      </c>
      <c r="G105">
        <f t="shared" si="9"/>
        <v>-3892.9626485695062</v>
      </c>
      <c r="H105">
        <f t="shared" si="10"/>
        <v>0</v>
      </c>
    </row>
    <row r="106" spans="1:8" x14ac:dyDescent="0.2">
      <c r="A106">
        <f t="shared" si="11"/>
        <v>104</v>
      </c>
      <c r="B106">
        <v>474.96798455351802</v>
      </c>
      <c r="C106">
        <f t="shared" si="6"/>
        <v>-625.03201544648198</v>
      </c>
      <c r="D106">
        <f t="shared" si="7"/>
        <v>3.5648780578103404E-272</v>
      </c>
      <c r="E106">
        <f t="shared" si="8"/>
        <v>0</v>
      </c>
      <c r="G106">
        <f t="shared" si="9"/>
        <v>-3887.1349841073461</v>
      </c>
      <c r="H106">
        <f t="shared" si="10"/>
        <v>0</v>
      </c>
    </row>
    <row r="107" spans="1:8" x14ac:dyDescent="0.2">
      <c r="A107">
        <f t="shared" si="11"/>
        <v>105</v>
      </c>
      <c r="B107">
        <v>478.48614158668198</v>
      </c>
      <c r="C107">
        <f t="shared" si="6"/>
        <v>-621.51385841331808</v>
      </c>
      <c r="D107">
        <f t="shared" si="7"/>
        <v>1.2021561006067261E-270</v>
      </c>
      <c r="E107">
        <f t="shared" si="8"/>
        <v>0</v>
      </c>
      <c r="G107">
        <f t="shared" si="9"/>
        <v>-3881.3293556189983</v>
      </c>
      <c r="H107">
        <f t="shared" si="10"/>
        <v>0</v>
      </c>
    </row>
    <row r="108" spans="1:8" x14ac:dyDescent="0.2">
      <c r="A108">
        <f t="shared" si="11"/>
        <v>106</v>
      </c>
      <c r="B108">
        <v>482.01219333272002</v>
      </c>
      <c r="C108">
        <f t="shared" si="6"/>
        <v>-617.98780666727998</v>
      </c>
      <c r="D108">
        <f t="shared" si="7"/>
        <v>4.0860688567198447E-269</v>
      </c>
      <c r="E108">
        <f t="shared" si="8"/>
        <v>0</v>
      </c>
      <c r="G108">
        <f t="shared" si="9"/>
        <v>-3875.5158324177764</v>
      </c>
      <c r="H108">
        <f t="shared" si="10"/>
        <v>0</v>
      </c>
    </row>
    <row r="109" spans="1:8" x14ac:dyDescent="0.2">
      <c r="A109">
        <f t="shared" si="11"/>
        <v>107</v>
      </c>
      <c r="B109">
        <v>485.53608614200999</v>
      </c>
      <c r="C109">
        <f t="shared" si="6"/>
        <v>-614.46391385799006</v>
      </c>
      <c r="D109">
        <f t="shared" si="7"/>
        <v>1.3858393312375486E-267</v>
      </c>
      <c r="E109">
        <f t="shared" si="8"/>
        <v>0</v>
      </c>
      <c r="G109">
        <f t="shared" si="9"/>
        <v>-3869.7044681533025</v>
      </c>
      <c r="H109">
        <f t="shared" si="10"/>
        <v>0</v>
      </c>
    </row>
    <row r="110" spans="1:8" x14ac:dyDescent="0.2">
      <c r="A110">
        <f t="shared" si="11"/>
        <v>108</v>
      </c>
      <c r="B110">
        <v>488.983682673614</v>
      </c>
      <c r="C110">
        <f t="shared" si="6"/>
        <v>-611.016317326386</v>
      </c>
      <c r="D110">
        <f t="shared" si="7"/>
        <v>4.3549686429182443E-266</v>
      </c>
      <c r="E110">
        <f t="shared" si="8"/>
        <v>0</v>
      </c>
      <c r="G110">
        <f t="shared" si="9"/>
        <v>-3863.9694001665143</v>
      </c>
      <c r="H110">
        <f t="shared" si="10"/>
        <v>0</v>
      </c>
    </row>
    <row r="111" spans="1:8" x14ac:dyDescent="0.2">
      <c r="A111">
        <f t="shared" si="11"/>
        <v>109</v>
      </c>
      <c r="B111">
        <v>492.43096532193499</v>
      </c>
      <c r="C111">
        <f t="shared" si="6"/>
        <v>-607.56903467806501</v>
      </c>
      <c r="D111">
        <f t="shared" si="7"/>
        <v>1.3681095171101011E-264</v>
      </c>
      <c r="E111">
        <f t="shared" si="8"/>
        <v>0</v>
      </c>
      <c r="G111">
        <f t="shared" si="9"/>
        <v>-3858.2346460630092</v>
      </c>
      <c r="H111">
        <f t="shared" si="10"/>
        <v>0</v>
      </c>
    </row>
    <row r="112" spans="1:8" x14ac:dyDescent="0.2">
      <c r="A112">
        <f t="shared" si="11"/>
        <v>110</v>
      </c>
      <c r="B112">
        <v>495.90021326222501</v>
      </c>
      <c r="C112">
        <f t="shared" si="6"/>
        <v>-604.09978673777505</v>
      </c>
      <c r="D112">
        <f t="shared" si="7"/>
        <v>4.3933530122276693E-263</v>
      </c>
      <c r="E112">
        <f t="shared" si="8"/>
        <v>0</v>
      </c>
      <c r="G112">
        <f t="shared" si="9"/>
        <v>-3852.4779266675355</v>
      </c>
      <c r="H112">
        <f t="shared" si="10"/>
        <v>0</v>
      </c>
    </row>
    <row r="113" spans="1:8" x14ac:dyDescent="0.2">
      <c r="A113">
        <f t="shared" si="11"/>
        <v>111</v>
      </c>
      <c r="B113">
        <v>499.347495910546</v>
      </c>
      <c r="C113">
        <f t="shared" si="6"/>
        <v>-600.65250408945394</v>
      </c>
      <c r="D113">
        <f t="shared" si="7"/>
        <v>1.3801679325126026E-261</v>
      </c>
      <c r="E113">
        <f t="shared" si="8"/>
        <v>0</v>
      </c>
      <c r="G113">
        <f t="shared" si="9"/>
        <v>-3846.7431725640304</v>
      </c>
      <c r="H113">
        <f t="shared" si="10"/>
        <v>0</v>
      </c>
    </row>
    <row r="114" spans="1:8" x14ac:dyDescent="0.2">
      <c r="A114">
        <f t="shared" si="11"/>
        <v>112</v>
      </c>
      <c r="B114">
        <v>502.78016264235799</v>
      </c>
      <c r="C114">
        <f t="shared" si="6"/>
        <v>-597.21983735764206</v>
      </c>
      <c r="D114">
        <f t="shared" si="7"/>
        <v>4.2728746497427265E-260</v>
      </c>
      <c r="E114">
        <f t="shared" si="8"/>
        <v>0</v>
      </c>
      <c r="G114">
        <f t="shared" si="9"/>
        <v>-3841.0230343770345</v>
      </c>
      <c r="H114">
        <f t="shared" si="10"/>
        <v>0</v>
      </c>
    </row>
    <row r="115" spans="1:8" x14ac:dyDescent="0.2">
      <c r="A115">
        <f t="shared" si="11"/>
        <v>113</v>
      </c>
      <c r="B115">
        <v>506.22210720116601</v>
      </c>
      <c r="C115">
        <f t="shared" si="6"/>
        <v>-593.77789279883405</v>
      </c>
      <c r="D115">
        <f t="shared" si="7"/>
        <v>1.3351734301371975E-258</v>
      </c>
      <c r="E115">
        <f t="shared" si="8"/>
        <v>0</v>
      </c>
      <c r="G115">
        <f t="shared" si="9"/>
        <v>-3835.2936183630422</v>
      </c>
      <c r="H115">
        <f t="shared" si="10"/>
        <v>0</v>
      </c>
    </row>
    <row r="116" spans="1:8" x14ac:dyDescent="0.2">
      <c r="A116">
        <f t="shared" si="11"/>
        <v>114</v>
      </c>
      <c r="B116">
        <v>509.650165107308</v>
      </c>
      <c r="C116">
        <f t="shared" si="6"/>
        <v>-590.349834892692</v>
      </c>
      <c r="D116">
        <f t="shared" si="7"/>
        <v>4.1145686580580367E-257</v>
      </c>
      <c r="E116">
        <f t="shared" si="8"/>
        <v>0</v>
      </c>
      <c r="G116">
        <f t="shared" si="9"/>
        <v>-3829.5780890017163</v>
      </c>
      <c r="H116">
        <f t="shared" si="10"/>
        <v>0</v>
      </c>
    </row>
    <row r="117" spans="1:8" x14ac:dyDescent="0.2">
      <c r="A117">
        <f t="shared" si="11"/>
        <v>115</v>
      </c>
      <c r="B117">
        <v>513.064190507744</v>
      </c>
      <c r="C117">
        <f t="shared" si="6"/>
        <v>-586.935809492256</v>
      </c>
      <c r="D117">
        <f t="shared" si="7"/>
        <v>1.2503071251134564E-255</v>
      </c>
      <c r="E117">
        <f t="shared" si="8"/>
        <v>0</v>
      </c>
      <c r="G117">
        <f t="shared" si="9"/>
        <v>-3823.8765921460963</v>
      </c>
      <c r="H117">
        <f t="shared" si="10"/>
        <v>0</v>
      </c>
    </row>
    <row r="118" spans="1:8" x14ac:dyDescent="0.2">
      <c r="A118">
        <f t="shared" si="11"/>
        <v>116</v>
      </c>
      <c r="B118">
        <v>516.49718720451301</v>
      </c>
      <c r="C118">
        <f t="shared" si="6"/>
        <v>-583.50281279548699</v>
      </c>
      <c r="D118">
        <f t="shared" si="7"/>
        <v>3.8721148281327322E-254</v>
      </c>
      <c r="E118">
        <f t="shared" si="8"/>
        <v>0</v>
      </c>
      <c r="G118">
        <f t="shared" si="9"/>
        <v>-3818.1561239941434</v>
      </c>
      <c r="H118">
        <f t="shared" si="10"/>
        <v>0</v>
      </c>
    </row>
    <row r="119" spans="1:8" x14ac:dyDescent="0.2">
      <c r="A119">
        <f t="shared" si="11"/>
        <v>117</v>
      </c>
      <c r="B119">
        <v>519.83791833388398</v>
      </c>
      <c r="C119">
        <f t="shared" si="6"/>
        <v>-580.16208166611602</v>
      </c>
      <c r="D119">
        <f t="shared" si="7"/>
        <v>1.0934761698862294E-252</v>
      </c>
      <c r="E119">
        <f t="shared" si="8"/>
        <v>0</v>
      </c>
      <c r="G119">
        <f t="shared" si="9"/>
        <v>-3812.5279214095881</v>
      </c>
      <c r="H119">
        <f t="shared" si="10"/>
        <v>0</v>
      </c>
    </row>
    <row r="120" spans="1:8" x14ac:dyDescent="0.2">
      <c r="A120">
        <f t="shared" si="11"/>
        <v>118</v>
      </c>
      <c r="B120">
        <v>523.13649646383203</v>
      </c>
      <c r="C120">
        <f t="shared" si="6"/>
        <v>-576.86350353616797</v>
      </c>
      <c r="D120">
        <f t="shared" si="7"/>
        <v>2.9604900300824631E-251</v>
      </c>
      <c r="E120">
        <f t="shared" si="8"/>
        <v>0</v>
      </c>
      <c r="G120">
        <f t="shared" si="9"/>
        <v>-3806.941871824456</v>
      </c>
      <c r="H120">
        <f t="shared" si="10"/>
        <v>0</v>
      </c>
    </row>
    <row r="121" spans="1:8" x14ac:dyDescent="0.2">
      <c r="A121">
        <f t="shared" si="11"/>
        <v>119</v>
      </c>
      <c r="B121">
        <v>526.51137076166503</v>
      </c>
      <c r="C121">
        <f t="shared" si="6"/>
        <v>-573.48862923833497</v>
      </c>
      <c r="D121">
        <f t="shared" si="7"/>
        <v>8.6507325928835006E-250</v>
      </c>
      <c r="E121">
        <f t="shared" si="8"/>
        <v>0</v>
      </c>
      <c r="G121">
        <f t="shared" si="9"/>
        <v>-3801.2795260714392</v>
      </c>
      <c r="H121">
        <f t="shared" si="10"/>
        <v>0</v>
      </c>
    </row>
    <row r="122" spans="1:8" x14ac:dyDescent="0.2">
      <c r="A122">
        <f t="shared" si="11"/>
        <v>120</v>
      </c>
      <c r="B122">
        <v>529.82519410021996</v>
      </c>
      <c r="C122">
        <f t="shared" si="6"/>
        <v>-570.17480589978004</v>
      </c>
      <c r="D122">
        <f t="shared" si="7"/>
        <v>2.378088854380824E-248</v>
      </c>
      <c r="E122">
        <f t="shared" si="8"/>
        <v>0</v>
      </c>
      <c r="G122">
        <f t="shared" si="9"/>
        <v>-3795.6782312777004</v>
      </c>
      <c r="H122">
        <f t="shared" si="10"/>
        <v>0</v>
      </c>
    </row>
    <row r="123" spans="1:8" x14ac:dyDescent="0.2">
      <c r="A123">
        <f t="shared" si="11"/>
        <v>121</v>
      </c>
      <c r="B123">
        <v>533.22440932067798</v>
      </c>
      <c r="C123">
        <f t="shared" si="6"/>
        <v>-566.77559067932202</v>
      </c>
      <c r="D123">
        <f t="shared" si="7"/>
        <v>7.120139302620357E-247</v>
      </c>
      <c r="E123">
        <f t="shared" si="8"/>
        <v>0</v>
      </c>
      <c r="G123">
        <f t="shared" si="9"/>
        <v>-3789.9915446020582</v>
      </c>
      <c r="H123">
        <f t="shared" si="10"/>
        <v>0</v>
      </c>
    </row>
    <row r="124" spans="1:8" x14ac:dyDescent="0.2">
      <c r="A124">
        <f t="shared" si="11"/>
        <v>122</v>
      </c>
      <c r="B124">
        <v>536.53058305765001</v>
      </c>
      <c r="C124">
        <f t="shared" si="6"/>
        <v>-563.46941694234999</v>
      </c>
      <c r="D124">
        <f t="shared" si="7"/>
        <v>1.9424126631454402E-245</v>
      </c>
      <c r="E124">
        <f t="shared" si="8"/>
        <v>0</v>
      </c>
      <c r="G124">
        <f t="shared" si="9"/>
        <v>-3784.3978994099025</v>
      </c>
      <c r="H124">
        <f t="shared" si="10"/>
        <v>0</v>
      </c>
    </row>
    <row r="125" spans="1:8" x14ac:dyDescent="0.2">
      <c r="A125">
        <f t="shared" si="11"/>
        <v>123</v>
      </c>
      <c r="B125">
        <v>539.84322598798497</v>
      </c>
      <c r="C125">
        <f t="shared" si="6"/>
        <v>-560.15677401201503</v>
      </c>
      <c r="D125">
        <f t="shared" si="7"/>
        <v>5.3333986401888557E-244</v>
      </c>
      <c r="E125">
        <f t="shared" si="8"/>
        <v>0</v>
      </c>
      <c r="G125">
        <f t="shared" si="9"/>
        <v>-3778.7977850243833</v>
      </c>
      <c r="H125">
        <f t="shared" si="10"/>
        <v>0</v>
      </c>
    </row>
    <row r="126" spans="1:8" x14ac:dyDescent="0.2">
      <c r="A126">
        <f t="shared" si="11"/>
        <v>124</v>
      </c>
      <c r="B126">
        <v>543.18576481327102</v>
      </c>
      <c r="C126">
        <f t="shared" si="6"/>
        <v>-556.81423518672898</v>
      </c>
      <c r="D126">
        <f t="shared" si="7"/>
        <v>1.5088644044014805E-242</v>
      </c>
      <c r="E126">
        <f t="shared" si="8"/>
        <v>0</v>
      </c>
      <c r="G126">
        <f t="shared" si="9"/>
        <v>-3773.1677747439135</v>
      </c>
      <c r="H126">
        <f t="shared" si="10"/>
        <v>0</v>
      </c>
    </row>
    <row r="127" spans="1:8" x14ac:dyDescent="0.2">
      <c r="A127">
        <f t="shared" si="11"/>
        <v>125</v>
      </c>
      <c r="B127">
        <v>546.46787615544395</v>
      </c>
      <c r="C127">
        <f t="shared" si="6"/>
        <v>-553.53212384455605</v>
      </c>
      <c r="D127">
        <f t="shared" si="7"/>
        <v>4.0183990096865712E-241</v>
      </c>
      <c r="E127">
        <f t="shared" si="8"/>
        <v>0</v>
      </c>
      <c r="G127">
        <f t="shared" si="9"/>
        <v>-3767.5981919465562</v>
      </c>
      <c r="H127">
        <f t="shared" si="10"/>
        <v>0</v>
      </c>
    </row>
    <row r="128" spans="1:8" x14ac:dyDescent="0.2">
      <c r="A128">
        <f t="shared" si="11"/>
        <v>126</v>
      </c>
      <c r="B128">
        <v>549.76995329130796</v>
      </c>
      <c r="C128">
        <f t="shared" si="6"/>
        <v>-550.23004670869204</v>
      </c>
      <c r="D128">
        <f t="shared" si="7"/>
        <v>1.0917593929129957E-239</v>
      </c>
      <c r="E128">
        <f t="shared" si="8"/>
        <v>0</v>
      </c>
      <c r="G128">
        <f t="shared" si="9"/>
        <v>-3762.0086433555084</v>
      </c>
      <c r="H128">
        <f t="shared" si="10"/>
        <v>0</v>
      </c>
    </row>
    <row r="129" spans="1:8" x14ac:dyDescent="0.2">
      <c r="A129">
        <f t="shared" si="11"/>
        <v>127</v>
      </c>
      <c r="B129">
        <v>553.11250247011503</v>
      </c>
      <c r="C129">
        <f t="shared" si="6"/>
        <v>-546.88749752988497</v>
      </c>
      <c r="D129">
        <f t="shared" si="7"/>
        <v>3.0887133193879488E-238</v>
      </c>
      <c r="E129">
        <f t="shared" si="8"/>
        <v>0</v>
      </c>
      <c r="G129">
        <f t="shared" si="9"/>
        <v>-3756.3786227215173</v>
      </c>
      <c r="H129">
        <f t="shared" si="10"/>
        <v>0</v>
      </c>
    </row>
    <row r="130" spans="1:8" x14ac:dyDescent="0.2">
      <c r="A130">
        <f t="shared" si="11"/>
        <v>128</v>
      </c>
      <c r="B130">
        <v>556.34969067481495</v>
      </c>
      <c r="C130">
        <f t="shared" si="6"/>
        <v>-543.65030932518505</v>
      </c>
      <c r="D130">
        <f t="shared" si="7"/>
        <v>7.8644901906563073E-237</v>
      </c>
      <c r="E130">
        <f t="shared" si="8"/>
        <v>0</v>
      </c>
      <c r="G130">
        <f t="shared" si="9"/>
        <v>-3750.8539630616333</v>
      </c>
      <c r="H130">
        <f t="shared" si="10"/>
        <v>0</v>
      </c>
    </row>
    <row r="131" spans="1:8" x14ac:dyDescent="0.2">
      <c r="A131">
        <f t="shared" si="11"/>
        <v>129</v>
      </c>
      <c r="B131">
        <v>559.614736062259</v>
      </c>
      <c r="C131">
        <f t="shared" ref="C131:C194" si="12">B131-1100</f>
        <v>-540.385263937741</v>
      </c>
      <c r="D131">
        <f t="shared" ref="D131:D194" si="13">EXP(C131)</f>
        <v>2.0590257125697412E-235</v>
      </c>
      <c r="E131">
        <f t="shared" ref="E131:E194" si="14">D131/SUM(D:D)</f>
        <v>0</v>
      </c>
      <c r="G131">
        <f t="shared" ref="G131:G194" si="15">C131+A131*LN(9.85)-3500</f>
        <v>-3745.3014462190054</v>
      </c>
      <c r="H131">
        <f t="shared" ref="H131:H194" si="16">EXP(G131)</f>
        <v>0</v>
      </c>
    </row>
    <row r="132" spans="1:8" x14ac:dyDescent="0.2">
      <c r="A132">
        <f t="shared" ref="A132:A195" si="17">A131+1</f>
        <v>130</v>
      </c>
      <c r="B132">
        <v>562.83041341302101</v>
      </c>
      <c r="C132">
        <f t="shared" si="12"/>
        <v>-537.16958658697899</v>
      </c>
      <c r="D132">
        <f t="shared" si="13"/>
        <v>5.1311262327105926E-234</v>
      </c>
      <c r="E132">
        <f t="shared" si="14"/>
        <v>0</v>
      </c>
      <c r="G132">
        <f t="shared" si="15"/>
        <v>-3739.7982974130591</v>
      </c>
      <c r="H132">
        <f t="shared" si="16"/>
        <v>0</v>
      </c>
    </row>
    <row r="133" spans="1:8" x14ac:dyDescent="0.2">
      <c r="A133">
        <f t="shared" si="17"/>
        <v>131</v>
      </c>
      <c r="B133">
        <v>566.06211529144298</v>
      </c>
      <c r="C133">
        <f t="shared" si="12"/>
        <v>-533.93788470855702</v>
      </c>
      <c r="D133">
        <f t="shared" si="13"/>
        <v>1.2993405493885547E-232</v>
      </c>
      <c r="E133">
        <f t="shared" si="14"/>
        <v>0</v>
      </c>
      <c r="G133">
        <f t="shared" si="15"/>
        <v>-3734.2791240794531</v>
      </c>
      <c r="H133">
        <f t="shared" si="16"/>
        <v>0</v>
      </c>
    </row>
    <row r="134" spans="1:8" x14ac:dyDescent="0.2">
      <c r="A134">
        <f t="shared" si="17"/>
        <v>132</v>
      </c>
      <c r="B134">
        <v>569.33196868636799</v>
      </c>
      <c r="C134">
        <f t="shared" si="12"/>
        <v>-530.66803131363201</v>
      </c>
      <c r="D134">
        <f t="shared" si="13"/>
        <v>3.4182378439913496E-231</v>
      </c>
      <c r="E134">
        <f t="shared" si="14"/>
        <v>0</v>
      </c>
      <c r="G134">
        <f t="shared" si="15"/>
        <v>-3728.7217992293445</v>
      </c>
      <c r="H134">
        <f t="shared" si="16"/>
        <v>0</v>
      </c>
    </row>
    <row r="135" spans="1:8" x14ac:dyDescent="0.2">
      <c r="A135">
        <f t="shared" si="17"/>
        <v>133</v>
      </c>
      <c r="B135">
        <v>572.51838796620405</v>
      </c>
      <c r="C135">
        <f t="shared" si="12"/>
        <v>-527.48161203379595</v>
      </c>
      <c r="D135">
        <f t="shared" si="13"/>
        <v>8.2726869111496097E-230</v>
      </c>
      <c r="E135">
        <f t="shared" si="14"/>
        <v>0</v>
      </c>
      <c r="G135">
        <f t="shared" si="15"/>
        <v>-3723.2479084943243</v>
      </c>
      <c r="H135">
        <f t="shared" si="16"/>
        <v>0</v>
      </c>
    </row>
    <row r="136" spans="1:8" x14ac:dyDescent="0.2">
      <c r="A136">
        <f t="shared" si="17"/>
        <v>134</v>
      </c>
      <c r="B136">
        <v>575.69097633682702</v>
      </c>
      <c r="C136">
        <f t="shared" si="12"/>
        <v>-524.30902366317298</v>
      </c>
      <c r="D136">
        <f t="shared" si="13"/>
        <v>1.9746230896742801E-228</v>
      </c>
      <c r="E136">
        <f t="shared" si="14"/>
        <v>0</v>
      </c>
      <c r="G136">
        <f t="shared" si="15"/>
        <v>-3717.7878486685172</v>
      </c>
      <c r="H136">
        <f t="shared" si="16"/>
        <v>0</v>
      </c>
    </row>
    <row r="137" spans="1:8" x14ac:dyDescent="0.2">
      <c r="A137">
        <f t="shared" si="17"/>
        <v>135</v>
      </c>
      <c r="B137">
        <v>578.88160262345104</v>
      </c>
      <c r="C137">
        <f t="shared" si="12"/>
        <v>-521.11839737654896</v>
      </c>
      <c r="D137">
        <f t="shared" si="13"/>
        <v>4.7990536062010432E-227</v>
      </c>
      <c r="E137">
        <f t="shared" si="14"/>
        <v>0</v>
      </c>
      <c r="G137">
        <f t="shared" si="15"/>
        <v>-3712.3097509267091</v>
      </c>
      <c r="H137">
        <f t="shared" si="16"/>
        <v>0</v>
      </c>
    </row>
    <row r="138" spans="1:8" x14ac:dyDescent="0.2">
      <c r="A138">
        <f t="shared" si="17"/>
        <v>136</v>
      </c>
      <c r="B138">
        <v>582.07698135873204</v>
      </c>
      <c r="C138">
        <f t="shared" si="12"/>
        <v>-517.92301864126796</v>
      </c>
      <c r="D138">
        <f t="shared" si="13"/>
        <v>1.1719010771053875E-225</v>
      </c>
      <c r="E138">
        <f t="shared" si="14"/>
        <v>0</v>
      </c>
      <c r="G138">
        <f t="shared" si="15"/>
        <v>-3706.8269007362442</v>
      </c>
      <c r="H138">
        <f t="shared" si="16"/>
        <v>0</v>
      </c>
    </row>
    <row r="139" spans="1:8" x14ac:dyDescent="0.2">
      <c r="A139">
        <f t="shared" si="17"/>
        <v>137</v>
      </c>
      <c r="B139">
        <v>585.32550429041999</v>
      </c>
      <c r="C139">
        <f t="shared" si="12"/>
        <v>-514.67449570958001</v>
      </c>
      <c r="D139">
        <f t="shared" si="13"/>
        <v>3.0179117572050979E-224</v>
      </c>
      <c r="E139">
        <f t="shared" si="14"/>
        <v>0</v>
      </c>
      <c r="G139">
        <f t="shared" si="15"/>
        <v>-3701.2909063493726</v>
      </c>
      <c r="H139">
        <f t="shared" si="16"/>
        <v>0</v>
      </c>
    </row>
    <row r="140" spans="1:8" x14ac:dyDescent="0.2">
      <c r="A140">
        <f t="shared" si="17"/>
        <v>138</v>
      </c>
      <c r="B140">
        <v>588.56214260887896</v>
      </c>
      <c r="C140">
        <f t="shared" si="12"/>
        <v>-511.43785739112104</v>
      </c>
      <c r="D140">
        <f t="shared" si="13"/>
        <v>7.6799907793327491E-223</v>
      </c>
      <c r="E140">
        <f t="shared" si="14"/>
        <v>0</v>
      </c>
      <c r="G140">
        <f t="shared" si="15"/>
        <v>-3695.7667965757291</v>
      </c>
      <c r="H140">
        <f t="shared" si="16"/>
        <v>0</v>
      </c>
    </row>
    <row r="141" spans="1:8" x14ac:dyDescent="0.2">
      <c r="A141">
        <f t="shared" si="17"/>
        <v>139</v>
      </c>
      <c r="B141">
        <v>591.69555186184198</v>
      </c>
      <c r="C141">
        <f t="shared" si="12"/>
        <v>-508.30444813815802</v>
      </c>
      <c r="D141">
        <f t="shared" si="13"/>
        <v>1.7627188417460755E-221</v>
      </c>
      <c r="E141">
        <f t="shared" si="14"/>
        <v>0</v>
      </c>
      <c r="G141">
        <f t="shared" si="15"/>
        <v>-3690.3459158675823</v>
      </c>
      <c r="H141">
        <f t="shared" si="16"/>
        <v>0</v>
      </c>
    </row>
    <row r="142" spans="1:8" x14ac:dyDescent="0.2">
      <c r="A142">
        <f t="shared" si="17"/>
        <v>140</v>
      </c>
      <c r="B142">
        <v>594.85809188430301</v>
      </c>
      <c r="C142">
        <f t="shared" si="12"/>
        <v>-505.14190811569699</v>
      </c>
      <c r="D142">
        <f t="shared" si="13"/>
        <v>4.165400139833644E-220</v>
      </c>
      <c r="E142">
        <f t="shared" si="14"/>
        <v>0</v>
      </c>
      <c r="G142">
        <f t="shared" si="15"/>
        <v>-3684.8959043899372</v>
      </c>
      <c r="H142">
        <f t="shared" si="16"/>
        <v>0</v>
      </c>
    </row>
    <row r="143" spans="1:8" x14ac:dyDescent="0.2">
      <c r="A143">
        <f t="shared" si="17"/>
        <v>141</v>
      </c>
      <c r="B143">
        <v>598.04084335255197</v>
      </c>
      <c r="C143">
        <f t="shared" si="12"/>
        <v>-501.95915664744803</v>
      </c>
      <c r="D143">
        <f t="shared" si="13"/>
        <v>1.0044032913766247E-218</v>
      </c>
      <c r="E143">
        <f t="shared" si="14"/>
        <v>0</v>
      </c>
      <c r="G143">
        <f t="shared" si="15"/>
        <v>-3679.4256814665046</v>
      </c>
      <c r="H143">
        <f t="shared" si="16"/>
        <v>0</v>
      </c>
    </row>
    <row r="144" spans="1:8" x14ac:dyDescent="0.2">
      <c r="A144">
        <f t="shared" si="17"/>
        <v>142</v>
      </c>
      <c r="B144">
        <v>601.18228068706003</v>
      </c>
      <c r="C144">
        <f t="shared" si="12"/>
        <v>-498.81771931293997</v>
      </c>
      <c r="D144">
        <f t="shared" si="13"/>
        <v>2.3238978108034763E-217</v>
      </c>
      <c r="E144">
        <f t="shared" si="14"/>
        <v>0</v>
      </c>
      <c r="G144">
        <f t="shared" si="15"/>
        <v>-3673.9967726768123</v>
      </c>
      <c r="H144">
        <f t="shared" si="16"/>
        <v>0</v>
      </c>
    </row>
    <row r="145" spans="1:8" x14ac:dyDescent="0.2">
      <c r="A145">
        <f t="shared" si="17"/>
        <v>143</v>
      </c>
      <c r="B145">
        <v>604.31969659466802</v>
      </c>
      <c r="C145">
        <f t="shared" si="12"/>
        <v>-495.68030340533198</v>
      </c>
      <c r="D145">
        <f t="shared" si="13"/>
        <v>5.3552462150771636E-216</v>
      </c>
      <c r="E145">
        <f t="shared" si="14"/>
        <v>0</v>
      </c>
      <c r="G145">
        <f t="shared" si="15"/>
        <v>-3668.5718853140202</v>
      </c>
      <c r="H145">
        <f t="shared" si="16"/>
        <v>0</v>
      </c>
    </row>
    <row r="146" spans="1:8" x14ac:dyDescent="0.2">
      <c r="A146">
        <f t="shared" si="17"/>
        <v>144</v>
      </c>
      <c r="B146">
        <v>607.47839248410799</v>
      </c>
      <c r="C146">
        <f t="shared" si="12"/>
        <v>-492.52160751589201</v>
      </c>
      <c r="D146">
        <f t="shared" si="13"/>
        <v>1.2606183881746334E-214</v>
      </c>
      <c r="E146">
        <f t="shared" si="14"/>
        <v>0</v>
      </c>
      <c r="G146">
        <f t="shared" si="15"/>
        <v>-3663.1257179693962</v>
      </c>
      <c r="H146">
        <f t="shared" si="16"/>
        <v>0</v>
      </c>
    </row>
    <row r="147" spans="1:8" x14ac:dyDescent="0.2">
      <c r="A147">
        <f t="shared" si="17"/>
        <v>145</v>
      </c>
      <c r="B147">
        <v>610.57517906763997</v>
      </c>
      <c r="C147">
        <f t="shared" si="12"/>
        <v>-489.42482093236003</v>
      </c>
      <c r="D147">
        <f t="shared" si="13"/>
        <v>2.7893368387388195E-213</v>
      </c>
      <c r="E147">
        <f t="shared" si="14"/>
        <v>0</v>
      </c>
      <c r="G147">
        <f t="shared" si="15"/>
        <v>-3657.7414599306803</v>
      </c>
      <c r="H147">
        <f t="shared" si="16"/>
        <v>0</v>
      </c>
    </row>
    <row r="148" spans="1:8" x14ac:dyDescent="0.2">
      <c r="A148">
        <f t="shared" si="17"/>
        <v>146</v>
      </c>
      <c r="B148">
        <v>613.72292972778996</v>
      </c>
      <c r="C148">
        <f t="shared" si="12"/>
        <v>-486.27707027221004</v>
      </c>
      <c r="D148">
        <f t="shared" si="13"/>
        <v>6.4945894796451499E-212</v>
      </c>
      <c r="E148">
        <f t="shared" si="14"/>
        <v>0</v>
      </c>
      <c r="G148">
        <f t="shared" si="15"/>
        <v>-3652.3062378153463</v>
      </c>
      <c r="H148">
        <f t="shared" si="16"/>
        <v>0</v>
      </c>
    </row>
    <row r="149" spans="1:8" x14ac:dyDescent="0.2">
      <c r="A149">
        <f t="shared" si="17"/>
        <v>147</v>
      </c>
      <c r="B149">
        <v>616.824561405233</v>
      </c>
      <c r="C149">
        <f t="shared" si="12"/>
        <v>-483.175438594767</v>
      </c>
      <c r="D149">
        <f t="shared" si="13"/>
        <v>1.4440200623706348E-210</v>
      </c>
      <c r="E149">
        <f t="shared" si="14"/>
        <v>0</v>
      </c>
      <c r="G149">
        <f t="shared" si="15"/>
        <v>-3646.9171346827193</v>
      </c>
      <c r="H149">
        <f t="shared" si="16"/>
        <v>0</v>
      </c>
    </row>
    <row r="150" spans="1:8" x14ac:dyDescent="0.2">
      <c r="A150">
        <f t="shared" si="17"/>
        <v>148</v>
      </c>
      <c r="B150">
        <v>619.94085847376402</v>
      </c>
      <c r="C150">
        <f t="shared" si="12"/>
        <v>-480.05914152623598</v>
      </c>
      <c r="D150">
        <f t="shared" si="13"/>
        <v>3.2580957844567961E-209</v>
      </c>
      <c r="E150">
        <f t="shared" si="14"/>
        <v>0</v>
      </c>
      <c r="G150">
        <f t="shared" si="15"/>
        <v>-3641.5133661590044</v>
      </c>
      <c r="H150">
        <f t="shared" si="16"/>
        <v>0</v>
      </c>
    </row>
    <row r="151" spans="1:8" x14ac:dyDescent="0.2">
      <c r="A151">
        <f t="shared" si="17"/>
        <v>149</v>
      </c>
      <c r="B151">
        <v>623.06605017251195</v>
      </c>
      <c r="C151">
        <f t="shared" si="12"/>
        <v>-476.93394982748805</v>
      </c>
      <c r="D151">
        <f t="shared" si="13"/>
        <v>7.4168134834788769E-208</v>
      </c>
      <c r="E151">
        <f t="shared" si="14"/>
        <v>0</v>
      </c>
      <c r="G151">
        <f t="shared" si="15"/>
        <v>-3636.1007030050723</v>
      </c>
      <c r="H151">
        <f t="shared" si="16"/>
        <v>0</v>
      </c>
    </row>
    <row r="152" spans="1:8" x14ac:dyDescent="0.2">
      <c r="A152">
        <f t="shared" si="17"/>
        <v>150</v>
      </c>
      <c r="B152">
        <v>626.12319526228998</v>
      </c>
      <c r="C152">
        <f t="shared" si="12"/>
        <v>-473.87680473771002</v>
      </c>
      <c r="D152">
        <f t="shared" si="13"/>
        <v>1.5773156067542414E-206</v>
      </c>
      <c r="E152">
        <f t="shared" si="14"/>
        <v>0</v>
      </c>
      <c r="G152">
        <f t="shared" si="15"/>
        <v>-3630.7560864601105</v>
      </c>
      <c r="H152">
        <f t="shared" si="16"/>
        <v>0</v>
      </c>
    </row>
    <row r="153" spans="1:8" x14ac:dyDescent="0.2">
      <c r="A153">
        <f t="shared" si="17"/>
        <v>151</v>
      </c>
      <c r="B153">
        <v>629.17661646495299</v>
      </c>
      <c r="C153">
        <f t="shared" si="12"/>
        <v>-470.82338353504701</v>
      </c>
      <c r="D153">
        <f t="shared" si="13"/>
        <v>3.3419702515170777E-205</v>
      </c>
      <c r="E153">
        <f t="shared" si="14"/>
        <v>0</v>
      </c>
      <c r="G153">
        <f t="shared" si="15"/>
        <v>-3625.4151938022633</v>
      </c>
      <c r="H153">
        <f t="shared" si="16"/>
        <v>0</v>
      </c>
    </row>
    <row r="154" spans="1:8" x14ac:dyDescent="0.2">
      <c r="A154">
        <f t="shared" si="17"/>
        <v>152</v>
      </c>
      <c r="B154">
        <v>632.17056517825802</v>
      </c>
      <c r="C154">
        <f t="shared" si="12"/>
        <v>-467.82943482174198</v>
      </c>
      <c r="D154">
        <f t="shared" si="13"/>
        <v>6.6720299172276045E-204</v>
      </c>
      <c r="E154">
        <f t="shared" si="14"/>
        <v>0</v>
      </c>
      <c r="G154">
        <f t="shared" si="15"/>
        <v>-3620.1337736337746</v>
      </c>
      <c r="H154">
        <f t="shared" si="16"/>
        <v>0</v>
      </c>
    </row>
    <row r="155" spans="1:8" x14ac:dyDescent="0.2">
      <c r="A155">
        <f t="shared" si="17"/>
        <v>153</v>
      </c>
      <c r="B155">
        <v>635.25413725164594</v>
      </c>
      <c r="C155">
        <f t="shared" si="12"/>
        <v>-464.74586274835406</v>
      </c>
      <c r="D155">
        <f t="shared" si="13"/>
        <v>1.4569220660326536E-202</v>
      </c>
      <c r="E155">
        <f t="shared" si="14"/>
        <v>0</v>
      </c>
      <c r="G155">
        <f t="shared" si="15"/>
        <v>-3614.7627301052025</v>
      </c>
      <c r="H155">
        <f t="shared" si="16"/>
        <v>0</v>
      </c>
    </row>
    <row r="156" spans="1:8" x14ac:dyDescent="0.2">
      <c r="A156">
        <f t="shared" si="17"/>
        <v>154</v>
      </c>
      <c r="B156">
        <v>638.28206542212001</v>
      </c>
      <c r="C156">
        <f t="shared" si="12"/>
        <v>-461.71793457787999</v>
      </c>
      <c r="D156">
        <f t="shared" si="13"/>
        <v>3.0091845063289019E-201</v>
      </c>
      <c r="E156">
        <f t="shared" si="14"/>
        <v>0</v>
      </c>
      <c r="G156">
        <f t="shared" si="15"/>
        <v>-3609.4473304795442</v>
      </c>
      <c r="H156">
        <f t="shared" si="16"/>
        <v>0</v>
      </c>
    </row>
    <row r="157" spans="1:8" x14ac:dyDescent="0.2">
      <c r="A157">
        <f t="shared" si="17"/>
        <v>155</v>
      </c>
      <c r="B157">
        <v>641.28241683593205</v>
      </c>
      <c r="C157">
        <f t="shared" si="12"/>
        <v>-458.71758316406795</v>
      </c>
      <c r="D157">
        <f t="shared" si="13"/>
        <v>6.0462330075590446E-200</v>
      </c>
      <c r="E157">
        <f t="shared" si="14"/>
        <v>0</v>
      </c>
      <c r="G157">
        <f t="shared" si="15"/>
        <v>-3604.1595076105482</v>
      </c>
      <c r="H157">
        <f t="shared" si="16"/>
        <v>0</v>
      </c>
    </row>
    <row r="158" spans="1:8" x14ac:dyDescent="0.2">
      <c r="A158">
        <f t="shared" si="17"/>
        <v>156</v>
      </c>
      <c r="B158">
        <v>644.32313253406596</v>
      </c>
      <c r="C158">
        <f t="shared" si="12"/>
        <v>-455.67686746593404</v>
      </c>
      <c r="D158">
        <f t="shared" si="13"/>
        <v>1.2648846685127891E-198</v>
      </c>
      <c r="E158">
        <f t="shared" si="14"/>
        <v>0</v>
      </c>
      <c r="G158">
        <f t="shared" si="15"/>
        <v>-3598.8313204572305</v>
      </c>
      <c r="H158">
        <f t="shared" si="16"/>
        <v>0</v>
      </c>
    </row>
    <row r="159" spans="1:8" x14ac:dyDescent="0.2">
      <c r="A159">
        <f t="shared" si="17"/>
        <v>157</v>
      </c>
      <c r="B159">
        <v>647.36086643397005</v>
      </c>
      <c r="C159">
        <f t="shared" si="12"/>
        <v>-452.63913356602995</v>
      </c>
      <c r="D159">
        <f t="shared" si="13"/>
        <v>2.638286764871388E-197</v>
      </c>
      <c r="E159">
        <f t="shared" si="14"/>
        <v>0</v>
      </c>
      <c r="G159">
        <f t="shared" si="15"/>
        <v>-3593.5061151021423</v>
      </c>
      <c r="H159">
        <f t="shared" si="16"/>
        <v>0</v>
      </c>
    </row>
    <row r="160" spans="1:8" x14ac:dyDescent="0.2">
      <c r="A160">
        <f t="shared" si="17"/>
        <v>158</v>
      </c>
      <c r="B160">
        <v>650.377501255585</v>
      </c>
      <c r="C160">
        <f t="shared" si="12"/>
        <v>-449.622498744415</v>
      </c>
      <c r="D160">
        <f t="shared" si="13"/>
        <v>5.3880281462842091E-196</v>
      </c>
      <c r="E160">
        <f t="shared" si="14"/>
        <v>0</v>
      </c>
      <c r="G160">
        <f t="shared" si="15"/>
        <v>-3588.2020088253435</v>
      </c>
      <c r="H160">
        <f t="shared" si="16"/>
        <v>0</v>
      </c>
    </row>
    <row r="161" spans="1:8" x14ac:dyDescent="0.2">
      <c r="A161">
        <f t="shared" si="17"/>
        <v>159</v>
      </c>
      <c r="B161">
        <v>653.37056974142195</v>
      </c>
      <c r="C161">
        <f t="shared" si="12"/>
        <v>-446.62943025857805</v>
      </c>
      <c r="D161">
        <f t="shared" si="13"/>
        <v>1.074738936443473E-194</v>
      </c>
      <c r="E161">
        <f t="shared" si="14"/>
        <v>0</v>
      </c>
      <c r="G161">
        <f t="shared" si="15"/>
        <v>-3582.9214688843226</v>
      </c>
      <c r="H161">
        <f t="shared" si="16"/>
        <v>0</v>
      </c>
    </row>
    <row r="162" spans="1:8" x14ac:dyDescent="0.2">
      <c r="A162">
        <f t="shared" si="17"/>
        <v>160</v>
      </c>
      <c r="B162">
        <v>656.34207281848899</v>
      </c>
      <c r="C162">
        <f t="shared" si="12"/>
        <v>-443.65792718151101</v>
      </c>
      <c r="D162">
        <f t="shared" si="13"/>
        <v>2.09802361598815E-193</v>
      </c>
      <c r="E162">
        <f t="shared" si="14"/>
        <v>0</v>
      </c>
      <c r="G162">
        <f t="shared" si="15"/>
        <v>-3577.6624943520715</v>
      </c>
      <c r="H162">
        <f t="shared" si="16"/>
        <v>0</v>
      </c>
    </row>
    <row r="163" spans="1:8" x14ac:dyDescent="0.2">
      <c r="A163">
        <f t="shared" si="17"/>
        <v>161</v>
      </c>
      <c r="B163">
        <v>659.34308870307598</v>
      </c>
      <c r="C163">
        <f t="shared" si="12"/>
        <v>-440.65691129692402</v>
      </c>
      <c r="D163">
        <f t="shared" si="13"/>
        <v>4.2182761862873401E-192</v>
      </c>
      <c r="E163">
        <f t="shared" si="14"/>
        <v>0</v>
      </c>
      <c r="G163">
        <f t="shared" si="15"/>
        <v>-3572.3740070123004</v>
      </c>
      <c r="H163">
        <f t="shared" si="16"/>
        <v>0</v>
      </c>
    </row>
    <row r="164" spans="1:8" x14ac:dyDescent="0.2">
      <c r="A164">
        <f t="shared" si="17"/>
        <v>162</v>
      </c>
      <c r="B164">
        <v>662.35277928673895</v>
      </c>
      <c r="C164">
        <f t="shared" si="12"/>
        <v>-437.64722071326105</v>
      </c>
      <c r="D164">
        <f t="shared" si="13"/>
        <v>8.5551380895725471E-191</v>
      </c>
      <c r="E164">
        <f t="shared" si="14"/>
        <v>0</v>
      </c>
      <c r="G164">
        <f t="shared" si="15"/>
        <v>-3567.0768449734533</v>
      </c>
      <c r="H164">
        <f t="shared" si="16"/>
        <v>0</v>
      </c>
    </row>
    <row r="165" spans="1:8" x14ac:dyDescent="0.2">
      <c r="A165">
        <f t="shared" si="17"/>
        <v>163</v>
      </c>
      <c r="B165">
        <v>665.30800734042703</v>
      </c>
      <c r="C165">
        <f t="shared" si="12"/>
        <v>-434.69199265957297</v>
      </c>
      <c r="D165">
        <f t="shared" si="13"/>
        <v>1.6431085685029606E-189</v>
      </c>
      <c r="E165">
        <f t="shared" si="14"/>
        <v>0</v>
      </c>
      <c r="G165">
        <f t="shared" si="15"/>
        <v>-3561.8341454645815</v>
      </c>
      <c r="H165">
        <f t="shared" si="16"/>
        <v>0</v>
      </c>
    </row>
    <row r="166" spans="1:8" x14ac:dyDescent="0.2">
      <c r="A166">
        <f t="shared" si="17"/>
        <v>164</v>
      </c>
      <c r="B166">
        <v>668.33843565497398</v>
      </c>
      <c r="C166">
        <f t="shared" si="12"/>
        <v>-431.66156434502602</v>
      </c>
      <c r="D166">
        <f t="shared" si="13"/>
        <v>3.4022369367333104E-188</v>
      </c>
      <c r="E166">
        <f t="shared" si="14"/>
        <v>0</v>
      </c>
      <c r="G166">
        <f t="shared" si="15"/>
        <v>-3556.5162456948506</v>
      </c>
      <c r="H166">
        <f t="shared" si="16"/>
        <v>0</v>
      </c>
    </row>
    <row r="167" spans="1:8" x14ac:dyDescent="0.2">
      <c r="A167">
        <f t="shared" si="17"/>
        <v>165</v>
      </c>
      <c r="B167">
        <v>671.27135557907798</v>
      </c>
      <c r="C167">
        <f t="shared" si="12"/>
        <v>-428.72864442092202</v>
      </c>
      <c r="D167">
        <f t="shared" si="13"/>
        <v>6.3902153503034297E-187</v>
      </c>
      <c r="E167">
        <f t="shared" si="14"/>
        <v>0</v>
      </c>
      <c r="G167">
        <f t="shared" si="15"/>
        <v>-3551.2958543155623</v>
      </c>
      <c r="H167">
        <f t="shared" si="16"/>
        <v>0</v>
      </c>
    </row>
    <row r="168" spans="1:8" x14ac:dyDescent="0.2">
      <c r="A168">
        <f t="shared" si="17"/>
        <v>166</v>
      </c>
      <c r="B168">
        <v>674.24393780481296</v>
      </c>
      <c r="C168">
        <f t="shared" si="12"/>
        <v>-425.75606219518704</v>
      </c>
      <c r="D168">
        <f t="shared" si="13"/>
        <v>1.248796151819144E-185</v>
      </c>
      <c r="E168">
        <f t="shared" si="14"/>
        <v>0</v>
      </c>
      <c r="G168">
        <f t="shared" si="15"/>
        <v>-3546.0358006346432</v>
      </c>
      <c r="H168">
        <f t="shared" si="16"/>
        <v>0</v>
      </c>
    </row>
    <row r="169" spans="1:8" x14ac:dyDescent="0.2">
      <c r="A169">
        <f t="shared" si="17"/>
        <v>167</v>
      </c>
      <c r="B169">
        <v>677.20620332455201</v>
      </c>
      <c r="C169">
        <f t="shared" si="12"/>
        <v>-422.79379667544799</v>
      </c>
      <c r="D169">
        <f t="shared" si="13"/>
        <v>2.4153892046287827E-184</v>
      </c>
      <c r="E169">
        <f t="shared" si="14"/>
        <v>0</v>
      </c>
      <c r="G169">
        <f t="shared" si="15"/>
        <v>-3540.7860636597206</v>
      </c>
      <c r="H169">
        <f t="shared" si="16"/>
        <v>0</v>
      </c>
    </row>
    <row r="170" spans="1:8" x14ac:dyDescent="0.2">
      <c r="A170">
        <f t="shared" si="17"/>
        <v>168</v>
      </c>
      <c r="B170">
        <v>680.17662830299196</v>
      </c>
      <c r="C170">
        <f t="shared" si="12"/>
        <v>-419.82337169700804</v>
      </c>
      <c r="D170">
        <f t="shared" si="13"/>
        <v>4.7100584649993584E-183</v>
      </c>
      <c r="E170">
        <f t="shared" si="14"/>
        <v>0</v>
      </c>
      <c r="G170">
        <f t="shared" si="15"/>
        <v>-3535.5281672260962</v>
      </c>
      <c r="H170">
        <f t="shared" si="16"/>
        <v>0</v>
      </c>
    </row>
    <row r="171" spans="1:8" x14ac:dyDescent="0.2">
      <c r="A171">
        <f t="shared" si="17"/>
        <v>169</v>
      </c>
      <c r="B171">
        <v>683.102900719687</v>
      </c>
      <c r="C171">
        <f t="shared" si="12"/>
        <v>-416.897099280313</v>
      </c>
      <c r="D171">
        <f t="shared" si="13"/>
        <v>8.7880043068324481E-182</v>
      </c>
      <c r="E171">
        <f t="shared" si="14"/>
        <v>0</v>
      </c>
      <c r="G171">
        <f t="shared" si="15"/>
        <v>-3530.3144233542175</v>
      </c>
      <c r="H171">
        <f t="shared" si="16"/>
        <v>0</v>
      </c>
    </row>
    <row r="172" spans="1:8" x14ac:dyDescent="0.2">
      <c r="A172">
        <f t="shared" si="17"/>
        <v>170</v>
      </c>
      <c r="B172">
        <v>686.01661021203699</v>
      </c>
      <c r="C172">
        <f t="shared" si="12"/>
        <v>-413.98338978796301</v>
      </c>
      <c r="D172">
        <f t="shared" si="13"/>
        <v>1.6191915006054408E-180</v>
      </c>
      <c r="E172">
        <f t="shared" si="14"/>
        <v>0</v>
      </c>
      <c r="G172">
        <f t="shared" si="15"/>
        <v>-3525.1132424066836</v>
      </c>
      <c r="H172">
        <f t="shared" si="16"/>
        <v>0</v>
      </c>
    </row>
    <row r="173" spans="1:8" x14ac:dyDescent="0.2">
      <c r="A173">
        <f t="shared" si="17"/>
        <v>171</v>
      </c>
      <c r="B173">
        <v>688.95036387389496</v>
      </c>
      <c r="C173">
        <f t="shared" si="12"/>
        <v>-411.04963612610504</v>
      </c>
      <c r="D173">
        <f t="shared" si="13"/>
        <v>3.0437658640065989E-179</v>
      </c>
      <c r="E173">
        <f t="shared" si="14"/>
        <v>0</v>
      </c>
      <c r="G173">
        <f t="shared" si="15"/>
        <v>-3519.8920172896414</v>
      </c>
      <c r="H173">
        <f t="shared" si="16"/>
        <v>0</v>
      </c>
    </row>
    <row r="174" spans="1:8" x14ac:dyDescent="0.2">
      <c r="A174">
        <f t="shared" si="17"/>
        <v>172</v>
      </c>
      <c r="B174">
        <v>691.83396893000895</v>
      </c>
      <c r="C174">
        <f t="shared" si="12"/>
        <v>-408.16603106999105</v>
      </c>
      <c r="D174">
        <f t="shared" si="13"/>
        <v>5.4418304440055223E-178</v>
      </c>
      <c r="E174">
        <f t="shared" si="14"/>
        <v>0</v>
      </c>
      <c r="G174">
        <f t="shared" si="15"/>
        <v>-3514.7209407783434</v>
      </c>
      <c r="H174">
        <f t="shared" si="16"/>
        <v>0</v>
      </c>
    </row>
    <row r="175" spans="1:8" x14ac:dyDescent="0.2">
      <c r="A175">
        <f t="shared" si="17"/>
        <v>173</v>
      </c>
      <c r="B175">
        <v>694.69507620157594</v>
      </c>
      <c r="C175">
        <f t="shared" si="12"/>
        <v>-405.30492379842406</v>
      </c>
      <c r="D175">
        <f t="shared" si="13"/>
        <v>9.5127943054569578E-177</v>
      </c>
      <c r="E175">
        <f t="shared" si="14"/>
        <v>0</v>
      </c>
      <c r="G175">
        <f t="shared" si="15"/>
        <v>-3509.5723620515923</v>
      </c>
      <c r="H175">
        <f t="shared" si="16"/>
        <v>0</v>
      </c>
    </row>
    <row r="176" spans="1:8" x14ac:dyDescent="0.2">
      <c r="A176">
        <f t="shared" si="17"/>
        <v>174</v>
      </c>
      <c r="B176">
        <v>697.56935103242995</v>
      </c>
      <c r="C176">
        <f t="shared" si="12"/>
        <v>-402.43064896757005</v>
      </c>
      <c r="D176">
        <f t="shared" si="13"/>
        <v>1.6849608117091092E-175</v>
      </c>
      <c r="E176">
        <f t="shared" si="14"/>
        <v>0</v>
      </c>
      <c r="G176">
        <f t="shared" si="15"/>
        <v>-3504.4106157655542</v>
      </c>
      <c r="H176">
        <f t="shared" si="16"/>
        <v>0</v>
      </c>
    </row>
    <row r="177" spans="1:8" x14ac:dyDescent="0.2">
      <c r="A177">
        <f t="shared" si="17"/>
        <v>175</v>
      </c>
      <c r="B177">
        <v>700.47510206772097</v>
      </c>
      <c r="C177">
        <f t="shared" si="12"/>
        <v>-399.52489793227903</v>
      </c>
      <c r="D177">
        <f t="shared" si="13"/>
        <v>3.0799342479361066E-174</v>
      </c>
      <c r="E177">
        <f t="shared" si="14"/>
        <v>0</v>
      </c>
      <c r="G177">
        <f t="shared" si="15"/>
        <v>-3499.2173932750793</v>
      </c>
      <c r="H177">
        <f t="shared" si="16"/>
        <v>0</v>
      </c>
    </row>
    <row r="178" spans="1:8" x14ac:dyDescent="0.2">
      <c r="A178">
        <f t="shared" si="17"/>
        <v>176</v>
      </c>
      <c r="B178">
        <v>703.31281380673397</v>
      </c>
      <c r="C178">
        <f t="shared" si="12"/>
        <v>-396.68718619326603</v>
      </c>
      <c r="D178">
        <f t="shared" si="13"/>
        <v>5.2594943697434083E-173</v>
      </c>
      <c r="E178">
        <f t="shared" si="14"/>
        <v>0</v>
      </c>
      <c r="G178">
        <f t="shared" si="15"/>
        <v>-3494.0922100808825</v>
      </c>
      <c r="H178">
        <f t="shared" si="16"/>
        <v>0</v>
      </c>
    </row>
    <row r="179" spans="1:8" x14ac:dyDescent="0.2">
      <c r="A179">
        <f t="shared" si="17"/>
        <v>177</v>
      </c>
      <c r="B179">
        <v>706.14594244809598</v>
      </c>
      <c r="C179">
        <f t="shared" si="12"/>
        <v>-393.85405755190402</v>
      </c>
      <c r="D179">
        <f t="shared" si="13"/>
        <v>8.9403831219536196E-172</v>
      </c>
      <c r="E179">
        <f t="shared" si="14"/>
        <v>0</v>
      </c>
      <c r="G179">
        <f t="shared" si="15"/>
        <v>-3488.9716099843363</v>
      </c>
      <c r="H179">
        <f t="shared" si="16"/>
        <v>0</v>
      </c>
    </row>
    <row r="180" spans="1:8" x14ac:dyDescent="0.2">
      <c r="A180">
        <f t="shared" si="17"/>
        <v>178</v>
      </c>
      <c r="B180">
        <v>709.02417808374605</v>
      </c>
      <c r="C180">
        <f t="shared" si="12"/>
        <v>-390.97582191625395</v>
      </c>
      <c r="D180">
        <f t="shared" si="13"/>
        <v>1.5898567100946574E-170</v>
      </c>
      <c r="E180">
        <f t="shared" si="14"/>
        <v>0</v>
      </c>
      <c r="G180">
        <f t="shared" si="15"/>
        <v>-3483.8059028935022</v>
      </c>
      <c r="H180">
        <f t="shared" si="16"/>
        <v>0</v>
      </c>
    </row>
    <row r="181" spans="1:8" x14ac:dyDescent="0.2">
      <c r="A181">
        <f t="shared" si="17"/>
        <v>179</v>
      </c>
      <c r="B181">
        <v>711.82592219776996</v>
      </c>
      <c r="C181">
        <f t="shared" si="12"/>
        <v>-388.17407780223004</v>
      </c>
      <c r="D181">
        <f t="shared" si="13"/>
        <v>2.6190271021758165E-169</v>
      </c>
      <c r="E181">
        <f t="shared" si="14"/>
        <v>0</v>
      </c>
      <c r="G181">
        <f t="shared" si="15"/>
        <v>-3478.7166873242945</v>
      </c>
      <c r="H181">
        <f t="shared" si="16"/>
        <v>0</v>
      </c>
    </row>
    <row r="182" spans="1:8" x14ac:dyDescent="0.2">
      <c r="A182">
        <f t="shared" si="17"/>
        <v>180</v>
      </c>
      <c r="B182">
        <v>714.70912863405795</v>
      </c>
      <c r="C182">
        <f t="shared" si="12"/>
        <v>-385.29087136594205</v>
      </c>
      <c r="D182">
        <f t="shared" si="13"/>
        <v>4.6805904057975677E-168</v>
      </c>
      <c r="E182">
        <f t="shared" si="14"/>
        <v>0</v>
      </c>
      <c r="G182">
        <f t="shared" si="15"/>
        <v>-3473.5460094328223</v>
      </c>
      <c r="H182">
        <f t="shared" si="16"/>
        <v>0</v>
      </c>
    </row>
    <row r="183" spans="1:8" x14ac:dyDescent="0.2">
      <c r="A183">
        <f t="shared" si="17"/>
        <v>181</v>
      </c>
      <c r="B183">
        <v>717.58498610552704</v>
      </c>
      <c r="C183">
        <f t="shared" si="12"/>
        <v>-382.41501389447296</v>
      </c>
      <c r="D183">
        <f t="shared" si="13"/>
        <v>8.3036621097168157E-167</v>
      </c>
      <c r="E183">
        <f t="shared" si="14"/>
        <v>0</v>
      </c>
      <c r="G183">
        <f t="shared" si="15"/>
        <v>-3468.3826805061694</v>
      </c>
      <c r="H183">
        <f t="shared" si="16"/>
        <v>0</v>
      </c>
    </row>
    <row r="184" spans="1:8" x14ac:dyDescent="0.2">
      <c r="A184">
        <f t="shared" si="17"/>
        <v>182</v>
      </c>
      <c r="B184">
        <v>720.34274410337105</v>
      </c>
      <c r="C184">
        <f t="shared" si="12"/>
        <v>-379.65725589662895</v>
      </c>
      <c r="D184">
        <f t="shared" si="13"/>
        <v>1.309027437530766E-165</v>
      </c>
      <c r="E184">
        <f t="shared" si="14"/>
        <v>0</v>
      </c>
      <c r="G184">
        <f t="shared" si="15"/>
        <v>-3463.3374510531412</v>
      </c>
      <c r="H184">
        <f t="shared" si="16"/>
        <v>0</v>
      </c>
    </row>
    <row r="185" spans="1:8" x14ac:dyDescent="0.2">
      <c r="A185">
        <f t="shared" si="17"/>
        <v>183</v>
      </c>
      <c r="B185">
        <v>723.18794345484105</v>
      </c>
      <c r="C185">
        <f t="shared" si="12"/>
        <v>-376.81205654515895</v>
      </c>
      <c r="D185">
        <f t="shared" si="13"/>
        <v>2.2521801572679361E-164</v>
      </c>
      <c r="E185">
        <f t="shared" si="14"/>
        <v>0</v>
      </c>
      <c r="G185">
        <f t="shared" si="15"/>
        <v>-3458.2047802464872</v>
      </c>
      <c r="H185">
        <f t="shared" si="16"/>
        <v>0</v>
      </c>
    </row>
    <row r="186" spans="1:8" x14ac:dyDescent="0.2">
      <c r="A186">
        <f t="shared" si="17"/>
        <v>184</v>
      </c>
      <c r="B186">
        <v>725.97715418501696</v>
      </c>
      <c r="C186">
        <f t="shared" si="12"/>
        <v>-374.02284581498304</v>
      </c>
      <c r="D186">
        <f t="shared" si="13"/>
        <v>3.6638860375756189E-163</v>
      </c>
      <c r="E186">
        <f t="shared" si="14"/>
        <v>0</v>
      </c>
      <c r="G186">
        <f t="shared" si="15"/>
        <v>-3453.1280980611273</v>
      </c>
      <c r="H186">
        <f t="shared" si="16"/>
        <v>0</v>
      </c>
    </row>
    <row r="187" spans="1:8" x14ac:dyDescent="0.2">
      <c r="A187">
        <f t="shared" si="17"/>
        <v>185</v>
      </c>
      <c r="B187">
        <v>728.80799826074599</v>
      </c>
      <c r="C187">
        <f t="shared" si="12"/>
        <v>-371.19200173925401</v>
      </c>
      <c r="D187">
        <f t="shared" si="13"/>
        <v>6.2138664924668855E-162</v>
      </c>
      <c r="E187">
        <f t="shared" si="14"/>
        <v>0</v>
      </c>
      <c r="G187">
        <f t="shared" si="15"/>
        <v>-3448.0097825302146</v>
      </c>
      <c r="H187">
        <f t="shared" si="16"/>
        <v>0</v>
      </c>
    </row>
    <row r="188" spans="1:8" x14ac:dyDescent="0.2">
      <c r="A188">
        <f t="shared" si="17"/>
        <v>186</v>
      </c>
      <c r="B188">
        <v>731.60733551385999</v>
      </c>
      <c r="C188">
        <f t="shared" si="12"/>
        <v>-368.39266448614001</v>
      </c>
      <c r="D188">
        <f t="shared" si="13"/>
        <v>1.0211713930370723E-160</v>
      </c>
      <c r="E188">
        <f t="shared" si="14"/>
        <v>0</v>
      </c>
      <c r="G188">
        <f t="shared" si="15"/>
        <v>-3442.9229738219165</v>
      </c>
      <c r="H188">
        <f t="shared" si="16"/>
        <v>0</v>
      </c>
    </row>
    <row r="189" spans="1:8" x14ac:dyDescent="0.2">
      <c r="A189">
        <f t="shared" si="17"/>
        <v>187</v>
      </c>
      <c r="B189">
        <v>734.37206777131496</v>
      </c>
      <c r="C189">
        <f t="shared" si="12"/>
        <v>-365.62793222868504</v>
      </c>
      <c r="D189">
        <f t="shared" si="13"/>
        <v>1.6210880463814847E-159</v>
      </c>
      <c r="E189">
        <f t="shared" si="14"/>
        <v>0</v>
      </c>
      <c r="G189">
        <f t="shared" si="15"/>
        <v>-3437.8707701092776</v>
      </c>
      <c r="H189">
        <f t="shared" si="16"/>
        <v>0</v>
      </c>
    </row>
    <row r="190" spans="1:8" x14ac:dyDescent="0.2">
      <c r="A190">
        <f t="shared" si="17"/>
        <v>188</v>
      </c>
      <c r="B190">
        <v>737.19816717842002</v>
      </c>
      <c r="C190">
        <f t="shared" si="12"/>
        <v>-362.80183282157998</v>
      </c>
      <c r="D190">
        <f t="shared" si="13"/>
        <v>2.7363143070751593E-158</v>
      </c>
      <c r="E190">
        <f t="shared" si="14"/>
        <v>0</v>
      </c>
      <c r="G190">
        <f t="shared" si="15"/>
        <v>-3432.7571992469884</v>
      </c>
      <c r="H190">
        <f t="shared" si="16"/>
        <v>0</v>
      </c>
    </row>
    <row r="191" spans="1:8" x14ac:dyDescent="0.2">
      <c r="A191">
        <f t="shared" si="17"/>
        <v>189</v>
      </c>
      <c r="B191">
        <v>740.03511376964195</v>
      </c>
      <c r="C191">
        <f t="shared" si="12"/>
        <v>-359.96488623035805</v>
      </c>
      <c r="D191">
        <f t="shared" si="13"/>
        <v>4.6691328523009223E-157</v>
      </c>
      <c r="E191">
        <f t="shared" si="14"/>
        <v>0</v>
      </c>
      <c r="G191">
        <f t="shared" si="15"/>
        <v>-3427.6327812005825</v>
      </c>
      <c r="H191">
        <f t="shared" si="16"/>
        <v>0</v>
      </c>
    </row>
    <row r="192" spans="1:8" x14ac:dyDescent="0.2">
      <c r="A192">
        <f t="shared" si="17"/>
        <v>190</v>
      </c>
      <c r="B192">
        <v>742.84934451783602</v>
      </c>
      <c r="C192">
        <f t="shared" si="12"/>
        <v>-357.15065548216398</v>
      </c>
      <c r="D192">
        <f t="shared" si="13"/>
        <v>7.7882720972024686E-156</v>
      </c>
      <c r="E192">
        <f t="shared" si="14"/>
        <v>0</v>
      </c>
      <c r="G192">
        <f t="shared" si="15"/>
        <v>-3422.5310789972045</v>
      </c>
      <c r="H192">
        <f t="shared" si="16"/>
        <v>0</v>
      </c>
    </row>
    <row r="193" spans="1:8" x14ac:dyDescent="0.2">
      <c r="A193">
        <f t="shared" si="17"/>
        <v>191</v>
      </c>
      <c r="B193">
        <v>745.619290697878</v>
      </c>
      <c r="C193">
        <f t="shared" si="12"/>
        <v>-354.380709302122</v>
      </c>
      <c r="D193">
        <f t="shared" si="13"/>
        <v>1.2428349485546772E-154</v>
      </c>
      <c r="E193">
        <f t="shared" si="14"/>
        <v>0</v>
      </c>
      <c r="G193">
        <f t="shared" si="15"/>
        <v>-3417.4736613619784</v>
      </c>
      <c r="H193">
        <f t="shared" si="16"/>
        <v>0</v>
      </c>
    </row>
    <row r="194" spans="1:8" x14ac:dyDescent="0.2">
      <c r="A194">
        <f t="shared" si="17"/>
        <v>192</v>
      </c>
      <c r="B194">
        <v>748.39628673017398</v>
      </c>
      <c r="C194">
        <f t="shared" si="12"/>
        <v>-351.60371326982602</v>
      </c>
      <c r="D194">
        <f t="shared" si="13"/>
        <v>1.9973193534793436E-153</v>
      </c>
      <c r="E194">
        <f t="shared" si="14"/>
        <v>0</v>
      </c>
      <c r="G194">
        <f t="shared" si="15"/>
        <v>-3412.4091938744987</v>
      </c>
      <c r="H194">
        <f t="shared" si="16"/>
        <v>0</v>
      </c>
    </row>
    <row r="195" spans="1:8" x14ac:dyDescent="0.2">
      <c r="A195">
        <f t="shared" si="17"/>
        <v>193</v>
      </c>
      <c r="B195">
        <v>751.13863937196197</v>
      </c>
      <c r="C195">
        <f t="shared" ref="C195:C258" si="18">B195-1100</f>
        <v>-348.86136062803803</v>
      </c>
      <c r="D195">
        <f t="shared" ref="D195:D258" si="19">EXP(C195)</f>
        <v>3.100531371790111E-152</v>
      </c>
      <c r="E195">
        <f t="shared" ref="E195:E258" si="20">D195/SUM(D:D)</f>
        <v>0</v>
      </c>
      <c r="G195">
        <f t="shared" ref="G195:G258" si="21">C195+A195*LN(9.85)-3500</f>
        <v>-3407.3793697775263</v>
      </c>
      <c r="H195">
        <f t="shared" ref="H195:H258" si="22">EXP(G195)</f>
        <v>0</v>
      </c>
    </row>
    <row r="196" spans="1:8" x14ac:dyDescent="0.2">
      <c r="A196">
        <f t="shared" ref="A196:A259" si="23">A195+1</f>
        <v>194</v>
      </c>
      <c r="B196">
        <v>753.88893422750596</v>
      </c>
      <c r="C196">
        <f t="shared" si="18"/>
        <v>-346.11106577249404</v>
      </c>
      <c r="D196">
        <f t="shared" si="19"/>
        <v>4.8514773635536361E-151</v>
      </c>
      <c r="E196">
        <f t="shared" si="20"/>
        <v>0</v>
      </c>
      <c r="G196">
        <f t="shared" si="21"/>
        <v>-3402.3416034667985</v>
      </c>
      <c r="H196">
        <f t="shared" si="22"/>
        <v>0</v>
      </c>
    </row>
    <row r="197" spans="1:8" x14ac:dyDescent="0.2">
      <c r="A197">
        <f t="shared" si="23"/>
        <v>195</v>
      </c>
      <c r="B197">
        <v>756.64402118513897</v>
      </c>
      <c r="C197">
        <f t="shared" si="18"/>
        <v>-343.35597881486103</v>
      </c>
      <c r="D197">
        <f t="shared" si="19"/>
        <v>7.6276906642327018E-150</v>
      </c>
      <c r="E197">
        <f t="shared" si="20"/>
        <v>0</v>
      </c>
      <c r="G197">
        <f t="shared" si="21"/>
        <v>-3397.2990450539814</v>
      </c>
      <c r="H197">
        <f t="shared" si="22"/>
        <v>0</v>
      </c>
    </row>
    <row r="198" spans="1:8" x14ac:dyDescent="0.2">
      <c r="A198">
        <f t="shared" si="23"/>
        <v>196</v>
      </c>
      <c r="B198">
        <v>759.41396736518197</v>
      </c>
      <c r="C198">
        <f t="shared" si="18"/>
        <v>-340.58603263481803</v>
      </c>
      <c r="D198">
        <f t="shared" si="19"/>
        <v>1.2172097245661875E-148</v>
      </c>
      <c r="E198">
        <f t="shared" si="20"/>
        <v>0</v>
      </c>
      <c r="G198">
        <f t="shared" si="21"/>
        <v>-3392.2416274187544</v>
      </c>
      <c r="H198">
        <f t="shared" si="22"/>
        <v>0</v>
      </c>
    </row>
    <row r="199" spans="1:8" x14ac:dyDescent="0.2">
      <c r="A199">
        <f t="shared" si="23"/>
        <v>197</v>
      </c>
      <c r="B199">
        <v>762.13454467698205</v>
      </c>
      <c r="C199">
        <f t="shared" si="18"/>
        <v>-337.86545532301795</v>
      </c>
      <c r="D199">
        <f t="shared" si="19"/>
        <v>1.848830629561312E-147</v>
      </c>
      <c r="E199">
        <f t="shared" si="20"/>
        <v>0</v>
      </c>
      <c r="G199">
        <f t="shared" si="21"/>
        <v>-3387.2335786517706</v>
      </c>
      <c r="H199">
        <f t="shared" si="22"/>
        <v>0</v>
      </c>
    </row>
    <row r="200" spans="1:8" x14ac:dyDescent="0.2">
      <c r="A200">
        <f t="shared" si="23"/>
        <v>198</v>
      </c>
      <c r="B200">
        <v>764.83543858475002</v>
      </c>
      <c r="C200">
        <f t="shared" si="18"/>
        <v>-335.16456141524998</v>
      </c>
      <c r="D200">
        <f t="shared" si="19"/>
        <v>2.7534706262600449E-146</v>
      </c>
      <c r="E200">
        <f t="shared" si="20"/>
        <v>0</v>
      </c>
      <c r="G200">
        <f t="shared" si="21"/>
        <v>-3382.2452132888184</v>
      </c>
      <c r="H200">
        <f t="shared" si="22"/>
        <v>0</v>
      </c>
    </row>
    <row r="201" spans="1:8" x14ac:dyDescent="0.2">
      <c r="A201">
        <f t="shared" si="23"/>
        <v>199</v>
      </c>
      <c r="B201">
        <v>767.54008053886298</v>
      </c>
      <c r="C201">
        <f t="shared" si="18"/>
        <v>-332.45991946113702</v>
      </c>
      <c r="D201">
        <f t="shared" si="19"/>
        <v>4.1161531387431793E-145</v>
      </c>
      <c r="E201">
        <f t="shared" si="20"/>
        <v>0</v>
      </c>
      <c r="G201">
        <f t="shared" si="21"/>
        <v>-3377.2530998795214</v>
      </c>
      <c r="H201">
        <f t="shared" si="22"/>
        <v>0</v>
      </c>
    </row>
    <row r="202" spans="1:8" x14ac:dyDescent="0.2">
      <c r="A202">
        <f t="shared" si="23"/>
        <v>200</v>
      </c>
      <c r="B202">
        <v>770.29730382583205</v>
      </c>
      <c r="C202">
        <f t="shared" si="18"/>
        <v>-329.70269617416795</v>
      </c>
      <c r="D202">
        <f t="shared" si="19"/>
        <v>6.4854241277209746E-144</v>
      </c>
      <c r="E202">
        <f t="shared" si="20"/>
        <v>0</v>
      </c>
      <c r="G202">
        <f t="shared" si="21"/>
        <v>-3372.2084051373686</v>
      </c>
      <c r="H202">
        <f t="shared" si="22"/>
        <v>0</v>
      </c>
    </row>
    <row r="203" spans="1:8" x14ac:dyDescent="0.2">
      <c r="A203">
        <f t="shared" si="23"/>
        <v>201</v>
      </c>
      <c r="B203">
        <v>773.01666327248597</v>
      </c>
      <c r="C203">
        <f t="shared" si="18"/>
        <v>-326.98333672751403</v>
      </c>
      <c r="D203">
        <f t="shared" si="19"/>
        <v>9.8387785339903882E-143</v>
      </c>
      <c r="E203">
        <f t="shared" si="20"/>
        <v>0</v>
      </c>
      <c r="G203">
        <f t="shared" si="21"/>
        <v>-3367.2015742355306</v>
      </c>
      <c r="H203">
        <f t="shared" si="22"/>
        <v>0</v>
      </c>
    </row>
    <row r="204" spans="1:8" x14ac:dyDescent="0.2">
      <c r="A204">
        <f t="shared" si="23"/>
        <v>202</v>
      </c>
      <c r="B204">
        <v>775.72864556469096</v>
      </c>
      <c r="C204">
        <f t="shared" si="18"/>
        <v>-324.27135443530904</v>
      </c>
      <c r="D204">
        <f t="shared" si="19"/>
        <v>1.4816312501502779E-141</v>
      </c>
      <c r="E204">
        <f t="shared" si="20"/>
        <v>0</v>
      </c>
      <c r="G204">
        <f t="shared" si="21"/>
        <v>-3362.2021204881416</v>
      </c>
      <c r="H204">
        <f t="shared" si="22"/>
        <v>0</v>
      </c>
    </row>
    <row r="205" spans="1:8" x14ac:dyDescent="0.2">
      <c r="A205">
        <f t="shared" si="23"/>
        <v>203</v>
      </c>
      <c r="B205">
        <v>778.40206754756105</v>
      </c>
      <c r="C205">
        <f t="shared" si="18"/>
        <v>-321.59793245243895</v>
      </c>
      <c r="D205">
        <f t="shared" si="19"/>
        <v>2.1468047345727646E-140</v>
      </c>
      <c r="E205">
        <f t="shared" si="20"/>
        <v>0</v>
      </c>
      <c r="G205">
        <f t="shared" si="21"/>
        <v>-3357.2412270500872</v>
      </c>
      <c r="H205">
        <f t="shared" si="22"/>
        <v>0</v>
      </c>
    </row>
    <row r="206" spans="1:8" x14ac:dyDescent="0.2">
      <c r="A206">
        <f t="shared" si="23"/>
        <v>204</v>
      </c>
      <c r="B206">
        <v>781.11422110762999</v>
      </c>
      <c r="C206">
        <f t="shared" si="18"/>
        <v>-318.88577889237001</v>
      </c>
      <c r="D206">
        <f t="shared" si="19"/>
        <v>3.2334479148711209E-139</v>
      </c>
      <c r="E206">
        <f t="shared" si="20"/>
        <v>0</v>
      </c>
      <c r="G206">
        <f t="shared" si="21"/>
        <v>-3352.2416020348346</v>
      </c>
      <c r="H206">
        <f t="shared" si="22"/>
        <v>0</v>
      </c>
    </row>
    <row r="207" spans="1:8" x14ac:dyDescent="0.2">
      <c r="A207">
        <f t="shared" si="23"/>
        <v>205</v>
      </c>
      <c r="B207">
        <v>783.77430839905003</v>
      </c>
      <c r="C207">
        <f t="shared" si="18"/>
        <v>-316.22569160094997</v>
      </c>
      <c r="D207">
        <f t="shared" si="19"/>
        <v>4.6230341512545757E-138</v>
      </c>
      <c r="E207">
        <f t="shared" si="20"/>
        <v>0</v>
      </c>
      <c r="G207">
        <f t="shared" si="21"/>
        <v>-3347.2940432882306</v>
      </c>
      <c r="H207">
        <f t="shared" si="22"/>
        <v>0</v>
      </c>
    </row>
    <row r="208" spans="1:8" x14ac:dyDescent="0.2">
      <c r="A208">
        <f t="shared" si="23"/>
        <v>206</v>
      </c>
      <c r="B208">
        <v>786.40562389229899</v>
      </c>
      <c r="C208">
        <f t="shared" si="18"/>
        <v>-313.59437610770101</v>
      </c>
      <c r="D208">
        <f t="shared" si="19"/>
        <v>6.422334189126877E-137</v>
      </c>
      <c r="E208">
        <f t="shared" si="20"/>
        <v>0</v>
      </c>
      <c r="G208">
        <f t="shared" si="21"/>
        <v>-3342.3752563397975</v>
      </c>
      <c r="H208">
        <f t="shared" si="22"/>
        <v>0</v>
      </c>
    </row>
    <row r="209" spans="1:8" x14ac:dyDescent="0.2">
      <c r="A209">
        <f t="shared" si="23"/>
        <v>207</v>
      </c>
      <c r="B209">
        <v>789.04962035193296</v>
      </c>
      <c r="C209">
        <f t="shared" si="18"/>
        <v>-310.95037964806704</v>
      </c>
      <c r="D209">
        <f t="shared" si="19"/>
        <v>9.0357867575915721E-136</v>
      </c>
      <c r="E209">
        <f t="shared" si="20"/>
        <v>0</v>
      </c>
      <c r="G209">
        <f t="shared" si="21"/>
        <v>-3337.4437884249796</v>
      </c>
      <c r="H209">
        <f t="shared" si="22"/>
        <v>0</v>
      </c>
    </row>
    <row r="210" spans="1:8" x14ac:dyDescent="0.2">
      <c r="A210">
        <f t="shared" si="23"/>
        <v>208</v>
      </c>
      <c r="B210">
        <v>791.71874517834794</v>
      </c>
      <c r="C210">
        <f t="shared" si="18"/>
        <v>-308.28125482165206</v>
      </c>
      <c r="D210">
        <f t="shared" si="19"/>
        <v>1.3036234279476014E-134</v>
      </c>
      <c r="E210">
        <f t="shared" si="20"/>
        <v>0</v>
      </c>
      <c r="G210">
        <f t="shared" si="21"/>
        <v>-3332.4871921433805</v>
      </c>
      <c r="H210">
        <f t="shared" si="22"/>
        <v>0</v>
      </c>
    </row>
    <row r="211" spans="1:8" x14ac:dyDescent="0.2">
      <c r="A211">
        <f t="shared" si="23"/>
        <v>209</v>
      </c>
      <c r="B211">
        <v>794.43639291664897</v>
      </c>
      <c r="C211">
        <f t="shared" si="18"/>
        <v>-305.56360708335103</v>
      </c>
      <c r="D211">
        <f t="shared" si="19"/>
        <v>1.9742928524724161E-133</v>
      </c>
      <c r="E211">
        <f t="shared" si="20"/>
        <v>0</v>
      </c>
      <c r="G211">
        <f t="shared" si="21"/>
        <v>-3327.4820729498956</v>
      </c>
      <c r="H211">
        <f t="shared" si="22"/>
        <v>0</v>
      </c>
    </row>
    <row r="212" spans="1:8" x14ac:dyDescent="0.2">
      <c r="A212">
        <f t="shared" si="23"/>
        <v>210</v>
      </c>
      <c r="B212">
        <v>797.06675096579397</v>
      </c>
      <c r="C212">
        <f t="shared" si="18"/>
        <v>-302.93324903420603</v>
      </c>
      <c r="D212">
        <f t="shared" si="19"/>
        <v>2.7400693793443433E-132</v>
      </c>
      <c r="E212">
        <f t="shared" si="20"/>
        <v>0</v>
      </c>
      <c r="G212">
        <f t="shared" si="21"/>
        <v>-3322.5642434455667</v>
      </c>
      <c r="H212">
        <f t="shared" si="22"/>
        <v>0</v>
      </c>
    </row>
    <row r="213" spans="1:8" x14ac:dyDescent="0.2">
      <c r="A213">
        <f t="shared" si="23"/>
        <v>211</v>
      </c>
      <c r="B213">
        <v>799.734886419286</v>
      </c>
      <c r="C213">
        <f t="shared" si="18"/>
        <v>-300.265113580714</v>
      </c>
      <c r="D213">
        <f t="shared" si="19"/>
        <v>3.9492812546418572E-131</v>
      </c>
      <c r="E213">
        <f t="shared" si="20"/>
        <v>0</v>
      </c>
      <c r="G213">
        <f t="shared" si="21"/>
        <v>-3317.6086365368906</v>
      </c>
      <c r="H213">
        <f t="shared" si="22"/>
        <v>0</v>
      </c>
    </row>
    <row r="214" spans="1:8" x14ac:dyDescent="0.2">
      <c r="A214">
        <f t="shared" si="23"/>
        <v>212</v>
      </c>
      <c r="B214">
        <v>802.39301128780403</v>
      </c>
      <c r="C214">
        <f t="shared" si="18"/>
        <v>-297.60698871219597</v>
      </c>
      <c r="D214">
        <f t="shared" si="19"/>
        <v>5.6354295698206629E-130</v>
      </c>
      <c r="E214">
        <f t="shared" si="20"/>
        <v>0</v>
      </c>
      <c r="G214">
        <f t="shared" si="21"/>
        <v>-3312.6630402131887</v>
      </c>
      <c r="H214">
        <f t="shared" si="22"/>
        <v>0</v>
      </c>
    </row>
    <row r="215" spans="1:8" x14ac:dyDescent="0.2">
      <c r="A215">
        <f t="shared" si="23"/>
        <v>213</v>
      </c>
      <c r="B215">
        <v>805.04121190706201</v>
      </c>
      <c r="C215">
        <f t="shared" si="18"/>
        <v>-294.95878809293799</v>
      </c>
      <c r="D215">
        <f t="shared" si="19"/>
        <v>7.962069100234845E-129</v>
      </c>
      <c r="E215">
        <f t="shared" si="20"/>
        <v>0</v>
      </c>
      <c r="G215">
        <f t="shared" si="21"/>
        <v>-3307.7273681387464</v>
      </c>
      <c r="H215">
        <f t="shared" si="22"/>
        <v>0</v>
      </c>
    </row>
    <row r="216" spans="1:8" x14ac:dyDescent="0.2">
      <c r="A216">
        <f t="shared" si="23"/>
        <v>214</v>
      </c>
      <c r="B216">
        <v>807.60840341793005</v>
      </c>
      <c r="C216">
        <f t="shared" si="18"/>
        <v>-292.39159658206995</v>
      </c>
      <c r="D216">
        <f t="shared" si="19"/>
        <v>1.0373923701986726E-127</v>
      </c>
      <c r="E216">
        <f t="shared" si="20"/>
        <v>0</v>
      </c>
      <c r="G216">
        <f t="shared" si="21"/>
        <v>-3302.8727051726946</v>
      </c>
      <c r="H216">
        <f t="shared" si="22"/>
        <v>0</v>
      </c>
    </row>
    <row r="217" spans="1:8" x14ac:dyDescent="0.2">
      <c r="A217">
        <f t="shared" si="23"/>
        <v>215</v>
      </c>
      <c r="B217">
        <v>810.199556003927</v>
      </c>
      <c r="C217">
        <f t="shared" si="18"/>
        <v>-289.800443996073</v>
      </c>
      <c r="D217">
        <f t="shared" si="19"/>
        <v>1.3844150739798475E-126</v>
      </c>
      <c r="E217">
        <f t="shared" si="20"/>
        <v>0</v>
      </c>
      <c r="G217">
        <f t="shared" si="21"/>
        <v>-3297.9940811315137</v>
      </c>
      <c r="H217">
        <f t="shared" si="22"/>
        <v>0</v>
      </c>
    </row>
    <row r="218" spans="1:8" x14ac:dyDescent="0.2">
      <c r="A218">
        <f t="shared" si="23"/>
        <v>216</v>
      </c>
      <c r="B218">
        <v>812.82927619754696</v>
      </c>
      <c r="C218">
        <f t="shared" si="18"/>
        <v>-287.17072380245304</v>
      </c>
      <c r="D218">
        <f t="shared" si="19"/>
        <v>1.920168268037964E-125</v>
      </c>
      <c r="E218">
        <f t="shared" si="20"/>
        <v>0</v>
      </c>
      <c r="G218">
        <f t="shared" si="21"/>
        <v>-3293.0768894827097</v>
      </c>
      <c r="H218">
        <f t="shared" si="22"/>
        <v>0</v>
      </c>
    </row>
    <row r="219" spans="1:8" x14ac:dyDescent="0.2">
      <c r="A219">
        <f t="shared" si="23"/>
        <v>217</v>
      </c>
      <c r="B219">
        <v>815.432986702422</v>
      </c>
      <c r="C219">
        <f t="shared" si="18"/>
        <v>-284.567013297578</v>
      </c>
      <c r="D219">
        <f t="shared" si="19"/>
        <v>2.5948747088105202E-124</v>
      </c>
      <c r="E219">
        <f t="shared" si="20"/>
        <v>0</v>
      </c>
      <c r="G219">
        <f t="shared" si="21"/>
        <v>-3288.1857075226503</v>
      </c>
      <c r="H219">
        <f t="shared" si="22"/>
        <v>0</v>
      </c>
    </row>
    <row r="220" spans="1:8" x14ac:dyDescent="0.2">
      <c r="A220">
        <f t="shared" si="23"/>
        <v>218</v>
      </c>
      <c r="B220">
        <v>818.00365776393096</v>
      </c>
      <c r="C220">
        <f t="shared" si="18"/>
        <v>-281.99634223606904</v>
      </c>
      <c r="D220">
        <f t="shared" si="19"/>
        <v>3.392693681561251E-123</v>
      </c>
      <c r="E220">
        <f t="shared" si="20"/>
        <v>0</v>
      </c>
      <c r="G220">
        <f t="shared" si="21"/>
        <v>-3283.3275650059577</v>
      </c>
      <c r="H220">
        <f t="shared" si="22"/>
        <v>0</v>
      </c>
    </row>
    <row r="221" spans="1:8" x14ac:dyDescent="0.2">
      <c r="A221">
        <f t="shared" si="23"/>
        <v>219</v>
      </c>
      <c r="B221">
        <v>820.57569322086704</v>
      </c>
      <c r="C221">
        <f t="shared" si="18"/>
        <v>-279.42430677913296</v>
      </c>
      <c r="D221">
        <f t="shared" si="19"/>
        <v>4.4418660342690929E-122</v>
      </c>
      <c r="E221">
        <f t="shared" si="20"/>
        <v>0</v>
      </c>
      <c r="G221">
        <f t="shared" si="21"/>
        <v>-3278.4680580938375</v>
      </c>
      <c r="H221">
        <f t="shared" si="22"/>
        <v>0</v>
      </c>
    </row>
    <row r="222" spans="1:8" x14ac:dyDescent="0.2">
      <c r="A222">
        <f t="shared" si="23"/>
        <v>220</v>
      </c>
      <c r="B222">
        <v>823.21469698029705</v>
      </c>
      <c r="C222">
        <f t="shared" si="18"/>
        <v>-276.78530301970295</v>
      </c>
      <c r="D222">
        <f t="shared" si="19"/>
        <v>6.2182793246787269E-121</v>
      </c>
      <c r="E222">
        <f t="shared" si="20"/>
        <v>0</v>
      </c>
      <c r="G222">
        <f t="shared" si="21"/>
        <v>-3273.5415828792234</v>
      </c>
      <c r="H222">
        <f t="shared" si="22"/>
        <v>0</v>
      </c>
    </row>
    <row r="223" spans="1:8" x14ac:dyDescent="0.2">
      <c r="A223">
        <f t="shared" si="23"/>
        <v>221</v>
      </c>
      <c r="B223">
        <v>825.738591058721</v>
      </c>
      <c r="C223">
        <f t="shared" si="18"/>
        <v>-274.261408941279</v>
      </c>
      <c r="D223">
        <f t="shared" si="19"/>
        <v>7.7586024242428939E-120</v>
      </c>
      <c r="E223">
        <f t="shared" si="20"/>
        <v>0</v>
      </c>
      <c r="G223">
        <f t="shared" si="21"/>
        <v>-3268.7302173456155</v>
      </c>
      <c r="H223">
        <f t="shared" si="22"/>
        <v>0</v>
      </c>
    </row>
    <row r="224" spans="1:8" x14ac:dyDescent="0.2">
      <c r="A224">
        <f t="shared" si="23"/>
        <v>222</v>
      </c>
      <c r="B224">
        <v>828.32435910888898</v>
      </c>
      <c r="C224">
        <f t="shared" si="18"/>
        <v>-271.67564089111102</v>
      </c>
      <c r="D224">
        <f t="shared" si="19"/>
        <v>1.029836531316398E-118</v>
      </c>
      <c r="E224">
        <f t="shared" si="20"/>
        <v>0</v>
      </c>
      <c r="G224">
        <f t="shared" si="21"/>
        <v>-3263.8569778402634</v>
      </c>
      <c r="H224">
        <f t="shared" si="22"/>
        <v>0</v>
      </c>
    </row>
    <row r="225" spans="1:8" x14ac:dyDescent="0.2">
      <c r="A225">
        <f t="shared" si="23"/>
        <v>223</v>
      </c>
      <c r="B225">
        <v>830.87683990428604</v>
      </c>
      <c r="C225">
        <f t="shared" si="18"/>
        <v>-269.12316009571396</v>
      </c>
      <c r="D225">
        <f t="shared" si="19"/>
        <v>1.3221983719391844E-117</v>
      </c>
      <c r="E225">
        <f t="shared" si="20"/>
        <v>0</v>
      </c>
      <c r="G225">
        <f t="shared" si="21"/>
        <v>-3259.0170255896824</v>
      </c>
      <c r="H225">
        <f t="shared" si="22"/>
        <v>0</v>
      </c>
    </row>
    <row r="226" spans="1:8" x14ac:dyDescent="0.2">
      <c r="A226">
        <f t="shared" si="23"/>
        <v>224</v>
      </c>
      <c r="B226">
        <v>833.47340209332197</v>
      </c>
      <c r="C226">
        <f t="shared" si="18"/>
        <v>-266.52659790667803</v>
      </c>
      <c r="D226">
        <f t="shared" si="19"/>
        <v>1.7740638593729955E-116</v>
      </c>
      <c r="E226">
        <f t="shared" si="20"/>
        <v>0</v>
      </c>
      <c r="G226">
        <f t="shared" si="21"/>
        <v>-3254.1329919454624</v>
      </c>
      <c r="H226">
        <f t="shared" si="22"/>
        <v>0</v>
      </c>
    </row>
    <row r="227" spans="1:8" x14ac:dyDescent="0.2">
      <c r="A227">
        <f t="shared" si="23"/>
        <v>225</v>
      </c>
      <c r="B227">
        <v>836.02796233175297</v>
      </c>
      <c r="C227">
        <f t="shared" si="18"/>
        <v>-263.97203766824703</v>
      </c>
      <c r="D227">
        <f t="shared" si="19"/>
        <v>2.282446801436646E-115</v>
      </c>
      <c r="E227">
        <f t="shared" si="20"/>
        <v>0</v>
      </c>
      <c r="G227">
        <f t="shared" si="21"/>
        <v>-3249.2909602518475</v>
      </c>
      <c r="H227">
        <f t="shared" si="22"/>
        <v>0</v>
      </c>
    </row>
    <row r="228" spans="1:8" x14ac:dyDescent="0.2">
      <c r="A228">
        <f t="shared" si="23"/>
        <v>226</v>
      </c>
      <c r="B228">
        <v>838.55696253134499</v>
      </c>
      <c r="C228">
        <f t="shared" si="18"/>
        <v>-261.44303746865501</v>
      </c>
      <c r="D228">
        <f t="shared" si="19"/>
        <v>2.8624077253242772E-114</v>
      </c>
      <c r="E228">
        <f t="shared" si="20"/>
        <v>0</v>
      </c>
      <c r="G228">
        <f t="shared" si="21"/>
        <v>-3244.4744885970713</v>
      </c>
      <c r="H228">
        <f t="shared" si="22"/>
        <v>0</v>
      </c>
    </row>
    <row r="229" spans="1:8" x14ac:dyDescent="0.2">
      <c r="A229">
        <f t="shared" si="23"/>
        <v>227</v>
      </c>
      <c r="B229">
        <v>841.10765467937597</v>
      </c>
      <c r="C229">
        <f t="shared" si="18"/>
        <v>-258.89234532062403</v>
      </c>
      <c r="D229">
        <f t="shared" si="19"/>
        <v>3.6684535150112955E-113</v>
      </c>
      <c r="E229">
        <f t="shared" si="20"/>
        <v>0</v>
      </c>
      <c r="G229">
        <f t="shared" si="21"/>
        <v>-3239.6363249938568</v>
      </c>
      <c r="H229">
        <f t="shared" si="22"/>
        <v>0</v>
      </c>
    </row>
    <row r="230" spans="1:8" x14ac:dyDescent="0.2">
      <c r="A230">
        <f t="shared" si="23"/>
        <v>228</v>
      </c>
      <c r="B230">
        <v>843.65181175810199</v>
      </c>
      <c r="C230">
        <f t="shared" si="18"/>
        <v>-256.34818824189801</v>
      </c>
      <c r="D230">
        <f t="shared" si="19"/>
        <v>4.670855163481139E-112</v>
      </c>
      <c r="E230">
        <f t="shared" si="20"/>
        <v>0</v>
      </c>
      <c r="G230">
        <f t="shared" si="21"/>
        <v>-3234.8046964599466</v>
      </c>
      <c r="H230">
        <f t="shared" si="22"/>
        <v>0</v>
      </c>
    </row>
    <row r="231" spans="1:8" x14ac:dyDescent="0.2">
      <c r="A231">
        <f t="shared" si="23"/>
        <v>229</v>
      </c>
      <c r="B231">
        <v>846.16700380347902</v>
      </c>
      <c r="C231">
        <f t="shared" si="18"/>
        <v>-253.83299619652098</v>
      </c>
      <c r="D231">
        <f t="shared" si="19"/>
        <v>5.7773732583603418E-111</v>
      </c>
      <c r="E231">
        <f t="shared" si="20"/>
        <v>0</v>
      </c>
      <c r="G231">
        <f t="shared" si="21"/>
        <v>-3230.0020329593854</v>
      </c>
      <c r="H231">
        <f t="shared" si="22"/>
        <v>0</v>
      </c>
    </row>
    <row r="232" spans="1:8" x14ac:dyDescent="0.2">
      <c r="A232">
        <f t="shared" si="23"/>
        <v>230</v>
      </c>
      <c r="B232">
        <v>848.70480939761296</v>
      </c>
      <c r="C232">
        <f t="shared" si="18"/>
        <v>-251.29519060238704</v>
      </c>
      <c r="D232">
        <f t="shared" si="19"/>
        <v>7.3094616616886456E-110</v>
      </c>
      <c r="E232">
        <f t="shared" si="20"/>
        <v>0</v>
      </c>
      <c r="G232">
        <f t="shared" si="21"/>
        <v>-3225.1767559100676</v>
      </c>
      <c r="H232">
        <f t="shared" si="22"/>
        <v>0</v>
      </c>
    </row>
    <row r="233" spans="1:8" x14ac:dyDescent="0.2">
      <c r="A233">
        <f t="shared" si="23"/>
        <v>231</v>
      </c>
      <c r="B233">
        <v>851.23264052378499</v>
      </c>
      <c r="C233">
        <f t="shared" si="18"/>
        <v>-248.76735947621501</v>
      </c>
      <c r="D233">
        <f t="shared" si="19"/>
        <v>9.1560572988452901E-109</v>
      </c>
      <c r="E233">
        <f t="shared" si="20"/>
        <v>0</v>
      </c>
      <c r="G233">
        <f t="shared" si="21"/>
        <v>-3220.3614533287118</v>
      </c>
      <c r="H233">
        <f t="shared" si="22"/>
        <v>0</v>
      </c>
    </row>
    <row r="234" spans="1:8" x14ac:dyDescent="0.2">
      <c r="A234">
        <f t="shared" si="23"/>
        <v>232</v>
      </c>
      <c r="B234">
        <v>853.75174051146905</v>
      </c>
      <c r="C234">
        <f t="shared" si="18"/>
        <v>-246.24825948853095</v>
      </c>
      <c r="D234">
        <f t="shared" si="19"/>
        <v>1.1369457062076005E-107</v>
      </c>
      <c r="E234">
        <f t="shared" si="20"/>
        <v>0</v>
      </c>
      <c r="G234">
        <f t="shared" si="21"/>
        <v>-3215.5548818858433</v>
      </c>
      <c r="H234">
        <f t="shared" si="22"/>
        <v>0</v>
      </c>
    </row>
    <row r="235" spans="1:8" x14ac:dyDescent="0.2">
      <c r="A235">
        <f t="shared" si="23"/>
        <v>233</v>
      </c>
      <c r="B235">
        <v>856.263181588306</v>
      </c>
      <c r="C235">
        <f t="shared" si="18"/>
        <v>-243.736818411694</v>
      </c>
      <c r="D235">
        <f t="shared" si="19"/>
        <v>1.4010212649876606E-106</v>
      </c>
      <c r="E235">
        <f t="shared" si="20"/>
        <v>0</v>
      </c>
      <c r="G235">
        <f t="shared" si="21"/>
        <v>-3210.7559693538224</v>
      </c>
      <c r="H235">
        <f t="shared" si="22"/>
        <v>0</v>
      </c>
    </row>
    <row r="236" spans="1:8" x14ac:dyDescent="0.2">
      <c r="A236">
        <f t="shared" si="23"/>
        <v>234</v>
      </c>
      <c r="B236">
        <v>858.79701656913403</v>
      </c>
      <c r="C236">
        <f t="shared" si="18"/>
        <v>-241.20298343086597</v>
      </c>
      <c r="D236">
        <f t="shared" si="19"/>
        <v>1.7655307148869883E-105</v>
      </c>
      <c r="E236">
        <f t="shared" si="20"/>
        <v>0</v>
      </c>
      <c r="G236">
        <f t="shared" si="21"/>
        <v>-3205.9346629178108</v>
      </c>
      <c r="H236">
        <f t="shared" si="22"/>
        <v>0</v>
      </c>
    </row>
    <row r="237" spans="1:8" x14ac:dyDescent="0.2">
      <c r="A237">
        <f t="shared" si="23"/>
        <v>235</v>
      </c>
      <c r="B237">
        <v>861.29827509160702</v>
      </c>
      <c r="C237">
        <f t="shared" si="18"/>
        <v>-238.70172490839298</v>
      </c>
      <c r="D237">
        <f t="shared" si="19"/>
        <v>2.1535653327450321E-104</v>
      </c>
      <c r="E237">
        <f t="shared" si="20"/>
        <v>0</v>
      </c>
      <c r="G237">
        <f t="shared" si="21"/>
        <v>-3201.1459329401537</v>
      </c>
      <c r="H237">
        <f t="shared" si="22"/>
        <v>0</v>
      </c>
    </row>
    <row r="238" spans="1:8" x14ac:dyDescent="0.2">
      <c r="A238">
        <f t="shared" si="23"/>
        <v>236</v>
      </c>
      <c r="B238">
        <v>863.79184761782005</v>
      </c>
      <c r="C238">
        <f t="shared" si="18"/>
        <v>-236.20815238217995</v>
      </c>
      <c r="D238">
        <f t="shared" si="19"/>
        <v>2.6067707537727734E-103</v>
      </c>
      <c r="E238">
        <f t="shared" si="20"/>
        <v>0</v>
      </c>
      <c r="G238">
        <f t="shared" si="21"/>
        <v>-3196.3648889587566</v>
      </c>
      <c r="H238">
        <f t="shared" si="22"/>
        <v>0</v>
      </c>
    </row>
    <row r="239" spans="1:8" x14ac:dyDescent="0.2">
      <c r="A239">
        <f t="shared" si="23"/>
        <v>237</v>
      </c>
      <c r="B239">
        <v>866.26544435691301</v>
      </c>
      <c r="C239">
        <f t="shared" si="18"/>
        <v>-233.73455564308699</v>
      </c>
      <c r="D239">
        <f t="shared" si="19"/>
        <v>3.0929454047101031E-102</v>
      </c>
      <c r="E239">
        <f t="shared" si="20"/>
        <v>0</v>
      </c>
      <c r="G239">
        <f t="shared" si="21"/>
        <v>-3191.6038207644797</v>
      </c>
      <c r="H239">
        <f t="shared" si="22"/>
        <v>0</v>
      </c>
    </row>
    <row r="240" spans="1:8" x14ac:dyDescent="0.2">
      <c r="A240">
        <f t="shared" si="23"/>
        <v>238</v>
      </c>
      <c r="B240">
        <v>868.77616546273703</v>
      </c>
      <c r="C240">
        <f t="shared" si="18"/>
        <v>-231.22383453726297</v>
      </c>
      <c r="D240">
        <f t="shared" si="19"/>
        <v>3.8085930972731875E-101</v>
      </c>
      <c r="E240">
        <f t="shared" si="20"/>
        <v>0</v>
      </c>
      <c r="G240">
        <f t="shared" si="21"/>
        <v>-3186.8056282034713</v>
      </c>
      <c r="H240">
        <f t="shared" si="22"/>
        <v>0</v>
      </c>
    </row>
    <row r="241" spans="1:8" x14ac:dyDescent="0.2">
      <c r="A241">
        <f t="shared" si="23"/>
        <v>239</v>
      </c>
      <c r="B241">
        <v>871.22874660530499</v>
      </c>
      <c r="C241">
        <f t="shared" si="18"/>
        <v>-228.77125339469501</v>
      </c>
      <c r="D241">
        <f t="shared" si="19"/>
        <v>4.4249363966118857E-100</v>
      </c>
      <c r="E241">
        <f t="shared" si="20"/>
        <v>0</v>
      </c>
      <c r="G241">
        <f t="shared" si="21"/>
        <v>-3182.0655756057195</v>
      </c>
      <c r="H241">
        <f t="shared" si="22"/>
        <v>0</v>
      </c>
    </row>
    <row r="242" spans="1:8" x14ac:dyDescent="0.2">
      <c r="A242">
        <f t="shared" si="23"/>
        <v>240</v>
      </c>
      <c r="B242">
        <v>873.69469595257499</v>
      </c>
      <c r="C242">
        <f t="shared" si="18"/>
        <v>-226.30530404742501</v>
      </c>
      <c r="D242">
        <f t="shared" si="19"/>
        <v>5.2102099840089174E-99</v>
      </c>
      <c r="E242">
        <f t="shared" si="20"/>
        <v>0</v>
      </c>
      <c r="G242">
        <f t="shared" si="21"/>
        <v>-3177.3121548032655</v>
      </c>
      <c r="H242">
        <f t="shared" si="22"/>
        <v>0</v>
      </c>
    </row>
    <row r="243" spans="1:8" x14ac:dyDescent="0.2">
      <c r="A243">
        <f t="shared" si="23"/>
        <v>241</v>
      </c>
      <c r="B243">
        <v>876.16217083512095</v>
      </c>
      <c r="C243">
        <f t="shared" si="18"/>
        <v>-223.83782916487905</v>
      </c>
      <c r="D243">
        <f t="shared" si="19"/>
        <v>6.1442086088813658E-98</v>
      </c>
      <c r="E243">
        <f t="shared" si="20"/>
        <v>0</v>
      </c>
      <c r="G243">
        <f t="shared" si="21"/>
        <v>-3172.5572084655355</v>
      </c>
      <c r="H243">
        <f t="shared" si="22"/>
        <v>0</v>
      </c>
    </row>
    <row r="244" spans="1:8" x14ac:dyDescent="0.2">
      <c r="A244">
        <f t="shared" si="23"/>
        <v>242</v>
      </c>
      <c r="B244">
        <v>878.61242451560304</v>
      </c>
      <c r="C244">
        <f t="shared" si="18"/>
        <v>-221.38757548439696</v>
      </c>
      <c r="D244">
        <f t="shared" si="19"/>
        <v>7.1219284325914963E-97</v>
      </c>
      <c r="E244">
        <f t="shared" si="20"/>
        <v>0</v>
      </c>
      <c r="G244">
        <f t="shared" si="21"/>
        <v>-3167.8194833298694</v>
      </c>
      <c r="H244">
        <f t="shared" si="22"/>
        <v>0</v>
      </c>
    </row>
    <row r="245" spans="1:8" x14ac:dyDescent="0.2">
      <c r="A245">
        <f t="shared" si="23"/>
        <v>243</v>
      </c>
      <c r="B245">
        <v>881.058445694336</v>
      </c>
      <c r="C245">
        <f t="shared" si="18"/>
        <v>-218.941554305664</v>
      </c>
      <c r="D245">
        <f t="shared" si="19"/>
        <v>8.220365080470614E-96</v>
      </c>
      <c r="E245">
        <f t="shared" si="20"/>
        <v>0</v>
      </c>
      <c r="G245">
        <f t="shared" si="21"/>
        <v>-3163.0859906959527</v>
      </c>
      <c r="H245">
        <f t="shared" si="22"/>
        <v>0</v>
      </c>
    </row>
    <row r="246" spans="1:8" x14ac:dyDescent="0.2">
      <c r="A246">
        <f t="shared" si="23"/>
        <v>244</v>
      </c>
      <c r="B246">
        <v>883.53023040800099</v>
      </c>
      <c r="C246">
        <f t="shared" si="18"/>
        <v>-216.46976959199901</v>
      </c>
      <c r="D246">
        <f t="shared" si="19"/>
        <v>9.7358431226629074E-95</v>
      </c>
      <c r="E246">
        <f t="shared" si="20"/>
        <v>0</v>
      </c>
      <c r="G246">
        <f t="shared" si="21"/>
        <v>-3158.3267345271033</v>
      </c>
      <c r="H246">
        <f t="shared" si="22"/>
        <v>0</v>
      </c>
    </row>
    <row r="247" spans="1:8" x14ac:dyDescent="0.2">
      <c r="A247">
        <f t="shared" si="23"/>
        <v>245</v>
      </c>
      <c r="B247">
        <v>886.00048403166795</v>
      </c>
      <c r="C247">
        <f t="shared" si="18"/>
        <v>-213.99951596833205</v>
      </c>
      <c r="D247">
        <f t="shared" si="19"/>
        <v>1.1513068403733891E-93</v>
      </c>
      <c r="E247">
        <f t="shared" si="20"/>
        <v>0</v>
      </c>
      <c r="G247">
        <f t="shared" si="21"/>
        <v>-3153.5690094482525</v>
      </c>
      <c r="H247">
        <f t="shared" si="22"/>
        <v>0</v>
      </c>
    </row>
    <row r="248" spans="1:8" x14ac:dyDescent="0.2">
      <c r="A248">
        <f t="shared" si="23"/>
        <v>246</v>
      </c>
      <c r="B248">
        <v>888.41543091514995</v>
      </c>
      <c r="C248">
        <f t="shared" si="18"/>
        <v>-211.58456908485005</v>
      </c>
      <c r="D248">
        <f t="shared" si="19"/>
        <v>1.2882174880410958E-92</v>
      </c>
      <c r="E248">
        <f t="shared" si="20"/>
        <v>0</v>
      </c>
      <c r="G248">
        <f t="shared" si="21"/>
        <v>-3148.8665911095868</v>
      </c>
      <c r="H248">
        <f t="shared" si="22"/>
        <v>0</v>
      </c>
    </row>
    <row r="249" spans="1:8" x14ac:dyDescent="0.2">
      <c r="A249">
        <f t="shared" si="23"/>
        <v>247</v>
      </c>
      <c r="B249">
        <v>890.807362842565</v>
      </c>
      <c r="C249">
        <f t="shared" si="18"/>
        <v>-209.192637157435</v>
      </c>
      <c r="D249">
        <f t="shared" si="19"/>
        <v>1.4086140884565983E-91</v>
      </c>
      <c r="E249">
        <f t="shared" si="20"/>
        <v>0</v>
      </c>
      <c r="G249">
        <f t="shared" si="21"/>
        <v>-3144.1871877269878</v>
      </c>
      <c r="H249">
        <f t="shared" si="22"/>
        <v>0</v>
      </c>
    </row>
    <row r="250" spans="1:8" x14ac:dyDescent="0.2">
      <c r="A250">
        <f t="shared" si="23"/>
        <v>248</v>
      </c>
      <c r="B250">
        <v>893.23552830829499</v>
      </c>
      <c r="C250">
        <f t="shared" si="18"/>
        <v>-206.76447169170501</v>
      </c>
      <c r="D250">
        <f t="shared" si="19"/>
        <v>1.5970955170727194E-90</v>
      </c>
      <c r="E250">
        <f t="shared" si="20"/>
        <v>0</v>
      </c>
      <c r="G250">
        <f t="shared" si="21"/>
        <v>-3139.4715508060735</v>
      </c>
      <c r="H250">
        <f t="shared" si="22"/>
        <v>0</v>
      </c>
    </row>
    <row r="251" spans="1:8" x14ac:dyDescent="0.2">
      <c r="A251">
        <f t="shared" si="23"/>
        <v>249</v>
      </c>
      <c r="B251">
        <v>895.64818727766203</v>
      </c>
      <c r="C251">
        <f t="shared" si="18"/>
        <v>-204.35181272233797</v>
      </c>
      <c r="D251">
        <f t="shared" si="19"/>
        <v>1.7829344139989914E-89</v>
      </c>
      <c r="E251">
        <f t="shared" si="20"/>
        <v>0</v>
      </c>
      <c r="G251">
        <f t="shared" si="21"/>
        <v>-3134.7714203815226</v>
      </c>
      <c r="H251">
        <f t="shared" si="22"/>
        <v>0</v>
      </c>
    </row>
    <row r="252" spans="1:8" x14ac:dyDescent="0.2">
      <c r="A252">
        <f t="shared" si="23"/>
        <v>250</v>
      </c>
      <c r="B252">
        <v>898.06353258392903</v>
      </c>
      <c r="C252">
        <f t="shared" si="18"/>
        <v>-201.93646741607097</v>
      </c>
      <c r="D252">
        <f t="shared" si="19"/>
        <v>1.9957516921198682E-88</v>
      </c>
      <c r="E252">
        <f t="shared" si="20"/>
        <v>0</v>
      </c>
      <c r="G252">
        <f t="shared" si="21"/>
        <v>-3130.0686036200714</v>
      </c>
      <c r="H252">
        <f t="shared" si="22"/>
        <v>0</v>
      </c>
    </row>
    <row r="253" spans="1:8" x14ac:dyDescent="0.2">
      <c r="A253">
        <f t="shared" si="23"/>
        <v>251</v>
      </c>
      <c r="B253">
        <v>900.51119036408898</v>
      </c>
      <c r="C253">
        <f t="shared" si="18"/>
        <v>-199.48880963591102</v>
      </c>
      <c r="D253">
        <f t="shared" si="19"/>
        <v>2.3073356361129245E-87</v>
      </c>
      <c r="E253">
        <f t="shared" si="20"/>
        <v>0</v>
      </c>
      <c r="G253">
        <f t="shared" si="21"/>
        <v>-3125.3334743847277</v>
      </c>
      <c r="H253">
        <f t="shared" si="22"/>
        <v>0</v>
      </c>
    </row>
    <row r="254" spans="1:8" x14ac:dyDescent="0.2">
      <c r="A254">
        <f t="shared" si="23"/>
        <v>252</v>
      </c>
      <c r="B254">
        <v>902.89662685074097</v>
      </c>
      <c r="C254">
        <f t="shared" si="18"/>
        <v>-197.10337314925903</v>
      </c>
      <c r="D254">
        <f t="shared" si="19"/>
        <v>2.506644104099268E-86</v>
      </c>
      <c r="E254">
        <f t="shared" si="20"/>
        <v>0</v>
      </c>
      <c r="G254">
        <f t="shared" si="21"/>
        <v>-3120.6605664428916</v>
      </c>
      <c r="H254">
        <f t="shared" si="22"/>
        <v>0</v>
      </c>
    </row>
    <row r="255" spans="1:8" x14ac:dyDescent="0.2">
      <c r="A255">
        <f t="shared" si="23"/>
        <v>253</v>
      </c>
      <c r="B255">
        <v>905.25680692661297</v>
      </c>
      <c r="C255">
        <f t="shared" si="18"/>
        <v>-194.74319307338703</v>
      </c>
      <c r="D255">
        <f t="shared" si="19"/>
        <v>2.6552527054019827E-85</v>
      </c>
      <c r="E255">
        <f t="shared" si="20"/>
        <v>0</v>
      </c>
      <c r="G255">
        <f t="shared" si="21"/>
        <v>-3116.0129149118357</v>
      </c>
      <c r="H255">
        <f t="shared" si="22"/>
        <v>0</v>
      </c>
    </row>
    <row r="256" spans="1:8" x14ac:dyDescent="0.2">
      <c r="A256">
        <f t="shared" si="23"/>
        <v>254</v>
      </c>
      <c r="B256">
        <v>907.67321534289601</v>
      </c>
      <c r="C256">
        <f t="shared" si="18"/>
        <v>-192.32678465710399</v>
      </c>
      <c r="D256">
        <f t="shared" si="19"/>
        <v>2.9753543894160197E-84</v>
      </c>
      <c r="E256">
        <f t="shared" si="20"/>
        <v>0</v>
      </c>
      <c r="G256">
        <f t="shared" si="21"/>
        <v>-3111.3090350403686</v>
      </c>
      <c r="H256">
        <f t="shared" si="22"/>
        <v>0</v>
      </c>
    </row>
    <row r="257" spans="1:8" x14ac:dyDescent="0.2">
      <c r="A257">
        <f t="shared" si="23"/>
        <v>255</v>
      </c>
      <c r="B257">
        <v>910.04794622643601</v>
      </c>
      <c r="C257">
        <f t="shared" si="18"/>
        <v>-189.95205377356399</v>
      </c>
      <c r="D257">
        <f t="shared" si="19"/>
        <v>3.1979466914793821E-83</v>
      </c>
      <c r="E257">
        <f t="shared" si="20"/>
        <v>0</v>
      </c>
      <c r="G257">
        <f t="shared" si="21"/>
        <v>-3106.6468327016446</v>
      </c>
      <c r="H257">
        <f t="shared" si="22"/>
        <v>0</v>
      </c>
    </row>
    <row r="258" spans="1:8" x14ac:dyDescent="0.2">
      <c r="A258">
        <f t="shared" si="23"/>
        <v>256</v>
      </c>
      <c r="B258">
        <v>912.42306240635696</v>
      </c>
      <c r="C258">
        <f t="shared" si="18"/>
        <v>-187.57693759364304</v>
      </c>
      <c r="D258">
        <f t="shared" si="19"/>
        <v>3.4385161681777592E-82</v>
      </c>
      <c r="E258">
        <f t="shared" si="20"/>
        <v>0</v>
      </c>
      <c r="G258">
        <f t="shared" si="21"/>
        <v>-3101.9842450665396</v>
      </c>
      <c r="H258">
        <f t="shared" si="22"/>
        <v>0</v>
      </c>
    </row>
    <row r="259" spans="1:8" x14ac:dyDescent="0.2">
      <c r="A259">
        <f t="shared" si="23"/>
        <v>257</v>
      </c>
      <c r="B259">
        <v>914.79561226717499</v>
      </c>
      <c r="C259">
        <f t="shared" ref="C259:C322" si="24">B259-1100</f>
        <v>-185.20438773282501</v>
      </c>
      <c r="D259">
        <f t="shared" ref="D259:D322" si="25">EXP(C259)</f>
        <v>3.6877067935218739E-81</v>
      </c>
      <c r="E259">
        <f t="shared" ref="E259:E322" si="26">D259/SUM(D:D)</f>
        <v>0</v>
      </c>
      <c r="G259">
        <f t="shared" ref="G259:G322" si="27">C259+A259*LN(9.85)-3500</f>
        <v>-3097.3242237505374</v>
      </c>
      <c r="H259">
        <f t="shared" ref="H259:H322" si="28">EXP(G259)</f>
        <v>0</v>
      </c>
    </row>
    <row r="260" spans="1:8" x14ac:dyDescent="0.2">
      <c r="A260">
        <f t="shared" ref="A260:A323" si="29">A259+1</f>
        <v>258</v>
      </c>
      <c r="B260">
        <v>917.19067452255103</v>
      </c>
      <c r="C260">
        <f t="shared" si="24"/>
        <v>-182.80932547744897</v>
      </c>
      <c r="D260">
        <f t="shared" si="25"/>
        <v>4.0450016647776713E-80</v>
      </c>
      <c r="E260">
        <f t="shared" si="26"/>
        <v>0</v>
      </c>
      <c r="G260">
        <f t="shared" si="27"/>
        <v>-3092.6416900399777</v>
      </c>
      <c r="H260">
        <f t="shared" si="28"/>
        <v>0</v>
      </c>
    </row>
    <row r="261" spans="1:8" x14ac:dyDescent="0.2">
      <c r="A261">
        <f t="shared" si="29"/>
        <v>259</v>
      </c>
      <c r="B261">
        <v>919.57287639860101</v>
      </c>
      <c r="C261">
        <f t="shared" si="24"/>
        <v>-180.42712360139899</v>
      </c>
      <c r="D261">
        <f t="shared" si="25"/>
        <v>4.3802190963307556E-79</v>
      </c>
      <c r="E261">
        <f t="shared" si="26"/>
        <v>0</v>
      </c>
      <c r="G261">
        <f t="shared" si="27"/>
        <v>-3087.9720167087435</v>
      </c>
      <c r="H261">
        <f t="shared" si="28"/>
        <v>0</v>
      </c>
    </row>
    <row r="262" spans="1:8" x14ac:dyDescent="0.2">
      <c r="A262">
        <f t="shared" si="29"/>
        <v>260</v>
      </c>
      <c r="B262">
        <v>921.94632384973704</v>
      </c>
      <c r="C262">
        <f t="shared" si="24"/>
        <v>-178.05367615026296</v>
      </c>
      <c r="D262">
        <f t="shared" si="25"/>
        <v>4.7018737678280004E-78</v>
      </c>
      <c r="E262">
        <f t="shared" si="26"/>
        <v>0</v>
      </c>
      <c r="G262">
        <f t="shared" si="27"/>
        <v>-3083.3110978024233</v>
      </c>
      <c r="H262">
        <f t="shared" si="28"/>
        <v>0</v>
      </c>
    </row>
    <row r="263" spans="1:8" x14ac:dyDescent="0.2">
      <c r="A263">
        <f t="shared" si="29"/>
        <v>261</v>
      </c>
      <c r="B263">
        <v>924.324269307441</v>
      </c>
      <c r="C263">
        <f t="shared" si="24"/>
        <v>-175.675730692559</v>
      </c>
      <c r="D263">
        <f t="shared" si="25"/>
        <v>5.0699018983728064E-77</v>
      </c>
      <c r="E263">
        <f t="shared" si="26"/>
        <v>0</v>
      </c>
      <c r="G263">
        <f t="shared" si="27"/>
        <v>-3078.6456808895355</v>
      </c>
      <c r="H263">
        <f t="shared" si="28"/>
        <v>0</v>
      </c>
    </row>
    <row r="264" spans="1:8" x14ac:dyDescent="0.2">
      <c r="A264">
        <f t="shared" si="29"/>
        <v>262</v>
      </c>
      <c r="B264">
        <v>926.65128637022406</v>
      </c>
      <c r="C264">
        <f t="shared" si="24"/>
        <v>-173.34871362977594</v>
      </c>
      <c r="D264">
        <f t="shared" si="25"/>
        <v>5.1952951530638737E-76</v>
      </c>
      <c r="E264">
        <f t="shared" si="26"/>
        <v>1.8294794802739336E-307</v>
      </c>
      <c r="G264">
        <f t="shared" si="27"/>
        <v>-3074.0311923715685</v>
      </c>
      <c r="H264">
        <f t="shared" si="28"/>
        <v>0</v>
      </c>
    </row>
    <row r="265" spans="1:8" x14ac:dyDescent="0.2">
      <c r="A265">
        <f t="shared" si="29"/>
        <v>263</v>
      </c>
      <c r="B265">
        <v>928.97805655976003</v>
      </c>
      <c r="C265">
        <f t="shared" si="24"/>
        <v>-171.02194344023997</v>
      </c>
      <c r="D265">
        <f t="shared" si="25"/>
        <v>5.3224756045259919E-75</v>
      </c>
      <c r="E265">
        <f t="shared" si="26"/>
        <v>1.8742650062906223E-306</v>
      </c>
      <c r="G265">
        <f t="shared" si="27"/>
        <v>-3069.4169507268484</v>
      </c>
      <c r="H265">
        <f t="shared" si="28"/>
        <v>0</v>
      </c>
    </row>
    <row r="266" spans="1:8" x14ac:dyDescent="0.2">
      <c r="A266">
        <f t="shared" si="29"/>
        <v>264</v>
      </c>
      <c r="B266">
        <v>931.33405707309703</v>
      </c>
      <c r="C266">
        <f t="shared" si="24"/>
        <v>-168.66594292690297</v>
      </c>
      <c r="D266">
        <f t="shared" si="25"/>
        <v>5.6145079592665533E-74</v>
      </c>
      <c r="E266">
        <f t="shared" si="26"/>
        <v>1.9771017431522147E-305</v>
      </c>
      <c r="G266">
        <f t="shared" si="27"/>
        <v>-3064.7734787583277</v>
      </c>
      <c r="H266">
        <f t="shared" si="28"/>
        <v>0</v>
      </c>
    </row>
    <row r="267" spans="1:8" x14ac:dyDescent="0.2">
      <c r="A267">
        <f t="shared" si="29"/>
        <v>265</v>
      </c>
      <c r="B267">
        <v>933.66713824238195</v>
      </c>
      <c r="C267">
        <f t="shared" si="24"/>
        <v>-166.33286175761805</v>
      </c>
      <c r="D267">
        <f t="shared" si="25"/>
        <v>5.7883659415342411E-73</v>
      </c>
      <c r="E267">
        <f t="shared" si="26"/>
        <v>2.0383243689452817E-304</v>
      </c>
      <c r="G267">
        <f t="shared" si="27"/>
        <v>-3060.1529261338587</v>
      </c>
      <c r="H267">
        <f t="shared" si="28"/>
        <v>0</v>
      </c>
    </row>
    <row r="268" spans="1:8" x14ac:dyDescent="0.2">
      <c r="A268">
        <f t="shared" si="29"/>
        <v>266</v>
      </c>
      <c r="B268">
        <v>936.02693776031799</v>
      </c>
      <c r="C268">
        <f t="shared" si="24"/>
        <v>-163.97306223968201</v>
      </c>
      <c r="D268">
        <f t="shared" si="25"/>
        <v>6.1292013494501585E-72</v>
      </c>
      <c r="E268">
        <f t="shared" si="26"/>
        <v>2.1583466904038099E-303</v>
      </c>
      <c r="G268">
        <f t="shared" si="27"/>
        <v>-3055.5056551607386</v>
      </c>
      <c r="H268">
        <f t="shared" si="28"/>
        <v>0</v>
      </c>
    </row>
    <row r="269" spans="1:8" x14ac:dyDescent="0.2">
      <c r="A269">
        <f t="shared" si="29"/>
        <v>267</v>
      </c>
      <c r="B269">
        <v>938.31675274110705</v>
      </c>
      <c r="C269">
        <f t="shared" si="24"/>
        <v>-161.68324725889295</v>
      </c>
      <c r="D269">
        <f t="shared" si="25"/>
        <v>6.0514284020273243E-71</v>
      </c>
      <c r="E269">
        <f t="shared" si="26"/>
        <v>2.1309596012705606E-302</v>
      </c>
      <c r="G269">
        <f t="shared" si="27"/>
        <v>-3050.9283687247657</v>
      </c>
      <c r="H269">
        <f t="shared" si="28"/>
        <v>0</v>
      </c>
    </row>
    <row r="270" spans="1:8" x14ac:dyDescent="0.2">
      <c r="A270">
        <f t="shared" si="29"/>
        <v>268</v>
      </c>
      <c r="B270">
        <v>940.60119105218803</v>
      </c>
      <c r="C270">
        <f t="shared" si="24"/>
        <v>-159.39880894781197</v>
      </c>
      <c r="D270">
        <f t="shared" si="25"/>
        <v>5.942604835651469E-70</v>
      </c>
      <c r="E270">
        <f t="shared" si="26"/>
        <v>2.0926382979010217E-301</v>
      </c>
      <c r="G270">
        <f t="shared" si="27"/>
        <v>-3046.3564589585008</v>
      </c>
      <c r="H270">
        <f t="shared" si="28"/>
        <v>0</v>
      </c>
    </row>
    <row r="271" spans="1:8" x14ac:dyDescent="0.2">
      <c r="A271">
        <f t="shared" si="29"/>
        <v>269</v>
      </c>
      <c r="B271">
        <v>942.967538306969</v>
      </c>
      <c r="C271">
        <f t="shared" si="24"/>
        <v>-157.032461693031</v>
      </c>
      <c r="D271">
        <f t="shared" si="25"/>
        <v>6.3338592312120484E-69</v>
      </c>
      <c r="E271">
        <f t="shared" si="26"/>
        <v>2.2304152416850393E-300</v>
      </c>
      <c r="G271">
        <f t="shared" si="27"/>
        <v>-3041.7026402485358</v>
      </c>
      <c r="H271">
        <f t="shared" si="28"/>
        <v>0</v>
      </c>
    </row>
    <row r="272" spans="1:8" x14ac:dyDescent="0.2">
      <c r="A272">
        <f t="shared" si="29"/>
        <v>270</v>
      </c>
      <c r="B272">
        <v>945.27788097984796</v>
      </c>
      <c r="C272">
        <f t="shared" si="24"/>
        <v>-154.72211902015204</v>
      </c>
      <c r="D272">
        <f t="shared" si="25"/>
        <v>6.3831857299327823E-68</v>
      </c>
      <c r="E272">
        <f t="shared" si="26"/>
        <v>2.247785153227047E-299</v>
      </c>
      <c r="G272">
        <f t="shared" si="27"/>
        <v>-3037.1048261204728</v>
      </c>
      <c r="H272">
        <f t="shared" si="28"/>
        <v>0</v>
      </c>
    </row>
    <row r="273" spans="1:8" x14ac:dyDescent="0.2">
      <c r="A273">
        <f t="shared" si="29"/>
        <v>271</v>
      </c>
      <c r="B273">
        <v>947.56517289815895</v>
      </c>
      <c r="C273">
        <f t="shared" si="24"/>
        <v>-152.43482710184105</v>
      </c>
      <c r="D273">
        <f t="shared" si="25"/>
        <v>6.2863092183630292E-67</v>
      </c>
      <c r="E273">
        <f t="shared" si="26"/>
        <v>2.2136709046972283E-298</v>
      </c>
      <c r="G273">
        <f t="shared" si="27"/>
        <v>-3032.5300627469778</v>
      </c>
      <c r="H273">
        <f t="shared" si="28"/>
        <v>0</v>
      </c>
    </row>
    <row r="274" spans="1:8" x14ac:dyDescent="0.2">
      <c r="A274">
        <f t="shared" si="29"/>
        <v>272</v>
      </c>
      <c r="B274">
        <v>949.89701403499998</v>
      </c>
      <c r="C274">
        <f t="shared" si="24"/>
        <v>-150.10298596500002</v>
      </c>
      <c r="D274">
        <f t="shared" si="25"/>
        <v>6.4729384617639111E-66</v>
      </c>
      <c r="E274">
        <f t="shared" si="26"/>
        <v>2.2793908226540753E-297</v>
      </c>
      <c r="G274">
        <f t="shared" si="27"/>
        <v>-3027.9107501549524</v>
      </c>
      <c r="H274">
        <f t="shared" si="28"/>
        <v>0</v>
      </c>
    </row>
    <row r="275" spans="1:8" x14ac:dyDescent="0.2">
      <c r="A275">
        <f t="shared" si="29"/>
        <v>273</v>
      </c>
      <c r="B275">
        <v>952.24192816059303</v>
      </c>
      <c r="C275">
        <f t="shared" si="24"/>
        <v>-147.75807183940697</v>
      </c>
      <c r="D275">
        <f t="shared" si="25"/>
        <v>6.7528133132841282E-65</v>
      </c>
      <c r="E275">
        <f t="shared" si="26"/>
        <v>2.377946397037369E-296</v>
      </c>
      <c r="G275">
        <f t="shared" si="27"/>
        <v>-3023.2783645741756</v>
      </c>
      <c r="H275">
        <f t="shared" si="28"/>
        <v>0</v>
      </c>
    </row>
    <row r="276" spans="1:8" x14ac:dyDescent="0.2">
      <c r="A276">
        <f t="shared" si="29"/>
        <v>274</v>
      </c>
      <c r="B276">
        <v>954.51639261891705</v>
      </c>
      <c r="C276">
        <f t="shared" si="24"/>
        <v>-145.48360738108295</v>
      </c>
      <c r="D276">
        <f t="shared" si="25"/>
        <v>6.5655650264722135E-64</v>
      </c>
      <c r="E276">
        <f t="shared" si="26"/>
        <v>2.312008488151322E-295</v>
      </c>
      <c r="G276">
        <f t="shared" si="27"/>
        <v>-3018.7164286606676</v>
      </c>
      <c r="H276">
        <f t="shared" si="28"/>
        <v>0</v>
      </c>
    </row>
    <row r="277" spans="1:8" x14ac:dyDescent="0.2">
      <c r="A277">
        <f t="shared" si="29"/>
        <v>275</v>
      </c>
      <c r="B277">
        <v>956.83663885102101</v>
      </c>
      <c r="C277">
        <f t="shared" si="24"/>
        <v>-143.16336114897899</v>
      </c>
      <c r="D277">
        <f t="shared" si="25"/>
        <v>6.6825503903493793E-63</v>
      </c>
      <c r="E277">
        <f t="shared" si="26"/>
        <v>2.353203899845966E-294</v>
      </c>
      <c r="G277">
        <f t="shared" si="27"/>
        <v>-3014.1087109733799</v>
      </c>
      <c r="H277">
        <f t="shared" si="28"/>
        <v>0</v>
      </c>
    </row>
    <row r="278" spans="1:8" x14ac:dyDescent="0.2">
      <c r="A278">
        <f t="shared" si="29"/>
        <v>276</v>
      </c>
      <c r="B278">
        <v>959.11738689669903</v>
      </c>
      <c r="C278">
        <f t="shared" si="24"/>
        <v>-140.88261310330097</v>
      </c>
      <c r="D278">
        <f t="shared" si="25"/>
        <v>6.5382049958477549E-62</v>
      </c>
      <c r="E278">
        <f t="shared" si="26"/>
        <v>2.3023738835461163E-293</v>
      </c>
      <c r="G278">
        <f t="shared" si="27"/>
        <v>-3009.5404914725177</v>
      </c>
      <c r="H278">
        <f t="shared" si="28"/>
        <v>0</v>
      </c>
    </row>
    <row r="279" spans="1:8" x14ac:dyDescent="0.2">
      <c r="A279">
        <f t="shared" si="29"/>
        <v>277</v>
      </c>
      <c r="B279">
        <v>961.42201970434496</v>
      </c>
      <c r="C279">
        <f t="shared" si="24"/>
        <v>-138.57798029565504</v>
      </c>
      <c r="D279">
        <f t="shared" si="25"/>
        <v>6.551607091165186E-61</v>
      </c>
      <c r="E279">
        <f t="shared" si="26"/>
        <v>2.3070933186606843E-292</v>
      </c>
      <c r="G279">
        <f t="shared" si="27"/>
        <v>-3004.9483872096876</v>
      </c>
      <c r="H279">
        <f t="shared" si="28"/>
        <v>0</v>
      </c>
    </row>
    <row r="280" spans="1:8" x14ac:dyDescent="0.2">
      <c r="A280">
        <f t="shared" si="29"/>
        <v>278</v>
      </c>
      <c r="B280">
        <v>963.67143398293501</v>
      </c>
      <c r="C280">
        <f t="shared" si="24"/>
        <v>-136.32856601706499</v>
      </c>
      <c r="D280">
        <f t="shared" si="25"/>
        <v>6.2123519650642433E-60</v>
      </c>
      <c r="E280">
        <f t="shared" si="26"/>
        <v>2.1876274801484314E-291</v>
      </c>
      <c r="G280">
        <f t="shared" si="27"/>
        <v>-3000.4115014759136</v>
      </c>
      <c r="H280">
        <f t="shared" si="28"/>
        <v>0</v>
      </c>
    </row>
    <row r="281" spans="1:8" x14ac:dyDescent="0.2">
      <c r="A281">
        <f t="shared" si="29"/>
        <v>279</v>
      </c>
      <c r="B281">
        <v>965.93190588289804</v>
      </c>
      <c r="C281">
        <f t="shared" si="24"/>
        <v>-134.06809411710196</v>
      </c>
      <c r="D281">
        <f t="shared" si="25"/>
        <v>5.9561623313540523E-59</v>
      </c>
      <c r="E281">
        <f t="shared" si="26"/>
        <v>2.0974124559538419E-290</v>
      </c>
      <c r="G281">
        <f t="shared" si="27"/>
        <v>-2995.8635581207664</v>
      </c>
      <c r="H281">
        <f t="shared" si="28"/>
        <v>0</v>
      </c>
    </row>
    <row r="282" spans="1:8" x14ac:dyDescent="0.2">
      <c r="A282">
        <f t="shared" si="29"/>
        <v>280</v>
      </c>
      <c r="B282">
        <v>968.15008313818703</v>
      </c>
      <c r="C282">
        <f t="shared" si="24"/>
        <v>-131.84991686181297</v>
      </c>
      <c r="D282">
        <f t="shared" si="25"/>
        <v>5.4740488349935801E-58</v>
      </c>
      <c r="E282">
        <f t="shared" si="26"/>
        <v>1.927640244218298E-289</v>
      </c>
      <c r="G282">
        <f t="shared" si="27"/>
        <v>-2991.3579094102934</v>
      </c>
      <c r="H282">
        <f t="shared" si="28"/>
        <v>0</v>
      </c>
    </row>
    <row r="283" spans="1:8" x14ac:dyDescent="0.2">
      <c r="A283">
        <f t="shared" si="29"/>
        <v>281</v>
      </c>
      <c r="B283">
        <v>970.338339939202</v>
      </c>
      <c r="C283">
        <f t="shared" si="24"/>
        <v>-129.661660060798</v>
      </c>
      <c r="D283">
        <f t="shared" si="25"/>
        <v>4.8826604225139203E-57</v>
      </c>
      <c r="E283">
        <f t="shared" si="26"/>
        <v>1.7193877900982937E-288</v>
      </c>
      <c r="G283">
        <f t="shared" si="27"/>
        <v>-2986.8821811540947</v>
      </c>
      <c r="H283">
        <f t="shared" si="28"/>
        <v>0</v>
      </c>
    </row>
    <row r="284" spans="1:8" x14ac:dyDescent="0.2">
      <c r="A284">
        <f t="shared" si="29"/>
        <v>282</v>
      </c>
      <c r="B284">
        <v>972.58775421779103</v>
      </c>
      <c r="C284">
        <f t="shared" si="24"/>
        <v>-127.41224578220897</v>
      </c>
      <c r="D284">
        <f t="shared" si="25"/>
        <v>4.62982664381971E-56</v>
      </c>
      <c r="E284">
        <f t="shared" si="26"/>
        <v>1.6303545020148647E-287</v>
      </c>
      <c r="G284">
        <f t="shared" si="27"/>
        <v>-2982.3452954203217</v>
      </c>
      <c r="H284">
        <f t="shared" si="28"/>
        <v>0</v>
      </c>
    </row>
    <row r="285" spans="1:8" x14ac:dyDescent="0.2">
      <c r="A285">
        <f t="shared" si="29"/>
        <v>283</v>
      </c>
      <c r="B285">
        <v>974.81534550090305</v>
      </c>
      <c r="C285">
        <f t="shared" si="24"/>
        <v>-125.18465449909695</v>
      </c>
      <c r="D285">
        <f t="shared" si="25"/>
        <v>4.2953181000776027E-55</v>
      </c>
      <c r="E285">
        <f t="shared" si="26"/>
        <v>1.5125601325474066E-286</v>
      </c>
      <c r="G285">
        <f t="shared" si="27"/>
        <v>-2977.8302326820258</v>
      </c>
      <c r="H285">
        <f t="shared" si="28"/>
        <v>0</v>
      </c>
    </row>
    <row r="286" spans="1:8" x14ac:dyDescent="0.2">
      <c r="A286">
        <f t="shared" si="29"/>
        <v>284</v>
      </c>
      <c r="B286">
        <v>977.04453174733305</v>
      </c>
      <c r="C286">
        <f t="shared" si="24"/>
        <v>-122.95546825266695</v>
      </c>
      <c r="D286">
        <f t="shared" si="25"/>
        <v>3.9913390216917357E-54</v>
      </c>
      <c r="E286">
        <f t="shared" si="26"/>
        <v>1.4055164574615827E-285</v>
      </c>
      <c r="G286">
        <f t="shared" si="27"/>
        <v>-2973.3135749804114</v>
      </c>
      <c r="H286">
        <f t="shared" si="28"/>
        <v>0</v>
      </c>
    </row>
    <row r="287" spans="1:8" x14ac:dyDescent="0.2">
      <c r="A287">
        <f t="shared" si="29"/>
        <v>285</v>
      </c>
      <c r="B287">
        <v>979.27943108616796</v>
      </c>
      <c r="C287">
        <f t="shared" si="24"/>
        <v>-120.72056891383204</v>
      </c>
      <c r="D287">
        <f t="shared" si="25"/>
        <v>3.7301222758676965E-53</v>
      </c>
      <c r="E287">
        <f t="shared" si="26"/>
        <v>1.3135311780290599E-284</v>
      </c>
      <c r="G287">
        <f t="shared" si="27"/>
        <v>-2968.7912041863929</v>
      </c>
      <c r="H287">
        <f t="shared" si="28"/>
        <v>0</v>
      </c>
    </row>
    <row r="288" spans="1:8" x14ac:dyDescent="0.2">
      <c r="A288">
        <f t="shared" si="29"/>
        <v>286</v>
      </c>
      <c r="B288">
        <v>981.49467396734804</v>
      </c>
      <c r="C288">
        <f t="shared" si="24"/>
        <v>-118.50532603265196</v>
      </c>
      <c r="D288">
        <f t="shared" si="25"/>
        <v>3.4181477234954091E-52</v>
      </c>
      <c r="E288">
        <f t="shared" si="26"/>
        <v>1.2036719640446241E-283</v>
      </c>
      <c r="G288">
        <f t="shared" si="27"/>
        <v>-2964.2884898500288</v>
      </c>
      <c r="H288">
        <f t="shared" si="28"/>
        <v>0</v>
      </c>
    </row>
    <row r="289" spans="1:8" x14ac:dyDescent="0.2">
      <c r="A289">
        <f t="shared" si="29"/>
        <v>287</v>
      </c>
      <c r="B289">
        <v>983.70597761875501</v>
      </c>
      <c r="C289">
        <f t="shared" si="24"/>
        <v>-116.29402238124499</v>
      </c>
      <c r="D289">
        <f t="shared" si="25"/>
        <v>3.1199512024270606E-51</v>
      </c>
      <c r="E289">
        <f t="shared" si="26"/>
        <v>1.0986645678696663E-282</v>
      </c>
      <c r="G289">
        <f t="shared" si="27"/>
        <v>-2959.7897147434378</v>
      </c>
      <c r="H289">
        <f t="shared" si="28"/>
        <v>0</v>
      </c>
    </row>
    <row r="290" spans="1:8" x14ac:dyDescent="0.2">
      <c r="A290">
        <f t="shared" si="29"/>
        <v>288</v>
      </c>
      <c r="B290">
        <v>985.93870288148105</v>
      </c>
      <c r="C290">
        <f t="shared" si="24"/>
        <v>-114.06129711851895</v>
      </c>
      <c r="D290">
        <f t="shared" si="25"/>
        <v>2.909431005135089E-50</v>
      </c>
      <c r="E290">
        <f t="shared" si="26"/>
        <v>1.0245316514940205E-281</v>
      </c>
      <c r="G290">
        <f t="shared" si="27"/>
        <v>-2955.2695180255278</v>
      </c>
      <c r="H290">
        <f t="shared" si="28"/>
        <v>0</v>
      </c>
    </row>
    <row r="291" spans="1:8" x14ac:dyDescent="0.2">
      <c r="A291">
        <f t="shared" si="29"/>
        <v>289</v>
      </c>
      <c r="B291">
        <v>988.17142814420595</v>
      </c>
      <c r="C291">
        <f t="shared" si="24"/>
        <v>-111.82857185579405</v>
      </c>
      <c r="D291">
        <f t="shared" si="25"/>
        <v>2.7131157586845763E-49</v>
      </c>
      <c r="E291">
        <f t="shared" si="26"/>
        <v>9.5540088905132739E-281</v>
      </c>
      <c r="G291">
        <f t="shared" si="27"/>
        <v>-2950.7493213076186</v>
      </c>
      <c r="H291">
        <f t="shared" si="28"/>
        <v>0</v>
      </c>
    </row>
    <row r="292" spans="1:8" x14ac:dyDescent="0.2">
      <c r="A292">
        <f t="shared" si="29"/>
        <v>290</v>
      </c>
      <c r="B292">
        <v>990.35089046117105</v>
      </c>
      <c r="C292">
        <f t="shared" si="24"/>
        <v>-109.64910953882895</v>
      </c>
      <c r="D292">
        <f t="shared" si="25"/>
        <v>2.3988151426479617E-48</v>
      </c>
      <c r="E292">
        <f t="shared" si="26"/>
        <v>8.4472257131660965E-280</v>
      </c>
      <c r="G292">
        <f t="shared" si="27"/>
        <v>-2946.2823875354698</v>
      </c>
      <c r="H292">
        <f t="shared" si="28"/>
        <v>0</v>
      </c>
    </row>
    <row r="293" spans="1:8" x14ac:dyDescent="0.2">
      <c r="A293">
        <f t="shared" si="29"/>
        <v>291</v>
      </c>
      <c r="B293">
        <v>992.54014051458898</v>
      </c>
      <c r="C293">
        <f t="shared" si="24"/>
        <v>-107.45985948541102</v>
      </c>
      <c r="D293">
        <f t="shared" si="25"/>
        <v>2.1417856249816404E-47</v>
      </c>
      <c r="E293">
        <f t="shared" si="26"/>
        <v>7.5421178905279006E-279</v>
      </c>
      <c r="G293">
        <f t="shared" si="27"/>
        <v>-2941.8056660268676</v>
      </c>
      <c r="H293">
        <f t="shared" si="28"/>
        <v>0</v>
      </c>
    </row>
    <row r="294" spans="1:8" x14ac:dyDescent="0.2">
      <c r="A294">
        <f t="shared" si="29"/>
        <v>292</v>
      </c>
      <c r="B294">
        <v>994.74092571523499</v>
      </c>
      <c r="C294">
        <f t="shared" si="24"/>
        <v>-105.25907428476501</v>
      </c>
      <c r="D294">
        <f t="shared" si="25"/>
        <v>1.9344827787759083E-46</v>
      </c>
      <c r="E294">
        <f t="shared" si="26"/>
        <v>6.8121183579467594E-278</v>
      </c>
      <c r="G294">
        <f t="shared" si="27"/>
        <v>-2937.3174093710377</v>
      </c>
      <c r="H294">
        <f t="shared" si="28"/>
        <v>0</v>
      </c>
    </row>
    <row r="295" spans="1:8" x14ac:dyDescent="0.2">
      <c r="A295">
        <f t="shared" si="29"/>
        <v>293</v>
      </c>
      <c r="B295">
        <v>996.89854862801303</v>
      </c>
      <c r="C295">
        <f t="shared" si="24"/>
        <v>-103.10145137198697</v>
      </c>
      <c r="D295">
        <f t="shared" si="25"/>
        <v>1.6734340169962516E-45</v>
      </c>
      <c r="E295">
        <f t="shared" si="26"/>
        <v>5.8928571053013724E-277</v>
      </c>
      <c r="G295">
        <f t="shared" si="27"/>
        <v>-2932.8723150030755</v>
      </c>
      <c r="H295">
        <f t="shared" si="28"/>
        <v>0</v>
      </c>
    </row>
    <row r="296" spans="1:8" x14ac:dyDescent="0.2">
      <c r="A296">
        <f t="shared" si="29"/>
        <v>294</v>
      </c>
      <c r="B296">
        <v>999.10312814623296</v>
      </c>
      <c r="C296">
        <f t="shared" si="24"/>
        <v>-100.89687185376704</v>
      </c>
      <c r="D296">
        <f t="shared" si="25"/>
        <v>1.5172086588950359E-44</v>
      </c>
      <c r="E296">
        <f t="shared" si="26"/>
        <v>5.3427226499450352E-276</v>
      </c>
      <c r="G296">
        <f t="shared" si="27"/>
        <v>-2928.3802640296717</v>
      </c>
      <c r="H296">
        <f t="shared" si="28"/>
        <v>0</v>
      </c>
    </row>
    <row r="297" spans="1:8" x14ac:dyDescent="0.2">
      <c r="A297">
        <f t="shared" si="29"/>
        <v>295</v>
      </c>
      <c r="B297">
        <v>1001.25882577785</v>
      </c>
      <c r="C297">
        <f t="shared" si="24"/>
        <v>-98.741174222149994</v>
      </c>
      <c r="D297">
        <f t="shared" si="25"/>
        <v>1.3099445087643228E-43</v>
      </c>
      <c r="E297">
        <f t="shared" si="26"/>
        <v>4.6128593823365826E-275</v>
      </c>
      <c r="G297">
        <f t="shared" si="27"/>
        <v>-2923.9370949428708</v>
      </c>
      <c r="H297">
        <f t="shared" si="28"/>
        <v>0</v>
      </c>
    </row>
    <row r="298" spans="1:8" x14ac:dyDescent="0.2">
      <c r="A298">
        <f t="shared" si="29"/>
        <v>296</v>
      </c>
      <c r="B298">
        <v>1003.4293372511499</v>
      </c>
      <c r="C298">
        <f t="shared" si="24"/>
        <v>-96.570662748850054</v>
      </c>
      <c r="D298">
        <f t="shared" si="25"/>
        <v>1.147873565097819E-42</v>
      </c>
      <c r="E298">
        <f t="shared" si="26"/>
        <v>4.0421401891996154E-274</v>
      </c>
      <c r="G298">
        <f t="shared" si="27"/>
        <v>-2919.4791120143868</v>
      </c>
      <c r="H298">
        <f t="shared" si="28"/>
        <v>0</v>
      </c>
    </row>
    <row r="299" spans="1:8" x14ac:dyDescent="0.2">
      <c r="A299">
        <f t="shared" si="29"/>
        <v>297</v>
      </c>
      <c r="B299">
        <v>1005.59106914403</v>
      </c>
      <c r="C299">
        <f t="shared" si="24"/>
        <v>-94.40893085596997</v>
      </c>
      <c r="D299">
        <f t="shared" si="25"/>
        <v>9.9706228035395893E-42</v>
      </c>
      <c r="E299">
        <f t="shared" si="26"/>
        <v>3.5110709376866796E-273</v>
      </c>
      <c r="G299">
        <f t="shared" si="27"/>
        <v>-2915.0299086663226</v>
      </c>
      <c r="H299">
        <f t="shared" si="28"/>
        <v>0</v>
      </c>
    </row>
    <row r="300" spans="1:8" x14ac:dyDescent="0.2">
      <c r="A300">
        <f t="shared" si="29"/>
        <v>298</v>
      </c>
      <c r="B300">
        <v>1007.77852059307</v>
      </c>
      <c r="C300">
        <f t="shared" si="24"/>
        <v>-92.22147940693003</v>
      </c>
      <c r="D300">
        <f t="shared" si="25"/>
        <v>8.8862879227240696E-41</v>
      </c>
      <c r="E300">
        <f t="shared" si="26"/>
        <v>3.1292315318874983E-272</v>
      </c>
      <c r="G300">
        <f t="shared" si="27"/>
        <v>-2910.5549857620986</v>
      </c>
      <c r="H300">
        <f t="shared" si="28"/>
        <v>0</v>
      </c>
    </row>
    <row r="301" spans="1:8" x14ac:dyDescent="0.2">
      <c r="A301">
        <f t="shared" si="29"/>
        <v>299</v>
      </c>
      <c r="B301">
        <v>1009.93626232894</v>
      </c>
      <c r="C301">
        <f t="shared" si="24"/>
        <v>-90.063737671060039</v>
      </c>
      <c r="D301">
        <f t="shared" si="25"/>
        <v>7.68804133874697E-40</v>
      </c>
      <c r="E301">
        <f t="shared" si="26"/>
        <v>2.7072790781560428E-271</v>
      </c>
      <c r="G301">
        <f t="shared" si="27"/>
        <v>-2906.1097725710447</v>
      </c>
      <c r="H301">
        <f t="shared" si="28"/>
        <v>0</v>
      </c>
    </row>
    <row r="302" spans="1:8" x14ac:dyDescent="0.2">
      <c r="A302">
        <f t="shared" si="29"/>
        <v>300</v>
      </c>
      <c r="B302">
        <v>1012.06158337126</v>
      </c>
      <c r="C302">
        <f t="shared" si="24"/>
        <v>-87.938416628740015</v>
      </c>
      <c r="D302">
        <f t="shared" si="25"/>
        <v>6.4391851205094531E-39</v>
      </c>
      <c r="E302">
        <f t="shared" si="26"/>
        <v>2.2675048674972646E-270</v>
      </c>
      <c r="G302">
        <f t="shared" si="27"/>
        <v>-2901.6969800735405</v>
      </c>
      <c r="H302">
        <f t="shared" si="28"/>
        <v>0</v>
      </c>
    </row>
    <row r="303" spans="1:8" x14ac:dyDescent="0.2">
      <c r="A303">
        <f t="shared" si="29"/>
        <v>301</v>
      </c>
      <c r="B303">
        <v>1014.21491827421</v>
      </c>
      <c r="C303">
        <f t="shared" si="24"/>
        <v>-85.785081725789951</v>
      </c>
      <c r="D303">
        <f t="shared" si="25"/>
        <v>5.5464151934831054E-38</v>
      </c>
      <c r="E303">
        <f t="shared" si="26"/>
        <v>1.9531234485441689E-269</v>
      </c>
      <c r="G303">
        <f t="shared" si="27"/>
        <v>-2897.2561737154065</v>
      </c>
      <c r="H303">
        <f t="shared" si="28"/>
        <v>0</v>
      </c>
    </row>
    <row r="304" spans="1:8" x14ac:dyDescent="0.2">
      <c r="A304">
        <f t="shared" si="29"/>
        <v>302</v>
      </c>
      <c r="B304">
        <v>1016.33051623584</v>
      </c>
      <c r="C304">
        <f t="shared" si="24"/>
        <v>-83.669483764159963</v>
      </c>
      <c r="D304">
        <f t="shared" si="25"/>
        <v>4.6004985433873814E-37</v>
      </c>
      <c r="E304">
        <f t="shared" si="26"/>
        <v>1.6200268581841353E-268</v>
      </c>
      <c r="G304">
        <f t="shared" si="27"/>
        <v>-2892.8531042985928</v>
      </c>
      <c r="H304">
        <f t="shared" si="28"/>
        <v>0</v>
      </c>
    </row>
    <row r="305" spans="1:8" x14ac:dyDescent="0.2">
      <c r="A305">
        <f t="shared" si="29"/>
        <v>303</v>
      </c>
      <c r="B305">
        <v>1018.46976677961</v>
      </c>
      <c r="C305">
        <f t="shared" si="24"/>
        <v>-81.53023322038996</v>
      </c>
      <c r="D305">
        <f t="shared" si="25"/>
        <v>3.9072356434439027E-36</v>
      </c>
      <c r="E305">
        <f t="shared" si="26"/>
        <v>1.3759001603710531E-267</v>
      </c>
      <c r="G305">
        <f t="shared" si="27"/>
        <v>-2888.4263822996386</v>
      </c>
      <c r="H305">
        <f t="shared" si="28"/>
        <v>0</v>
      </c>
    </row>
    <row r="306" spans="1:8" x14ac:dyDescent="0.2">
      <c r="A306">
        <f t="shared" si="29"/>
        <v>304</v>
      </c>
      <c r="B306">
        <v>1020.58797118216</v>
      </c>
      <c r="C306">
        <f t="shared" si="24"/>
        <v>-79.412028817839996</v>
      </c>
      <c r="D306">
        <f t="shared" si="25"/>
        <v>3.2493320006414824E-35</v>
      </c>
      <c r="E306">
        <f t="shared" si="26"/>
        <v>1.1442249274837213E-266</v>
      </c>
      <c r="G306">
        <f t="shared" si="27"/>
        <v>-2884.0207064419046</v>
      </c>
      <c r="H306">
        <f t="shared" si="28"/>
        <v>0</v>
      </c>
    </row>
    <row r="307" spans="1:8" x14ac:dyDescent="0.2">
      <c r="A307">
        <f t="shared" si="29"/>
        <v>305</v>
      </c>
      <c r="B307">
        <v>1022.71769659044</v>
      </c>
      <c r="C307">
        <f t="shared" si="24"/>
        <v>-77.282303409559972</v>
      </c>
      <c r="D307">
        <f t="shared" si="25"/>
        <v>2.7335188964355433E-34</v>
      </c>
      <c r="E307">
        <f t="shared" si="26"/>
        <v>9.6258568235928474E-266</v>
      </c>
      <c r="G307">
        <f t="shared" si="27"/>
        <v>-2879.6035095784409</v>
      </c>
      <c r="H307">
        <f t="shared" si="28"/>
        <v>0</v>
      </c>
    </row>
    <row r="308" spans="1:8" x14ac:dyDescent="0.2">
      <c r="A308">
        <f t="shared" si="29"/>
        <v>306</v>
      </c>
      <c r="B308">
        <v>1024.8567349357299</v>
      </c>
      <c r="C308">
        <f t="shared" si="24"/>
        <v>-75.143265064270054</v>
      </c>
      <c r="D308">
        <f t="shared" si="25"/>
        <v>2.3211041624139617E-33</v>
      </c>
      <c r="E308">
        <f t="shared" si="26"/>
        <v>8.1735730340757994E-265</v>
      </c>
      <c r="G308">
        <f t="shared" si="27"/>
        <v>-2875.1769997779666</v>
      </c>
      <c r="H308">
        <f t="shared" si="28"/>
        <v>0</v>
      </c>
    </row>
    <row r="309" spans="1:8" x14ac:dyDescent="0.2">
      <c r="A309">
        <f t="shared" si="29"/>
        <v>307</v>
      </c>
      <c r="B309">
        <v>1026.9863550330599</v>
      </c>
      <c r="C309">
        <f t="shared" si="24"/>
        <v>-73.013644966940092</v>
      </c>
      <c r="D309">
        <f t="shared" si="25"/>
        <v>1.9524363615209106E-32</v>
      </c>
      <c r="E309">
        <f t="shared" si="26"/>
        <v>6.8753403891532275E-264</v>
      </c>
      <c r="G309">
        <f t="shared" si="27"/>
        <v>-2870.7599082254528</v>
      </c>
      <c r="H309">
        <f t="shared" si="28"/>
        <v>0</v>
      </c>
    </row>
    <row r="310" spans="1:8" x14ac:dyDescent="0.2">
      <c r="A310">
        <f t="shared" si="29"/>
        <v>308</v>
      </c>
      <c r="B310">
        <v>1029.1094740375099</v>
      </c>
      <c r="C310">
        <f t="shared" si="24"/>
        <v>-70.890525962490074</v>
      </c>
      <c r="D310">
        <f t="shared" si="25"/>
        <v>1.6316828741100741E-31</v>
      </c>
      <c r="E310">
        <f t="shared" si="26"/>
        <v>5.7458339681400491E-263</v>
      </c>
      <c r="G310">
        <f t="shared" si="27"/>
        <v>-2866.3493177658188</v>
      </c>
      <c r="H310">
        <f t="shared" si="28"/>
        <v>0</v>
      </c>
    </row>
    <row r="311" spans="1:8" x14ac:dyDescent="0.2">
      <c r="A311">
        <f t="shared" si="29"/>
        <v>309</v>
      </c>
      <c r="B311">
        <v>1031.224447246</v>
      </c>
      <c r="C311">
        <f t="shared" si="24"/>
        <v>-68.775552754000046</v>
      </c>
      <c r="D311">
        <f t="shared" si="25"/>
        <v>1.3525612751600181E-30</v>
      </c>
      <c r="E311">
        <f t="shared" si="26"/>
        <v>4.7629307398620013E-262</v>
      </c>
      <c r="G311">
        <f t="shared" si="27"/>
        <v>-2861.9468731021448</v>
      </c>
      <c r="H311">
        <f t="shared" si="28"/>
        <v>0</v>
      </c>
    </row>
    <row r="312" spans="1:8" x14ac:dyDescent="0.2">
      <c r="A312">
        <f t="shared" si="29"/>
        <v>310</v>
      </c>
      <c r="B312">
        <v>1033.3508182199</v>
      </c>
      <c r="C312">
        <f t="shared" si="24"/>
        <v>-66.64918178009998</v>
      </c>
      <c r="D312">
        <f t="shared" si="25"/>
        <v>1.1340393634354803E-29</v>
      </c>
      <c r="E312">
        <f t="shared" si="26"/>
        <v>3.993424211913331E-261</v>
      </c>
      <c r="G312">
        <f t="shared" si="27"/>
        <v>-2857.5330306730607</v>
      </c>
      <c r="H312">
        <f t="shared" si="28"/>
        <v>0</v>
      </c>
    </row>
    <row r="313" spans="1:8" x14ac:dyDescent="0.2">
      <c r="A313">
        <f t="shared" si="29"/>
        <v>311</v>
      </c>
      <c r="B313">
        <v>1035.43412431563</v>
      </c>
      <c r="C313">
        <f t="shared" si="24"/>
        <v>-64.565875684369985</v>
      </c>
      <c r="D313">
        <f t="shared" si="25"/>
        <v>9.1074431926628417E-29</v>
      </c>
      <c r="E313">
        <f t="shared" si="26"/>
        <v>3.2071094996231366E-260</v>
      </c>
      <c r="G313">
        <f t="shared" si="27"/>
        <v>-2853.1622531221465</v>
      </c>
      <c r="H313">
        <f t="shared" si="28"/>
        <v>0</v>
      </c>
    </row>
    <row r="314" spans="1:8" x14ac:dyDescent="0.2">
      <c r="A314">
        <f t="shared" si="29"/>
        <v>312</v>
      </c>
      <c r="B314">
        <v>1037.54697238616</v>
      </c>
      <c r="C314">
        <f t="shared" si="24"/>
        <v>-62.45302761384005</v>
      </c>
      <c r="D314">
        <f t="shared" si="25"/>
        <v>7.5334642064227987E-28</v>
      </c>
      <c r="E314">
        <f t="shared" si="26"/>
        <v>2.6528460414613165E-259</v>
      </c>
      <c r="G314">
        <f t="shared" si="27"/>
        <v>-2848.7619335964328</v>
      </c>
      <c r="H314">
        <f t="shared" si="28"/>
        <v>0</v>
      </c>
    </row>
    <row r="315" spans="1:8" x14ac:dyDescent="0.2">
      <c r="A315">
        <f t="shared" si="29"/>
        <v>313</v>
      </c>
      <c r="B315">
        <v>1039.62399744966</v>
      </c>
      <c r="C315">
        <f t="shared" si="24"/>
        <v>-60.37600255033999</v>
      </c>
      <c r="D315">
        <f t="shared" si="25"/>
        <v>6.012225385739066E-27</v>
      </c>
      <c r="E315">
        <f t="shared" si="26"/>
        <v>2.1171545888985653E-258</v>
      </c>
      <c r="G315">
        <f t="shared" si="27"/>
        <v>-2844.3974370777487</v>
      </c>
      <c r="H315">
        <f t="shared" si="28"/>
        <v>0</v>
      </c>
    </row>
    <row r="316" spans="1:8" x14ac:dyDescent="0.2">
      <c r="A316">
        <f t="shared" si="29"/>
        <v>314</v>
      </c>
      <c r="B316">
        <v>1041.74889876206</v>
      </c>
      <c r="C316">
        <f t="shared" si="24"/>
        <v>-58.25110123794002</v>
      </c>
      <c r="D316">
        <f t="shared" si="25"/>
        <v>5.0334779166636247E-26</v>
      </c>
      <c r="E316">
        <f t="shared" si="26"/>
        <v>1.7724969018396158E-257</v>
      </c>
      <c r="G316">
        <f t="shared" si="27"/>
        <v>-2839.9850643101645</v>
      </c>
      <c r="H316">
        <f t="shared" si="28"/>
        <v>0</v>
      </c>
    </row>
    <row r="317" spans="1:8" x14ac:dyDescent="0.2">
      <c r="A317">
        <f t="shared" si="29"/>
        <v>315</v>
      </c>
      <c r="B317">
        <v>1043.8283515537901</v>
      </c>
      <c r="C317">
        <f t="shared" si="24"/>
        <v>-56.171648446209929</v>
      </c>
      <c r="D317">
        <f t="shared" si="25"/>
        <v>4.0268276350893393E-25</v>
      </c>
      <c r="E317">
        <f t="shared" si="26"/>
        <v>1.4180134741048047E-256</v>
      </c>
      <c r="G317">
        <f t="shared" si="27"/>
        <v>-2835.6181400632504</v>
      </c>
      <c r="H317">
        <f t="shared" si="28"/>
        <v>0</v>
      </c>
    </row>
    <row r="318" spans="1:8" x14ac:dyDescent="0.2">
      <c r="A318">
        <f t="shared" si="29"/>
        <v>316</v>
      </c>
      <c r="B318">
        <v>1045.95451247198</v>
      </c>
      <c r="C318">
        <f t="shared" si="24"/>
        <v>-54.045487528019976</v>
      </c>
      <c r="D318">
        <f t="shared" si="25"/>
        <v>3.3755379487229813E-24</v>
      </c>
      <c r="E318">
        <f t="shared" si="26"/>
        <v>1.1886672903333958E-255</v>
      </c>
      <c r="G318">
        <f t="shared" si="27"/>
        <v>-2831.2045076898767</v>
      </c>
      <c r="H318">
        <f t="shared" si="28"/>
        <v>0</v>
      </c>
    </row>
    <row r="319" spans="1:8" x14ac:dyDescent="0.2">
      <c r="A319">
        <f t="shared" si="29"/>
        <v>317</v>
      </c>
      <c r="B319">
        <v>1048.02237376979</v>
      </c>
      <c r="C319">
        <f t="shared" si="24"/>
        <v>-51.977626230210035</v>
      </c>
      <c r="D319">
        <f t="shared" si="25"/>
        <v>2.6693390865755711E-23</v>
      </c>
      <c r="E319">
        <f t="shared" si="26"/>
        <v>9.3998530226009885E-255</v>
      </c>
      <c r="G319">
        <f t="shared" si="27"/>
        <v>-2826.8491749368827</v>
      </c>
      <c r="H319">
        <f t="shared" si="28"/>
        <v>0</v>
      </c>
    </row>
    <row r="320" spans="1:8" x14ac:dyDescent="0.2">
      <c r="A320">
        <f t="shared" si="29"/>
        <v>318</v>
      </c>
      <c r="B320">
        <v>1050.10061212457</v>
      </c>
      <c r="C320">
        <f t="shared" si="24"/>
        <v>-49.899387875429966</v>
      </c>
      <c r="D320">
        <f t="shared" si="25"/>
        <v>2.1329034433015098E-22</v>
      </c>
      <c r="E320">
        <f t="shared" si="26"/>
        <v>7.5108400349968613E-254</v>
      </c>
      <c r="G320">
        <f t="shared" si="27"/>
        <v>-2822.4834651269189</v>
      </c>
      <c r="H320">
        <f t="shared" si="28"/>
        <v>0</v>
      </c>
    </row>
    <row r="321" spans="1:8" x14ac:dyDescent="0.2">
      <c r="A321">
        <f t="shared" si="29"/>
        <v>319</v>
      </c>
      <c r="B321">
        <v>1052.18148321078</v>
      </c>
      <c r="C321">
        <f t="shared" si="24"/>
        <v>-47.818516789219984</v>
      </c>
      <c r="D321">
        <f t="shared" si="25"/>
        <v>1.7087637633513897E-21</v>
      </c>
      <c r="E321">
        <f t="shared" si="26"/>
        <v>6.0172678348089926E-253</v>
      </c>
      <c r="G321">
        <f t="shared" si="27"/>
        <v>-2818.1151225855247</v>
      </c>
      <c r="H321">
        <f t="shared" si="28"/>
        <v>0</v>
      </c>
    </row>
    <row r="322" spans="1:8" x14ac:dyDescent="0.2">
      <c r="A322">
        <f t="shared" si="29"/>
        <v>320</v>
      </c>
      <c r="B322">
        <v>1054.2067062168701</v>
      </c>
      <c r="C322">
        <f t="shared" si="24"/>
        <v>-45.793293783129911</v>
      </c>
      <c r="D322">
        <f t="shared" si="25"/>
        <v>1.294867115989643E-20</v>
      </c>
      <c r="E322">
        <f t="shared" si="26"/>
        <v>4.5597656121375212E-252</v>
      </c>
      <c r="G322">
        <f t="shared" si="27"/>
        <v>-2813.8024281242506</v>
      </c>
      <c r="H322">
        <f t="shared" si="28"/>
        <v>0</v>
      </c>
    </row>
    <row r="323" spans="1:8" x14ac:dyDescent="0.2">
      <c r="A323">
        <f t="shared" si="29"/>
        <v>321</v>
      </c>
      <c r="B323">
        <v>1056.24588872972</v>
      </c>
      <c r="C323">
        <f t="shared" ref="C323:C386" si="30">B323-1100</f>
        <v>-43.754111270279964</v>
      </c>
      <c r="D323">
        <f t="shared" ref="D323:D386" si="31">EXP(C323)</f>
        <v>9.9501794840017625E-20</v>
      </c>
      <c r="E323">
        <f t="shared" ref="E323:E386" si="32">D323/SUM(D:D)</f>
        <v>3.5038719947005279E-251</v>
      </c>
      <c r="G323">
        <f t="shared" ref="G323:G386" si="33">C323+A323*LN(9.85)-3500</f>
        <v>-2809.4757741562166</v>
      </c>
      <c r="H323">
        <f t="shared" ref="H323:H386" si="34">EXP(G323)</f>
        <v>0</v>
      </c>
    </row>
    <row r="324" spans="1:8" x14ac:dyDescent="0.2">
      <c r="A324">
        <f t="shared" ref="A324:A387" si="35">A323+1</f>
        <v>322</v>
      </c>
      <c r="B324">
        <v>1058.28183649992</v>
      </c>
      <c r="C324">
        <f t="shared" si="30"/>
        <v>-41.718163500079982</v>
      </c>
      <c r="D324">
        <f t="shared" si="31"/>
        <v>7.6213480751972728E-19</v>
      </c>
      <c r="E324">
        <f t="shared" si="32"/>
        <v>2.6837936064856382E-250</v>
      </c>
      <c r="G324">
        <f t="shared" si="33"/>
        <v>-2805.1523549308326</v>
      </c>
      <c r="H324">
        <f t="shared" si="34"/>
        <v>0</v>
      </c>
    </row>
    <row r="325" spans="1:8" x14ac:dyDescent="0.2">
      <c r="A325">
        <f t="shared" si="35"/>
        <v>323</v>
      </c>
      <c r="B325">
        <v>1060.3321570052999</v>
      </c>
      <c r="C325">
        <f t="shared" si="30"/>
        <v>-39.667842994700095</v>
      </c>
      <c r="D325">
        <f t="shared" si="31"/>
        <v>5.9220855706361528E-18</v>
      </c>
      <c r="E325">
        <f t="shared" si="32"/>
        <v>2.0854126113538993E-249</v>
      </c>
      <c r="G325">
        <f t="shared" si="33"/>
        <v>-2800.814562970269</v>
      </c>
      <c r="H325">
        <f t="shared" si="34"/>
        <v>0</v>
      </c>
    </row>
    <row r="326" spans="1:8" x14ac:dyDescent="0.2">
      <c r="A326">
        <f t="shared" si="35"/>
        <v>324</v>
      </c>
      <c r="B326">
        <v>1062.4032333001101</v>
      </c>
      <c r="C326">
        <f t="shared" si="30"/>
        <v>-37.59676669988994</v>
      </c>
      <c r="D326">
        <f t="shared" si="31"/>
        <v>4.6982019937817048E-17</v>
      </c>
      <c r="E326">
        <f t="shared" si="32"/>
        <v>1.6544323062640126E-248</v>
      </c>
      <c r="G326">
        <f t="shared" si="33"/>
        <v>-2796.4560152202748</v>
      </c>
      <c r="H326">
        <f t="shared" si="34"/>
        <v>0</v>
      </c>
    </row>
    <row r="327" spans="1:8" x14ac:dyDescent="0.2">
      <c r="A327">
        <f t="shared" si="35"/>
        <v>325</v>
      </c>
      <c r="B327">
        <v>1064.4517731943799</v>
      </c>
      <c r="C327">
        <f t="shared" si="30"/>
        <v>-35.548226805620061</v>
      </c>
      <c r="D327">
        <f t="shared" si="31"/>
        <v>3.6441920543809411E-16</v>
      </c>
      <c r="E327">
        <f t="shared" si="32"/>
        <v>1.2832715734611267E-247</v>
      </c>
      <c r="G327">
        <f t="shared" si="33"/>
        <v>-2792.1200038708207</v>
      </c>
      <c r="H327">
        <f t="shared" si="34"/>
        <v>0</v>
      </c>
    </row>
    <row r="328" spans="1:8" x14ac:dyDescent="0.2">
      <c r="A328">
        <f t="shared" si="35"/>
        <v>326</v>
      </c>
      <c r="B328">
        <v>1066.50754967547</v>
      </c>
      <c r="C328">
        <f t="shared" si="30"/>
        <v>-33.492450324529955</v>
      </c>
      <c r="D328">
        <f t="shared" si="31"/>
        <v>2.8471715713250822E-15</v>
      </c>
      <c r="E328">
        <f t="shared" si="32"/>
        <v>1.0026075156647581E-246</v>
      </c>
      <c r="G328">
        <f t="shared" si="33"/>
        <v>-2787.7767559345466</v>
      </c>
      <c r="H328">
        <f t="shared" si="34"/>
        <v>0</v>
      </c>
    </row>
    <row r="329" spans="1:8" x14ac:dyDescent="0.2">
      <c r="A329">
        <f t="shared" si="35"/>
        <v>327</v>
      </c>
      <c r="B329">
        <v>1068.4994117809699</v>
      </c>
      <c r="C329">
        <f t="shared" si="30"/>
        <v>-31.500588219030078</v>
      </c>
      <c r="D329">
        <f t="shared" si="31"/>
        <v>2.0867400903354433E-14</v>
      </c>
      <c r="E329">
        <f t="shared" si="32"/>
        <v>7.3482796712372492E-246</v>
      </c>
      <c r="G329">
        <f t="shared" si="33"/>
        <v>-2783.4974223738627</v>
      </c>
      <c r="H329">
        <f t="shared" si="34"/>
        <v>0</v>
      </c>
    </row>
    <row r="330" spans="1:8" x14ac:dyDescent="0.2">
      <c r="A330">
        <f t="shared" si="35"/>
        <v>328</v>
      </c>
      <c r="B330">
        <v>1070.51197655945</v>
      </c>
      <c r="C330">
        <f t="shared" si="30"/>
        <v>-29.488023440550023</v>
      </c>
      <c r="D330">
        <f t="shared" si="31"/>
        <v>1.5613998652020284E-13</v>
      </c>
      <c r="E330">
        <f t="shared" si="32"/>
        <v>5.4983382651608832E-245</v>
      </c>
      <c r="G330">
        <f t="shared" si="33"/>
        <v>-2779.1973861401989</v>
      </c>
      <c r="H330">
        <f t="shared" si="34"/>
        <v>0</v>
      </c>
    </row>
    <row r="331" spans="1:8" x14ac:dyDescent="0.2">
      <c r="A331">
        <f t="shared" si="35"/>
        <v>329</v>
      </c>
      <c r="B331">
        <v>1072.53361189056</v>
      </c>
      <c r="C331">
        <f t="shared" si="30"/>
        <v>-27.466388109440004</v>
      </c>
      <c r="D331">
        <f t="shared" si="31"/>
        <v>1.1789603685024844E-12</v>
      </c>
      <c r="E331">
        <f t="shared" si="32"/>
        <v>4.1516097520647878E-244</v>
      </c>
      <c r="G331">
        <f t="shared" si="33"/>
        <v>-2774.8882793539046</v>
      </c>
      <c r="H331">
        <f t="shared" si="34"/>
        <v>0</v>
      </c>
    </row>
    <row r="332" spans="1:8" x14ac:dyDescent="0.2">
      <c r="A332">
        <f t="shared" si="35"/>
        <v>330</v>
      </c>
      <c r="B332">
        <v>1074.54608051129</v>
      </c>
      <c r="C332">
        <f t="shared" si="30"/>
        <v>-25.453919488709971</v>
      </c>
      <c r="D332">
        <f t="shared" si="31"/>
        <v>8.8207034865566031E-12</v>
      </c>
      <c r="E332">
        <f t="shared" si="32"/>
        <v>3.1061365244512117E-243</v>
      </c>
      <c r="G332">
        <f t="shared" si="33"/>
        <v>-2770.5883392779906</v>
      </c>
      <c r="H332">
        <f t="shared" si="34"/>
        <v>0</v>
      </c>
    </row>
    <row r="333" spans="1:8" x14ac:dyDescent="0.2">
      <c r="A333">
        <f t="shared" si="35"/>
        <v>331</v>
      </c>
      <c r="B333">
        <v>1076.5418292526001</v>
      </c>
      <c r="C333">
        <f t="shared" si="30"/>
        <v>-23.45817074739989</v>
      </c>
      <c r="D333">
        <f t="shared" si="31"/>
        <v>6.4900178138972498E-11</v>
      </c>
      <c r="E333">
        <f t="shared" si="32"/>
        <v>2.2854051728197034E-242</v>
      </c>
      <c r="G333">
        <f t="shared" si="33"/>
        <v>-2766.3051190814967</v>
      </c>
      <c r="H333">
        <f t="shared" si="34"/>
        <v>0</v>
      </c>
    </row>
    <row r="334" spans="1:8" x14ac:dyDescent="0.2">
      <c r="A334">
        <f t="shared" si="35"/>
        <v>332</v>
      </c>
      <c r="B334">
        <v>1078.5254819172701</v>
      </c>
      <c r="C334">
        <f t="shared" si="30"/>
        <v>-21.474518082729901</v>
      </c>
      <c r="D334">
        <f t="shared" si="31"/>
        <v>4.717754039261379E-10</v>
      </c>
      <c r="E334">
        <f t="shared" si="32"/>
        <v>1.6613173945888503E-241</v>
      </c>
      <c r="G334">
        <f t="shared" si="33"/>
        <v>-2762.0339949616427</v>
      </c>
      <c r="H334">
        <f t="shared" si="34"/>
        <v>0</v>
      </c>
    </row>
    <row r="335" spans="1:8" x14ac:dyDescent="0.2">
      <c r="A335">
        <f t="shared" si="35"/>
        <v>333</v>
      </c>
      <c r="B335">
        <v>1080.52560499743</v>
      </c>
      <c r="C335">
        <f t="shared" si="30"/>
        <v>-19.474395002569963</v>
      </c>
      <c r="D335">
        <f t="shared" si="31"/>
        <v>3.4864040064624175E-9</v>
      </c>
      <c r="E335">
        <f t="shared" si="32"/>
        <v>1.2277078398531951E-240</v>
      </c>
      <c r="G335">
        <f t="shared" si="33"/>
        <v>-2757.7464004262988</v>
      </c>
      <c r="H335">
        <f t="shared" si="34"/>
        <v>0</v>
      </c>
    </row>
    <row r="336" spans="1:8" x14ac:dyDescent="0.2">
      <c r="A336">
        <f t="shared" si="35"/>
        <v>334</v>
      </c>
      <c r="B336">
        <v>1082.5227785540001</v>
      </c>
      <c r="C336">
        <f t="shared" si="30"/>
        <v>-17.47722144599993</v>
      </c>
      <c r="D336">
        <f t="shared" si="31"/>
        <v>2.5688524918046386E-8</v>
      </c>
      <c r="E336">
        <f t="shared" si="32"/>
        <v>9.0459979330251704E-240</v>
      </c>
      <c r="G336">
        <f t="shared" si="33"/>
        <v>-2753.4617554145448</v>
      </c>
      <c r="H336">
        <f t="shared" si="34"/>
        <v>0</v>
      </c>
    </row>
    <row r="337" spans="1:8" x14ac:dyDescent="0.2">
      <c r="A337">
        <f t="shared" si="35"/>
        <v>335</v>
      </c>
      <c r="B337">
        <v>1084.5054908726599</v>
      </c>
      <c r="C337">
        <f t="shared" si="30"/>
        <v>-15.494509127340052</v>
      </c>
      <c r="D337">
        <f t="shared" si="31"/>
        <v>1.8656071013158737E-7</v>
      </c>
      <c r="E337">
        <f t="shared" si="32"/>
        <v>6.5695784542633505E-239</v>
      </c>
      <c r="G337">
        <f t="shared" si="33"/>
        <v>-2749.1915716407011</v>
      </c>
      <c r="H337">
        <f t="shared" si="34"/>
        <v>0</v>
      </c>
    </row>
    <row r="338" spans="1:8" x14ac:dyDescent="0.2">
      <c r="A338">
        <f t="shared" si="35"/>
        <v>336</v>
      </c>
      <c r="B338">
        <v>1086.51115027937</v>
      </c>
      <c r="C338">
        <f t="shared" si="30"/>
        <v>-13.488849720630014</v>
      </c>
      <c r="D338">
        <f t="shared" si="31"/>
        <v>1.3863312056482303E-6</v>
      </c>
      <c r="E338">
        <f t="shared" si="32"/>
        <v>4.8818487090211285E-238</v>
      </c>
      <c r="G338">
        <f t="shared" si="33"/>
        <v>-2744.8984407788066</v>
      </c>
      <c r="H338">
        <f t="shared" si="34"/>
        <v>0</v>
      </c>
    </row>
    <row r="339" spans="1:8" x14ac:dyDescent="0.2">
      <c r="A339">
        <f t="shared" si="35"/>
        <v>337</v>
      </c>
      <c r="B339">
        <v>1088.4838425901901</v>
      </c>
      <c r="C339">
        <f t="shared" si="30"/>
        <v>-11.516157409809921</v>
      </c>
      <c r="D339">
        <f t="shared" si="31"/>
        <v>9.9677327227204508E-6</v>
      </c>
      <c r="E339">
        <f t="shared" si="32"/>
        <v>3.5100532200403914E-237</v>
      </c>
      <c r="G339">
        <f t="shared" si="33"/>
        <v>-2740.638277012803</v>
      </c>
      <c r="H339">
        <f t="shared" si="34"/>
        <v>0</v>
      </c>
    </row>
    <row r="340" spans="1:8" x14ac:dyDescent="0.2">
      <c r="A340">
        <f t="shared" si="35"/>
        <v>338</v>
      </c>
      <c r="B340">
        <v>1090.4594300850799</v>
      </c>
      <c r="C340">
        <f t="shared" si="30"/>
        <v>-9.54056991492007</v>
      </c>
      <c r="D340">
        <f t="shared" si="31"/>
        <v>7.1875872850030723E-5</v>
      </c>
      <c r="E340">
        <f t="shared" si="32"/>
        <v>2.5310483934365385E-236</v>
      </c>
      <c r="G340">
        <f t="shared" si="33"/>
        <v>-2736.3752180627289</v>
      </c>
      <c r="H340">
        <f t="shared" si="34"/>
        <v>0</v>
      </c>
    </row>
    <row r="341" spans="1:8" x14ac:dyDescent="0.2">
      <c r="A341">
        <f t="shared" si="35"/>
        <v>339</v>
      </c>
      <c r="B341">
        <v>1092.4637509962899</v>
      </c>
      <c r="C341">
        <f t="shared" si="30"/>
        <v>-7.5362490037100542</v>
      </c>
      <c r="D341">
        <f t="shared" si="31"/>
        <v>5.333946353598411E-4</v>
      </c>
      <c r="E341">
        <f t="shared" si="32"/>
        <v>1.8783043340733732E-235</v>
      </c>
      <c r="G341">
        <f t="shared" si="33"/>
        <v>-2732.0834256963349</v>
      </c>
      <c r="H341">
        <f t="shared" si="34"/>
        <v>0</v>
      </c>
    </row>
    <row r="342" spans="1:8" x14ac:dyDescent="0.2">
      <c r="A342">
        <f t="shared" si="35"/>
        <v>340</v>
      </c>
      <c r="B342">
        <v>1094.41994070904</v>
      </c>
      <c r="C342">
        <f t="shared" si="30"/>
        <v>-5.58005929095998</v>
      </c>
      <c r="D342">
        <f t="shared" si="31"/>
        <v>3.7723418463919503E-3</v>
      </c>
      <c r="E342">
        <f t="shared" si="32"/>
        <v>1.3283984445970717E-234</v>
      </c>
      <c r="G342">
        <f t="shared" si="33"/>
        <v>-2727.8397645284008</v>
      </c>
      <c r="H342">
        <f t="shared" si="34"/>
        <v>0</v>
      </c>
    </row>
    <row r="343" spans="1:8" x14ac:dyDescent="0.2">
      <c r="A343">
        <f t="shared" si="35"/>
        <v>341</v>
      </c>
      <c r="B343">
        <v>1096.40274703215</v>
      </c>
      <c r="C343">
        <f t="shared" si="30"/>
        <v>-3.5972529678499541</v>
      </c>
      <c r="D343">
        <f t="shared" si="31"/>
        <v>2.739888478072167E-2</v>
      </c>
      <c r="E343">
        <f t="shared" si="32"/>
        <v>9.6482867694550387E-234</v>
      </c>
      <c r="G343">
        <f t="shared" si="33"/>
        <v>-2723.569486750107</v>
      </c>
      <c r="H343">
        <f t="shared" si="34"/>
        <v>0</v>
      </c>
    </row>
    <row r="344" spans="1:8" x14ac:dyDescent="0.2">
      <c r="A344">
        <f t="shared" si="35"/>
        <v>342</v>
      </c>
      <c r="B344">
        <v>1098.34801733475</v>
      </c>
      <c r="C344">
        <f t="shared" si="30"/>
        <v>-1.6519826652499887</v>
      </c>
      <c r="D344">
        <f t="shared" si="31"/>
        <v>0.19166951516172384</v>
      </c>
      <c r="E344">
        <f t="shared" si="32"/>
        <v>6.7494807253757616E-233</v>
      </c>
      <c r="G344">
        <f t="shared" si="33"/>
        <v>-2719.3367449923226</v>
      </c>
      <c r="H344">
        <f t="shared" si="34"/>
        <v>0</v>
      </c>
    </row>
    <row r="345" spans="1:8" x14ac:dyDescent="0.2">
      <c r="A345">
        <f t="shared" si="35"/>
        <v>343</v>
      </c>
      <c r="B345">
        <v>1100.3027336683101</v>
      </c>
      <c r="C345">
        <f t="shared" si="30"/>
        <v>0.30273366831011117</v>
      </c>
      <c r="D345">
        <f t="shared" si="31"/>
        <v>1.3535539221290616</v>
      </c>
      <c r="E345">
        <f t="shared" si="32"/>
        <v>4.7664262626523672E-232</v>
      </c>
      <c r="G345">
        <f t="shared" si="33"/>
        <v>-2715.0945572035789</v>
      </c>
      <c r="H345">
        <f t="shared" si="34"/>
        <v>0</v>
      </c>
    </row>
    <row r="346" spans="1:8" x14ac:dyDescent="0.2">
      <c r="A346">
        <f t="shared" si="35"/>
        <v>344</v>
      </c>
      <c r="B346">
        <v>1102.25439346096</v>
      </c>
      <c r="C346">
        <f t="shared" si="30"/>
        <v>2.2543934609600456</v>
      </c>
      <c r="D346">
        <f t="shared" si="31"/>
        <v>9.5295115361098315</v>
      </c>
      <c r="E346">
        <f t="shared" si="32"/>
        <v>3.3557373159184441E-231</v>
      </c>
      <c r="G346">
        <f t="shared" si="33"/>
        <v>-2710.855425955745</v>
      </c>
      <c r="H346">
        <f t="shared" si="34"/>
        <v>0</v>
      </c>
    </row>
    <row r="347" spans="1:8" x14ac:dyDescent="0.2">
      <c r="A347">
        <f t="shared" si="35"/>
        <v>345</v>
      </c>
      <c r="B347">
        <v>1104.2271790659699</v>
      </c>
      <c r="C347">
        <f t="shared" si="30"/>
        <v>4.2271790659699491</v>
      </c>
      <c r="D347">
        <f t="shared" si="31"/>
        <v>68.523658552730126</v>
      </c>
      <c r="E347">
        <f t="shared" si="32"/>
        <v>2.4130029871659131E-230</v>
      </c>
      <c r="G347">
        <f t="shared" si="33"/>
        <v>-2706.5951688955511</v>
      </c>
      <c r="H347">
        <f t="shared" si="34"/>
        <v>0</v>
      </c>
    </row>
    <row r="348" spans="1:8" x14ac:dyDescent="0.2">
      <c r="A348">
        <f t="shared" si="35"/>
        <v>346</v>
      </c>
      <c r="B348">
        <v>1106.17519373251</v>
      </c>
      <c r="C348">
        <f t="shared" si="30"/>
        <v>6.1751937325100243</v>
      </c>
      <c r="D348">
        <f t="shared" si="31"/>
        <v>480.67613749548036</v>
      </c>
      <c r="E348">
        <f t="shared" si="32"/>
        <v>1.6926605790369837E-229</v>
      </c>
      <c r="G348">
        <f t="shared" si="33"/>
        <v>-2702.3596827738265</v>
      </c>
      <c r="H348">
        <f t="shared" si="34"/>
        <v>0</v>
      </c>
    </row>
    <row r="349" spans="1:8" x14ac:dyDescent="0.2">
      <c r="A349">
        <f t="shared" si="35"/>
        <v>347</v>
      </c>
      <c r="B349">
        <v>1108.12293370824</v>
      </c>
      <c r="C349">
        <f t="shared" si="30"/>
        <v>8.1229337082399979</v>
      </c>
      <c r="D349">
        <f t="shared" si="31"/>
        <v>3370.8954770434939</v>
      </c>
      <c r="E349">
        <f t="shared" si="32"/>
        <v>1.1870324829884527E-228</v>
      </c>
      <c r="G349">
        <f t="shared" si="33"/>
        <v>-2698.1244713429128</v>
      </c>
      <c r="H349">
        <f t="shared" si="34"/>
        <v>0</v>
      </c>
    </row>
    <row r="350" spans="1:8" x14ac:dyDescent="0.2">
      <c r="A350">
        <f t="shared" si="35"/>
        <v>348</v>
      </c>
      <c r="B350">
        <v>1110.0409763161299</v>
      </c>
      <c r="C350">
        <f t="shared" si="30"/>
        <v>10.0409763161299</v>
      </c>
      <c r="D350">
        <f t="shared" si="31"/>
        <v>22947.776267456604</v>
      </c>
      <c r="E350">
        <f t="shared" si="32"/>
        <v>8.0808663535641971E-228</v>
      </c>
      <c r="G350">
        <f t="shared" si="33"/>
        <v>-2693.9189572798387</v>
      </c>
      <c r="H350">
        <f t="shared" si="34"/>
        <v>0</v>
      </c>
    </row>
    <row r="351" spans="1:8" x14ac:dyDescent="0.2">
      <c r="A351">
        <f t="shared" si="35"/>
        <v>349</v>
      </c>
      <c r="B351">
        <v>1111.9550846976399</v>
      </c>
      <c r="C351">
        <f t="shared" si="30"/>
        <v>11.955084697639904</v>
      </c>
      <c r="D351">
        <f t="shared" si="31"/>
        <v>155606.34968529153</v>
      </c>
      <c r="E351">
        <f t="shared" si="32"/>
        <v>5.4795466929667066E-227</v>
      </c>
      <c r="G351">
        <f t="shared" si="33"/>
        <v>-2689.7173774431449</v>
      </c>
      <c r="H351">
        <f t="shared" si="34"/>
        <v>0</v>
      </c>
    </row>
    <row r="352" spans="1:8" x14ac:dyDescent="0.2">
      <c r="A352">
        <f t="shared" si="35"/>
        <v>350</v>
      </c>
      <c r="B352">
        <v>1113.91746199202</v>
      </c>
      <c r="C352">
        <f t="shared" si="30"/>
        <v>13.91746199201998</v>
      </c>
      <c r="D352">
        <f t="shared" si="31"/>
        <v>1107329.6919098778</v>
      </c>
      <c r="E352">
        <f t="shared" si="32"/>
        <v>3.8993683507133581E-226</v>
      </c>
      <c r="G352">
        <f t="shared" si="33"/>
        <v>-2685.4675286935808</v>
      </c>
      <c r="H352">
        <f t="shared" si="34"/>
        <v>0</v>
      </c>
    </row>
    <row r="353" spans="1:8" x14ac:dyDescent="0.2">
      <c r="A353">
        <f t="shared" si="35"/>
        <v>351</v>
      </c>
      <c r="B353">
        <v>1115.87503448242</v>
      </c>
      <c r="C353">
        <f t="shared" si="30"/>
        <v>15.875034482420006</v>
      </c>
      <c r="D353">
        <f t="shared" si="31"/>
        <v>7842235.4249659888</v>
      </c>
      <c r="E353">
        <f t="shared" si="32"/>
        <v>2.7615772283873963E-225</v>
      </c>
      <c r="G353">
        <f t="shared" si="33"/>
        <v>-2681.222484747997</v>
      </c>
      <c r="H353">
        <f t="shared" si="34"/>
        <v>0</v>
      </c>
    </row>
    <row r="354" spans="1:8" x14ac:dyDescent="0.2">
      <c r="A354">
        <f t="shared" si="35"/>
        <v>352</v>
      </c>
      <c r="B354">
        <v>1117.8026025741201</v>
      </c>
      <c r="C354">
        <f t="shared" si="30"/>
        <v>17.802602574120101</v>
      </c>
      <c r="D354">
        <f t="shared" si="31"/>
        <v>53897926.951049998</v>
      </c>
      <c r="E354">
        <f t="shared" si="32"/>
        <v>1.8979701534011589E-224</v>
      </c>
      <c r="G354">
        <f t="shared" si="33"/>
        <v>-2677.0074452011127</v>
      </c>
      <c r="H354">
        <f t="shared" si="34"/>
        <v>0</v>
      </c>
    </row>
    <row r="355" spans="1:8" x14ac:dyDescent="0.2">
      <c r="A355">
        <f t="shared" si="35"/>
        <v>353</v>
      </c>
      <c r="B355">
        <v>1119.7310727970701</v>
      </c>
      <c r="C355">
        <f t="shared" si="30"/>
        <v>19.731072797070055</v>
      </c>
      <c r="D355">
        <f t="shared" si="31"/>
        <v>370762701.40359122</v>
      </c>
      <c r="E355">
        <f t="shared" si="32"/>
        <v>1.3056096608270259E-223</v>
      </c>
      <c r="G355">
        <f t="shared" si="33"/>
        <v>-2672.7915035229789</v>
      </c>
      <c r="H355">
        <f t="shared" si="34"/>
        <v>0</v>
      </c>
    </row>
    <row r="356" spans="1:8" x14ac:dyDescent="0.2">
      <c r="A356">
        <f t="shared" si="35"/>
        <v>354</v>
      </c>
      <c r="B356">
        <v>1121.6632481219599</v>
      </c>
      <c r="C356">
        <f t="shared" si="30"/>
        <v>21.663248121959896</v>
      </c>
      <c r="D356">
        <f t="shared" si="31"/>
        <v>2559936068.6946516</v>
      </c>
      <c r="E356">
        <f t="shared" si="32"/>
        <v>9.0145994991796152E-223</v>
      </c>
      <c r="G356">
        <f t="shared" si="33"/>
        <v>-2668.5718567429049</v>
      </c>
      <c r="H356">
        <f t="shared" si="34"/>
        <v>0</v>
      </c>
    </row>
    <row r="357" spans="1:8" x14ac:dyDescent="0.2">
      <c r="A357">
        <f t="shared" si="35"/>
        <v>355</v>
      </c>
      <c r="B357">
        <v>1123.5547791599899</v>
      </c>
      <c r="C357">
        <f t="shared" si="30"/>
        <v>23.554779159989948</v>
      </c>
      <c r="D357">
        <f t="shared" si="31"/>
        <v>16971124194.476959</v>
      </c>
      <c r="E357">
        <f t="shared" si="32"/>
        <v>5.9762386074765447E-222</v>
      </c>
      <c r="G357">
        <f t="shared" si="33"/>
        <v>-2664.392854249691</v>
      </c>
      <c r="H357">
        <f t="shared" si="34"/>
        <v>0</v>
      </c>
    </row>
    <row r="358" spans="1:8" x14ac:dyDescent="0.2">
      <c r="A358">
        <f t="shared" si="35"/>
        <v>356</v>
      </c>
      <c r="B358">
        <v>1125.4294574744599</v>
      </c>
      <c r="C358">
        <f t="shared" si="30"/>
        <v>25.429457474459923</v>
      </c>
      <c r="D358">
        <f t="shared" si="31"/>
        <v>110630037333.94649</v>
      </c>
      <c r="E358">
        <f t="shared" si="32"/>
        <v>3.8957436919639416E-221</v>
      </c>
      <c r="G358">
        <f t="shared" si="33"/>
        <v>-2660.2307044800368</v>
      </c>
      <c r="H358">
        <f t="shared" si="34"/>
        <v>0</v>
      </c>
    </row>
    <row r="359" spans="1:8" x14ac:dyDescent="0.2">
      <c r="A359">
        <f t="shared" si="35"/>
        <v>357</v>
      </c>
      <c r="B359">
        <v>1127.33741933232</v>
      </c>
      <c r="C359">
        <f t="shared" si="30"/>
        <v>27.337419332319996</v>
      </c>
      <c r="D359">
        <f t="shared" si="31"/>
        <v>745573331857.77881</v>
      </c>
      <c r="E359">
        <f t="shared" si="32"/>
        <v>2.6254737632545518E-220</v>
      </c>
      <c r="G359">
        <f t="shared" si="33"/>
        <v>-2656.035271166993</v>
      </c>
      <c r="H359">
        <f t="shared" si="34"/>
        <v>0</v>
      </c>
    </row>
    <row r="360" spans="1:8" x14ac:dyDescent="0.2">
      <c r="A360">
        <f t="shared" si="35"/>
        <v>358</v>
      </c>
      <c r="B360">
        <v>1129.2313231416799</v>
      </c>
      <c r="C360">
        <f t="shared" si="30"/>
        <v>29.231323141679923</v>
      </c>
      <c r="D360">
        <f t="shared" si="31"/>
        <v>4954528593664.125</v>
      </c>
      <c r="E360">
        <f t="shared" si="32"/>
        <v>1.7446955619438596E-219</v>
      </c>
      <c r="G360">
        <f t="shared" si="33"/>
        <v>-2651.853895902449</v>
      </c>
      <c r="H360">
        <f t="shared" si="34"/>
        <v>0</v>
      </c>
    </row>
    <row r="361" spans="1:8" x14ac:dyDescent="0.2">
      <c r="A361">
        <f t="shared" si="35"/>
        <v>359</v>
      </c>
      <c r="B361">
        <v>1131.12399610643</v>
      </c>
      <c r="C361">
        <f t="shared" si="30"/>
        <v>31.123996106430013</v>
      </c>
      <c r="D361">
        <f t="shared" si="31"/>
        <v>32883630820361.887</v>
      </c>
      <c r="E361">
        <f t="shared" si="32"/>
        <v>1.1579693944294356E-218</v>
      </c>
      <c r="G361">
        <f t="shared" si="33"/>
        <v>-2647.6737514825149</v>
      </c>
      <c r="H361">
        <f t="shared" si="34"/>
        <v>0</v>
      </c>
    </row>
    <row r="362" spans="1:8" x14ac:dyDescent="0.2">
      <c r="A362">
        <f t="shared" si="35"/>
        <v>360</v>
      </c>
      <c r="B362">
        <v>1133.0012901027801</v>
      </c>
      <c r="C362">
        <f t="shared" si="30"/>
        <v>33.001290102780104</v>
      </c>
      <c r="D362">
        <f t="shared" si="31"/>
        <v>214920670764418.41</v>
      </c>
      <c r="E362">
        <f t="shared" si="32"/>
        <v>7.5682506087903723E-218</v>
      </c>
      <c r="G362">
        <f t="shared" si="33"/>
        <v>-2643.5089860309809</v>
      </c>
      <c r="H362">
        <f t="shared" si="34"/>
        <v>0</v>
      </c>
    </row>
    <row r="363" spans="1:8" x14ac:dyDescent="0.2">
      <c r="A363">
        <f t="shared" si="35"/>
        <v>361</v>
      </c>
      <c r="B363">
        <v>1134.8798880433201</v>
      </c>
      <c r="C363">
        <f t="shared" si="30"/>
        <v>34.879888043320079</v>
      </c>
      <c r="D363">
        <f t="shared" si="31"/>
        <v>1406510266730238.8</v>
      </c>
      <c r="E363">
        <f t="shared" si="32"/>
        <v>4.9529075749624744E-217</v>
      </c>
      <c r="G363">
        <f t="shared" si="33"/>
        <v>-2639.3429166352566</v>
      </c>
      <c r="H363">
        <f t="shared" si="34"/>
        <v>0</v>
      </c>
    </row>
    <row r="364" spans="1:8" x14ac:dyDescent="0.2">
      <c r="A364">
        <f t="shared" si="35"/>
        <v>362</v>
      </c>
      <c r="B364">
        <v>1136.75033512442</v>
      </c>
      <c r="C364">
        <f t="shared" si="30"/>
        <v>36.750335124419962</v>
      </c>
      <c r="D364">
        <f t="shared" si="31"/>
        <v>9129936408880368</v>
      </c>
      <c r="E364">
        <f t="shared" si="32"/>
        <v>3.2150302964793197E-216</v>
      </c>
      <c r="G364">
        <f t="shared" si="33"/>
        <v>-2635.1849980989728</v>
      </c>
      <c r="H364">
        <f t="shared" si="34"/>
        <v>0</v>
      </c>
    </row>
    <row r="365" spans="1:8" x14ac:dyDescent="0.2">
      <c r="A365">
        <f t="shared" si="35"/>
        <v>363</v>
      </c>
      <c r="B365">
        <v>1138.6409884115701</v>
      </c>
      <c r="C365">
        <f t="shared" si="30"/>
        <v>38.640988411570106</v>
      </c>
      <c r="D365">
        <f t="shared" si="31"/>
        <v>6.047390905071768E+16</v>
      </c>
      <c r="E365">
        <f t="shared" si="32"/>
        <v>2.129537830685014E-215</v>
      </c>
      <c r="G365">
        <f t="shared" si="33"/>
        <v>-2631.0068733566386</v>
      </c>
      <c r="H365">
        <f t="shared" si="34"/>
        <v>0</v>
      </c>
    </row>
    <row r="366" spans="1:8" x14ac:dyDescent="0.2">
      <c r="A366">
        <f t="shared" si="35"/>
        <v>364</v>
      </c>
      <c r="B366">
        <v>1140.5148113160401</v>
      </c>
      <c r="C366">
        <f t="shared" si="30"/>
        <v>40.514811316040095</v>
      </c>
      <c r="D366">
        <f t="shared" si="31"/>
        <v>3.938755203296889E+17</v>
      </c>
      <c r="E366">
        <f t="shared" si="32"/>
        <v>1.3869995082000783E-214</v>
      </c>
      <c r="G366">
        <f t="shared" si="33"/>
        <v>-2626.8455789969848</v>
      </c>
      <c r="H366">
        <f t="shared" si="34"/>
        <v>0</v>
      </c>
    </row>
    <row r="367" spans="1:8" x14ac:dyDescent="0.2">
      <c r="A367">
        <f t="shared" si="35"/>
        <v>365</v>
      </c>
      <c r="B367">
        <v>1142.38275357422</v>
      </c>
      <c r="C367">
        <f t="shared" si="30"/>
        <v>42.382753574220033</v>
      </c>
      <c r="D367">
        <f t="shared" si="31"/>
        <v>2.5503278010175421E+18</v>
      </c>
      <c r="E367">
        <f t="shared" si="32"/>
        <v>8.9807647928956328E-214</v>
      </c>
      <c r="G367">
        <f t="shared" si="33"/>
        <v>-2622.6901652836209</v>
      </c>
      <c r="H367">
        <f t="shared" si="34"/>
        <v>0</v>
      </c>
    </row>
    <row r="368" spans="1:8" x14ac:dyDescent="0.2">
      <c r="A368">
        <f t="shared" si="35"/>
        <v>366</v>
      </c>
      <c r="B368">
        <v>1144.23858220747</v>
      </c>
      <c r="C368">
        <f t="shared" si="30"/>
        <v>44.238582207470017</v>
      </c>
      <c r="D368">
        <f t="shared" si="31"/>
        <v>1.6314438831274293E+19</v>
      </c>
      <c r="E368">
        <f t="shared" si="32"/>
        <v>5.7449923815009124E-213</v>
      </c>
      <c r="G368">
        <f t="shared" si="33"/>
        <v>-2618.5468651951869</v>
      </c>
      <c r="H368">
        <f t="shared" si="34"/>
        <v>0</v>
      </c>
    </row>
    <row r="369" spans="1:8" x14ac:dyDescent="0.2">
      <c r="A369">
        <f t="shared" si="35"/>
        <v>367</v>
      </c>
      <c r="B369">
        <v>1146.0967221854801</v>
      </c>
      <c r="C369">
        <f t="shared" si="30"/>
        <v>46.096722185480075</v>
      </c>
      <c r="D369">
        <f t="shared" si="31"/>
        <v>1.0460491212677838E+20</v>
      </c>
      <c r="E369">
        <f t="shared" si="32"/>
        <v>3.6835739767150463E-212</v>
      </c>
      <c r="G369">
        <f t="shared" si="33"/>
        <v>-2614.4012537619928</v>
      </c>
      <c r="H369">
        <f t="shared" si="34"/>
        <v>0</v>
      </c>
    </row>
    <row r="370" spans="1:8" x14ac:dyDescent="0.2">
      <c r="A370">
        <f t="shared" si="35"/>
        <v>368</v>
      </c>
      <c r="B370">
        <v>1147.94071290903</v>
      </c>
      <c r="C370">
        <f t="shared" si="30"/>
        <v>47.940712909030026</v>
      </c>
      <c r="D370">
        <f t="shared" si="31"/>
        <v>6.6128256866368291E+20</v>
      </c>
      <c r="E370">
        <f t="shared" si="32"/>
        <v>2.3286509320256366E-211</v>
      </c>
      <c r="G370">
        <f t="shared" si="33"/>
        <v>-2610.2697915832587</v>
      </c>
      <c r="H370">
        <f t="shared" si="34"/>
        <v>0</v>
      </c>
    </row>
    <row r="371" spans="1:8" x14ac:dyDescent="0.2">
      <c r="A371">
        <f t="shared" si="35"/>
        <v>369</v>
      </c>
      <c r="B371">
        <v>1149.7747335225399</v>
      </c>
      <c r="C371">
        <f t="shared" si="30"/>
        <v>49.774733522539918</v>
      </c>
      <c r="D371">
        <f t="shared" si="31"/>
        <v>4.1389683653232207E+21</v>
      </c>
      <c r="E371">
        <f t="shared" si="32"/>
        <v>1.4575028888197377E-210</v>
      </c>
      <c r="G371">
        <f t="shared" si="33"/>
        <v>-2606.1482995145652</v>
      </c>
      <c r="H371">
        <f t="shared" si="34"/>
        <v>0</v>
      </c>
    </row>
    <row r="372" spans="1:8" x14ac:dyDescent="0.2">
      <c r="A372">
        <f t="shared" si="35"/>
        <v>370</v>
      </c>
      <c r="B372">
        <v>1151.6272304123399</v>
      </c>
      <c r="C372">
        <f t="shared" si="30"/>
        <v>51.627230412339941</v>
      </c>
      <c r="D372">
        <f t="shared" si="31"/>
        <v>2.6388899796118357E+22</v>
      </c>
      <c r="E372">
        <f t="shared" si="32"/>
        <v>9.2926290541033226E-210</v>
      </c>
      <c r="G372">
        <f t="shared" si="33"/>
        <v>-2602.0083311695807</v>
      </c>
      <c r="H372">
        <f t="shared" si="34"/>
        <v>0</v>
      </c>
    </row>
    <row r="373" spans="1:8" x14ac:dyDescent="0.2">
      <c r="A373">
        <f t="shared" si="35"/>
        <v>371</v>
      </c>
      <c r="B373">
        <v>1153.4581395888499</v>
      </c>
      <c r="C373">
        <f t="shared" si="30"/>
        <v>53.458139588849917</v>
      </c>
      <c r="D373">
        <f t="shared" si="31"/>
        <v>1.6465504283789655E+23</v>
      </c>
      <c r="E373">
        <f t="shared" si="32"/>
        <v>5.7981888096946337E-209</v>
      </c>
      <c r="G373">
        <f t="shared" si="33"/>
        <v>-2597.8899505378868</v>
      </c>
      <c r="H373">
        <f t="shared" si="34"/>
        <v>0</v>
      </c>
    </row>
    <row r="374" spans="1:8" x14ac:dyDescent="0.2">
      <c r="A374">
        <f t="shared" si="35"/>
        <v>372</v>
      </c>
      <c r="B374">
        <v>1155.2759234882201</v>
      </c>
      <c r="C374">
        <f t="shared" si="30"/>
        <v>55.275923488220087</v>
      </c>
      <c r="D374">
        <f t="shared" si="31"/>
        <v>1.0139780483483298E+24</v>
      </c>
      <c r="E374">
        <f t="shared" si="32"/>
        <v>3.5706383915598732E-208</v>
      </c>
      <c r="G374">
        <f t="shared" si="33"/>
        <v>-2593.7846951833326</v>
      </c>
      <c r="H374">
        <f t="shared" si="34"/>
        <v>0</v>
      </c>
    </row>
    <row r="375" spans="1:8" x14ac:dyDescent="0.2">
      <c r="A375">
        <f t="shared" si="35"/>
        <v>373</v>
      </c>
      <c r="B375">
        <v>1157.09395702747</v>
      </c>
      <c r="C375">
        <f t="shared" si="30"/>
        <v>57.093957027469969</v>
      </c>
      <c r="D375">
        <f t="shared" si="31"/>
        <v>6.2458347127399318E+24</v>
      </c>
      <c r="E375">
        <f t="shared" si="32"/>
        <v>2.199418148052975E-207</v>
      </c>
      <c r="G375">
        <f t="shared" si="33"/>
        <v>-2589.6791901888992</v>
      </c>
      <c r="H375">
        <f t="shared" si="34"/>
        <v>0</v>
      </c>
    </row>
    <row r="376" spans="1:8" x14ac:dyDescent="0.2">
      <c r="A376">
        <f t="shared" si="35"/>
        <v>374</v>
      </c>
      <c r="B376">
        <v>1158.9265471912499</v>
      </c>
      <c r="C376">
        <f t="shared" si="30"/>
        <v>58.926547191249938</v>
      </c>
      <c r="D376">
        <f t="shared" si="31"/>
        <v>3.9036806574600276E+25</v>
      </c>
      <c r="E376">
        <f t="shared" si="32"/>
        <v>1.3746483019648323E-206</v>
      </c>
      <c r="G376">
        <f t="shared" si="33"/>
        <v>-2585.5591285699347</v>
      </c>
      <c r="H376">
        <f t="shared" si="34"/>
        <v>0</v>
      </c>
    </row>
    <row r="377" spans="1:8" x14ac:dyDescent="0.2">
      <c r="A377">
        <f t="shared" si="35"/>
        <v>375</v>
      </c>
      <c r="B377">
        <v>1160.72984581326</v>
      </c>
      <c r="C377">
        <f t="shared" si="30"/>
        <v>60.729845813259999</v>
      </c>
      <c r="D377">
        <f t="shared" si="31"/>
        <v>2.3693920314280802E+26</v>
      </c>
      <c r="E377">
        <f t="shared" si="32"/>
        <v>8.3436147023636663E-206</v>
      </c>
      <c r="G377">
        <f t="shared" si="33"/>
        <v>-2581.4683584927407</v>
      </c>
      <c r="H377">
        <f t="shared" si="34"/>
        <v>0</v>
      </c>
    </row>
    <row r="378" spans="1:8" x14ac:dyDescent="0.2">
      <c r="A378">
        <f t="shared" si="35"/>
        <v>376</v>
      </c>
      <c r="B378">
        <v>1162.5123840188601</v>
      </c>
      <c r="C378">
        <f t="shared" si="30"/>
        <v>62.512384018860075</v>
      </c>
      <c r="D378">
        <f t="shared" si="31"/>
        <v>1.4085862023962608E+27</v>
      </c>
      <c r="E378">
        <f t="shared" si="32"/>
        <v>4.960217807762465E-205</v>
      </c>
      <c r="G378">
        <f t="shared" si="33"/>
        <v>-2577.3983488319568</v>
      </c>
      <c r="H378">
        <f t="shared" si="34"/>
        <v>0</v>
      </c>
    </row>
    <row r="379" spans="1:8" x14ac:dyDescent="0.2">
      <c r="A379">
        <f t="shared" si="35"/>
        <v>377</v>
      </c>
      <c r="B379">
        <v>1164.33416755805</v>
      </c>
      <c r="C379">
        <f t="shared" si="30"/>
        <v>64.334167558050012</v>
      </c>
      <c r="D379">
        <f t="shared" si="31"/>
        <v>8.7091138578572939E+27</v>
      </c>
      <c r="E379">
        <f t="shared" si="32"/>
        <v>3.0668411755052757E-204</v>
      </c>
      <c r="G379">
        <f t="shared" si="33"/>
        <v>-2573.2890938375831</v>
      </c>
      <c r="H379">
        <f t="shared" si="34"/>
        <v>0</v>
      </c>
    </row>
    <row r="380" spans="1:8" x14ac:dyDescent="0.2">
      <c r="A380">
        <f t="shared" si="35"/>
        <v>378</v>
      </c>
      <c r="B380">
        <v>1166.12492405326</v>
      </c>
      <c r="C380">
        <f t="shared" si="30"/>
        <v>66.124924053259974</v>
      </c>
      <c r="D380">
        <f t="shared" si="31"/>
        <v>5.2202299331817685E+28</v>
      </c>
      <c r="E380">
        <f t="shared" si="32"/>
        <v>1.8382600533168198E-203</v>
      </c>
      <c r="G380">
        <f t="shared" si="33"/>
        <v>-2569.2108658871889</v>
      </c>
      <c r="H380">
        <f t="shared" si="34"/>
        <v>0</v>
      </c>
    </row>
    <row r="381" spans="1:8" x14ac:dyDescent="0.2">
      <c r="A381">
        <f t="shared" si="35"/>
        <v>379</v>
      </c>
      <c r="B381">
        <v>1167.91421237075</v>
      </c>
      <c r="C381">
        <f t="shared" si="30"/>
        <v>67.914212370749965</v>
      </c>
      <c r="D381">
        <f t="shared" si="31"/>
        <v>3.1244075272155502E+29</v>
      </c>
      <c r="E381">
        <f t="shared" si="32"/>
        <v>1.1002338251529931E-202</v>
      </c>
      <c r="G381">
        <f t="shared" si="33"/>
        <v>-2565.1341061145149</v>
      </c>
      <c r="H381">
        <f t="shared" si="34"/>
        <v>0</v>
      </c>
    </row>
    <row r="382" spans="1:8" x14ac:dyDescent="0.2">
      <c r="A382">
        <f t="shared" si="35"/>
        <v>380</v>
      </c>
      <c r="B382">
        <v>1169.7332449189801</v>
      </c>
      <c r="C382">
        <f t="shared" si="30"/>
        <v>69.733244918980063</v>
      </c>
      <c r="D382">
        <f t="shared" si="31"/>
        <v>1.9264754258664829E+30</v>
      </c>
      <c r="E382">
        <f t="shared" si="32"/>
        <v>6.7839211383326508E-202</v>
      </c>
      <c r="G382">
        <f t="shared" si="33"/>
        <v>-2561.0276021111008</v>
      </c>
      <c r="H382">
        <f t="shared" si="34"/>
        <v>0</v>
      </c>
    </row>
    <row r="383" spans="1:8" x14ac:dyDescent="0.2">
      <c r="A383">
        <f t="shared" si="35"/>
        <v>381</v>
      </c>
      <c r="B383">
        <v>1171.5413276890099</v>
      </c>
      <c r="C383">
        <f t="shared" si="30"/>
        <v>71.541327689009904</v>
      </c>
      <c r="D383">
        <f t="shared" si="31"/>
        <v>1.1749079524586934E+31</v>
      </c>
      <c r="E383">
        <f t="shared" si="32"/>
        <v>4.137339509895243E-201</v>
      </c>
      <c r="G383">
        <f t="shared" si="33"/>
        <v>-2556.9320478858872</v>
      </c>
      <c r="H383">
        <f t="shared" si="34"/>
        <v>0</v>
      </c>
    </row>
    <row r="384" spans="1:8" x14ac:dyDescent="0.2">
      <c r="A384">
        <f t="shared" si="35"/>
        <v>382</v>
      </c>
      <c r="B384">
        <v>1173.34288650961</v>
      </c>
      <c r="C384">
        <f t="shared" si="30"/>
        <v>73.342886509610025</v>
      </c>
      <c r="D384">
        <f t="shared" si="31"/>
        <v>7.1188673078668323E+31</v>
      </c>
      <c r="E384">
        <f t="shared" si="32"/>
        <v>2.5068492316273191E-200</v>
      </c>
      <c r="G384">
        <f t="shared" si="33"/>
        <v>-2552.8430176101028</v>
      </c>
      <c r="H384">
        <f t="shared" si="34"/>
        <v>0</v>
      </c>
    </row>
    <row r="385" spans="1:8" x14ac:dyDescent="0.2">
      <c r="A385">
        <f t="shared" si="35"/>
        <v>383</v>
      </c>
      <c r="B385">
        <v>1175.1204035512701</v>
      </c>
      <c r="C385">
        <f t="shared" si="30"/>
        <v>75.120403551270101</v>
      </c>
      <c r="D385">
        <f t="shared" si="31"/>
        <v>4.2109175758753291E+32</v>
      </c>
      <c r="E385">
        <f t="shared" si="32"/>
        <v>1.4828391980089016E-199</v>
      </c>
      <c r="G385">
        <f t="shared" si="33"/>
        <v>-2548.7780291132585</v>
      </c>
      <c r="H385">
        <f t="shared" si="34"/>
        <v>0</v>
      </c>
    </row>
    <row r="386" spans="1:8" x14ac:dyDescent="0.2">
      <c r="A386">
        <f t="shared" si="35"/>
        <v>384</v>
      </c>
      <c r="B386">
        <v>1176.88240379783</v>
      </c>
      <c r="C386">
        <f t="shared" si="30"/>
        <v>76.882403797829966</v>
      </c>
      <c r="D386">
        <f t="shared" si="31"/>
        <v>2.4524701203176802E+33</v>
      </c>
      <c r="E386">
        <f t="shared" si="32"/>
        <v>8.6361672030512612E-199</v>
      </c>
      <c r="G386">
        <f t="shared" si="33"/>
        <v>-2544.7285574115149</v>
      </c>
      <c r="H386">
        <f t="shared" si="34"/>
        <v>0</v>
      </c>
    </row>
    <row r="387" spans="1:8" x14ac:dyDescent="0.2">
      <c r="A387">
        <f t="shared" si="35"/>
        <v>385</v>
      </c>
      <c r="B387">
        <v>1178.6850438241399</v>
      </c>
      <c r="C387">
        <f t="shared" ref="C387:C450" si="36">B387-1100</f>
        <v>78.685043824139939</v>
      </c>
      <c r="D387">
        <f t="shared" ref="D387:D450" si="37">EXP(C387)</f>
        <v>1.4875800354613884E+34</v>
      </c>
      <c r="E387">
        <f t="shared" ref="E387:E450" si="38">D387/SUM(D:D)</f>
        <v>5.2383879451715157E-198</v>
      </c>
      <c r="G387">
        <f t="shared" ref="G387:G450" si="39">C387+A387*LN(9.85)-3500</f>
        <v>-2540.6384459300211</v>
      </c>
      <c r="H387">
        <f t="shared" ref="H387:H450" si="40">EXP(G387)</f>
        <v>0</v>
      </c>
    </row>
    <row r="388" spans="1:8" x14ac:dyDescent="0.2">
      <c r="A388">
        <f t="shared" ref="A388:A451" si="41">A387+1</f>
        <v>386</v>
      </c>
      <c r="B388">
        <v>1180.4660413788199</v>
      </c>
      <c r="C388">
        <f t="shared" si="36"/>
        <v>80.466041378819909</v>
      </c>
      <c r="D388">
        <f t="shared" si="37"/>
        <v>8.829939977453289E+34</v>
      </c>
      <c r="E388">
        <f t="shared" si="38"/>
        <v>3.1093890770141315E-197</v>
      </c>
      <c r="G388">
        <f t="shared" si="39"/>
        <v>-2536.5699769201569</v>
      </c>
      <c r="H388">
        <f t="shared" si="40"/>
        <v>0</v>
      </c>
    </row>
    <row r="389" spans="1:8" x14ac:dyDescent="0.2">
      <c r="A389">
        <f t="shared" si="41"/>
        <v>387</v>
      </c>
      <c r="B389">
        <v>1182.20929606961</v>
      </c>
      <c r="C389">
        <f t="shared" si="36"/>
        <v>82.209296069609991</v>
      </c>
      <c r="D389">
        <f t="shared" si="37"/>
        <v>5.0471201576822844E+35</v>
      </c>
      <c r="E389">
        <f t="shared" si="38"/>
        <v>1.7773009022425325E-196</v>
      </c>
      <c r="G389">
        <f t="shared" si="39"/>
        <v>-2532.5392507741831</v>
      </c>
      <c r="H389">
        <f t="shared" si="40"/>
        <v>0</v>
      </c>
    </row>
    <row r="390" spans="1:8" x14ac:dyDescent="0.2">
      <c r="A390">
        <f t="shared" si="41"/>
        <v>388</v>
      </c>
      <c r="B390">
        <v>1183.94523108104</v>
      </c>
      <c r="C390">
        <f t="shared" si="36"/>
        <v>83.945231081039992</v>
      </c>
      <c r="D390">
        <f t="shared" si="37"/>
        <v>2.8638524624229302E+36</v>
      </c>
      <c r="E390">
        <f t="shared" si="38"/>
        <v>1.0084815511289799E-195</v>
      </c>
      <c r="G390">
        <f t="shared" si="39"/>
        <v>-2528.5158443075688</v>
      </c>
      <c r="H390">
        <f t="shared" si="40"/>
        <v>0</v>
      </c>
    </row>
    <row r="391" spans="1:8" x14ac:dyDescent="0.2">
      <c r="A391">
        <f t="shared" si="41"/>
        <v>389</v>
      </c>
      <c r="B391">
        <v>1185.7097121930899</v>
      </c>
      <c r="C391">
        <f t="shared" si="36"/>
        <v>85.709712193089899</v>
      </c>
      <c r="D391">
        <f t="shared" si="37"/>
        <v>1.6720722949098726E+37</v>
      </c>
      <c r="E391">
        <f t="shared" si="38"/>
        <v>5.8880619155354996E-195</v>
      </c>
      <c r="G391">
        <f t="shared" si="39"/>
        <v>-2524.4638917403349</v>
      </c>
      <c r="H391">
        <f t="shared" si="40"/>
        <v>0</v>
      </c>
    </row>
    <row r="392" spans="1:8" x14ac:dyDescent="0.2">
      <c r="A392">
        <f t="shared" si="41"/>
        <v>390</v>
      </c>
      <c r="B392">
        <v>1187.4770797860201</v>
      </c>
      <c r="C392">
        <f t="shared" si="36"/>
        <v>87.477079786020113</v>
      </c>
      <c r="D392">
        <f t="shared" si="37"/>
        <v>9.7906842342632966E+37</v>
      </c>
      <c r="E392">
        <f t="shared" si="38"/>
        <v>3.4477070843343461E-194</v>
      </c>
      <c r="G392">
        <f t="shared" si="39"/>
        <v>-2520.4090526922209</v>
      </c>
      <c r="H392">
        <f t="shared" si="40"/>
        <v>0</v>
      </c>
    </row>
    <row r="393" spans="1:8" x14ac:dyDescent="0.2">
      <c r="A393">
        <f t="shared" si="41"/>
        <v>391</v>
      </c>
      <c r="B393">
        <v>1189.25500109618</v>
      </c>
      <c r="C393">
        <f t="shared" si="36"/>
        <v>89.255001096179967</v>
      </c>
      <c r="D393">
        <f t="shared" si="37"/>
        <v>5.7936793866352294E+38</v>
      </c>
      <c r="E393">
        <f t="shared" si="38"/>
        <v>2.0401954539357249E-193</v>
      </c>
      <c r="G393">
        <f t="shared" si="39"/>
        <v>-2516.3436599268771</v>
      </c>
      <c r="H393">
        <f t="shared" si="40"/>
        <v>0</v>
      </c>
    </row>
    <row r="394" spans="1:8" x14ac:dyDescent="0.2">
      <c r="A394">
        <f t="shared" si="41"/>
        <v>392</v>
      </c>
      <c r="B394">
        <v>1190.97268292325</v>
      </c>
      <c r="C394">
        <f t="shared" si="36"/>
        <v>90.972682923249977</v>
      </c>
      <c r="D394">
        <f t="shared" si="37"/>
        <v>3.2280049907323207E+39</v>
      </c>
      <c r="E394">
        <f t="shared" si="38"/>
        <v>1.1367148003677671E-192</v>
      </c>
      <c r="G394">
        <f t="shared" si="39"/>
        <v>-2512.3385066446231</v>
      </c>
      <c r="H394">
        <f t="shared" si="40"/>
        <v>0</v>
      </c>
    </row>
    <row r="395" spans="1:8" x14ac:dyDescent="0.2">
      <c r="A395">
        <f t="shared" si="41"/>
        <v>393</v>
      </c>
      <c r="B395">
        <v>1192.6886605232901</v>
      </c>
      <c r="C395">
        <f t="shared" si="36"/>
        <v>92.688660523290082</v>
      </c>
      <c r="D395">
        <f t="shared" si="37"/>
        <v>1.7954520048513441E+40</v>
      </c>
      <c r="E395">
        <f t="shared" si="38"/>
        <v>6.3225331841927872E-192</v>
      </c>
      <c r="G395">
        <f t="shared" si="39"/>
        <v>-2508.3350575893987</v>
      </c>
      <c r="H395">
        <f t="shared" si="40"/>
        <v>0</v>
      </c>
    </row>
    <row r="396" spans="1:8" x14ac:dyDescent="0.2">
      <c r="A396">
        <f t="shared" si="41"/>
        <v>394</v>
      </c>
      <c r="B396">
        <v>1194.4115449830099</v>
      </c>
      <c r="C396">
        <f t="shared" si="36"/>
        <v>94.41154498300989</v>
      </c>
      <c r="D396">
        <f t="shared" si="37"/>
        <v>1.0055716343951636E+41</v>
      </c>
      <c r="E396">
        <f t="shared" si="38"/>
        <v>3.5410359120531294E-191</v>
      </c>
      <c r="G396">
        <f t="shared" si="39"/>
        <v>-2504.3247016744949</v>
      </c>
      <c r="H396">
        <f t="shared" si="40"/>
        <v>0</v>
      </c>
    </row>
    <row r="397" spans="1:8" x14ac:dyDescent="0.2">
      <c r="A397">
        <f t="shared" si="41"/>
        <v>395</v>
      </c>
      <c r="B397">
        <v>1196.14129154591</v>
      </c>
      <c r="C397">
        <f t="shared" si="36"/>
        <v>96.141291545910008</v>
      </c>
      <c r="D397">
        <f t="shared" si="37"/>
        <v>5.6706442359969439E+41</v>
      </c>
      <c r="E397">
        <f t="shared" si="38"/>
        <v>1.9968696607298449E-190</v>
      </c>
      <c r="G397">
        <f t="shared" si="39"/>
        <v>-2500.307483656411</v>
      </c>
      <c r="H397">
        <f t="shared" si="40"/>
        <v>0</v>
      </c>
    </row>
    <row r="398" spans="1:8" x14ac:dyDescent="0.2">
      <c r="A398">
        <f t="shared" si="41"/>
        <v>396</v>
      </c>
      <c r="B398">
        <v>1197.9165351332399</v>
      </c>
      <c r="C398">
        <f t="shared" si="36"/>
        <v>97.916535133239904</v>
      </c>
      <c r="D398">
        <f t="shared" si="37"/>
        <v>3.34665462502863E+42</v>
      </c>
      <c r="E398">
        <f t="shared" si="38"/>
        <v>1.1784962708890503E-189</v>
      </c>
      <c r="G398">
        <f t="shared" si="39"/>
        <v>-2496.2447686138971</v>
      </c>
      <c r="H398">
        <f t="shared" si="40"/>
        <v>0</v>
      </c>
    </row>
    <row r="399" spans="1:8" x14ac:dyDescent="0.2">
      <c r="A399">
        <f t="shared" si="41"/>
        <v>397</v>
      </c>
      <c r="B399">
        <v>1199.6442272793599</v>
      </c>
      <c r="C399">
        <f t="shared" si="36"/>
        <v>99.644227279359939</v>
      </c>
      <c r="D399">
        <f t="shared" si="37"/>
        <v>1.8833804626931495E+43</v>
      </c>
      <c r="E399">
        <f t="shared" si="38"/>
        <v>6.6321658510853444E-189</v>
      </c>
      <c r="G399">
        <f t="shared" si="39"/>
        <v>-2492.2296050125929</v>
      </c>
      <c r="H399">
        <f t="shared" si="40"/>
        <v>0</v>
      </c>
    </row>
    <row r="400" spans="1:8" x14ac:dyDescent="0.2">
      <c r="A400">
        <f t="shared" si="41"/>
        <v>398</v>
      </c>
      <c r="B400">
        <v>1201.40103978958</v>
      </c>
      <c r="C400">
        <f t="shared" si="36"/>
        <v>101.40103978957995</v>
      </c>
      <c r="D400">
        <f t="shared" si="37"/>
        <v>1.0912193032094387E+44</v>
      </c>
      <c r="E400">
        <f t="shared" si="38"/>
        <v>3.8426369722674028E-188</v>
      </c>
      <c r="G400">
        <f t="shared" si="39"/>
        <v>-2488.1853210471891</v>
      </c>
      <c r="H400">
        <f t="shared" si="40"/>
        <v>0</v>
      </c>
    </row>
    <row r="401" spans="1:8" x14ac:dyDescent="0.2">
      <c r="A401">
        <f t="shared" si="41"/>
        <v>399</v>
      </c>
      <c r="B401">
        <v>1203.10499037472</v>
      </c>
      <c r="C401">
        <f t="shared" si="36"/>
        <v>103.10499037472005</v>
      </c>
      <c r="D401">
        <f t="shared" si="37"/>
        <v>5.9969216724691196E+44</v>
      </c>
      <c r="E401">
        <f t="shared" si="38"/>
        <v>2.1117655150202793E-187</v>
      </c>
      <c r="G401">
        <f t="shared" si="39"/>
        <v>-2484.1938990068647</v>
      </c>
      <c r="H401">
        <f t="shared" si="40"/>
        <v>0</v>
      </c>
    </row>
    <row r="402" spans="1:8" x14ac:dyDescent="0.2">
      <c r="A402">
        <f t="shared" si="41"/>
        <v>400</v>
      </c>
      <c r="B402">
        <v>1204.7895983594101</v>
      </c>
      <c r="C402">
        <f t="shared" si="36"/>
        <v>104.78959835941009</v>
      </c>
      <c r="D402">
        <f t="shared" si="37"/>
        <v>3.2325431315810286E+45</v>
      </c>
      <c r="E402">
        <f t="shared" si="38"/>
        <v>1.1383128684883835E-186</v>
      </c>
      <c r="G402">
        <f t="shared" si="39"/>
        <v>-2480.2218195669907</v>
      </c>
      <c r="H402">
        <f t="shared" si="40"/>
        <v>0</v>
      </c>
    </row>
    <row r="403" spans="1:8" x14ac:dyDescent="0.2">
      <c r="A403">
        <f t="shared" si="41"/>
        <v>401</v>
      </c>
      <c r="B403">
        <v>1206.5268685742601</v>
      </c>
      <c r="C403">
        <f t="shared" si="36"/>
        <v>106.52686857426011</v>
      </c>
      <c r="D403">
        <f t="shared" si="37"/>
        <v>1.836670270278694E+46</v>
      </c>
      <c r="E403">
        <f t="shared" si="38"/>
        <v>6.4676798382136854E-186</v>
      </c>
      <c r="G403">
        <f t="shared" si="39"/>
        <v>-2476.1970778969567</v>
      </c>
      <c r="H403">
        <f t="shared" si="40"/>
        <v>0</v>
      </c>
    </row>
    <row r="404" spans="1:8" x14ac:dyDescent="0.2">
      <c r="A404">
        <f t="shared" si="41"/>
        <v>402</v>
      </c>
      <c r="B404">
        <v>1208.2342782088101</v>
      </c>
      <c r="C404">
        <f t="shared" si="36"/>
        <v>108.23427820881011</v>
      </c>
      <c r="D404">
        <f t="shared" si="37"/>
        <v>1.0128608363499905E+47</v>
      </c>
      <c r="E404">
        <f t="shared" si="38"/>
        <v>3.5667042234984651E-185</v>
      </c>
      <c r="G404">
        <f t="shared" si="39"/>
        <v>-2472.2021968072231</v>
      </c>
      <c r="H404">
        <f t="shared" si="40"/>
        <v>0</v>
      </c>
    </row>
    <row r="405" spans="1:8" x14ac:dyDescent="0.2">
      <c r="A405">
        <f t="shared" si="41"/>
        <v>403</v>
      </c>
      <c r="B405">
        <v>1209.9339357306001</v>
      </c>
      <c r="C405">
        <f t="shared" si="36"/>
        <v>109.93393573060007</v>
      </c>
      <c r="D405">
        <f t="shared" si="37"/>
        <v>5.5424484404218724E+47</v>
      </c>
      <c r="E405">
        <f t="shared" si="38"/>
        <v>1.951726589825842E-184</v>
      </c>
      <c r="G405">
        <f t="shared" si="39"/>
        <v>-2468.2150678302487</v>
      </c>
      <c r="H405">
        <f t="shared" si="40"/>
        <v>0</v>
      </c>
    </row>
    <row r="406" spans="1:8" x14ac:dyDescent="0.2">
      <c r="A406">
        <f t="shared" si="41"/>
        <v>404</v>
      </c>
      <c r="B406">
        <v>1211.6212784920999</v>
      </c>
      <c r="C406">
        <f t="shared" si="36"/>
        <v>111.62127849209992</v>
      </c>
      <c r="D406">
        <f t="shared" si="37"/>
        <v>2.9957482349203073E+48</v>
      </c>
      <c r="E406">
        <f t="shared" si="38"/>
        <v>1.0549275377783671E-183</v>
      </c>
      <c r="G406">
        <f t="shared" si="39"/>
        <v>-2464.2402536135651</v>
      </c>
      <c r="H406">
        <f t="shared" si="40"/>
        <v>0</v>
      </c>
    </row>
    <row r="407" spans="1:8" x14ac:dyDescent="0.2">
      <c r="A407">
        <f t="shared" si="41"/>
        <v>405</v>
      </c>
      <c r="B407">
        <v>1213.34735597997</v>
      </c>
      <c r="C407">
        <f t="shared" si="36"/>
        <v>113.34735597996996</v>
      </c>
      <c r="D407">
        <f t="shared" si="37"/>
        <v>1.6831826289614672E+49</v>
      </c>
      <c r="E407">
        <f t="shared" si="38"/>
        <v>5.9271860221887935E-183</v>
      </c>
      <c r="G407">
        <f t="shared" si="39"/>
        <v>-2460.226704670511</v>
      </c>
      <c r="H407">
        <f t="shared" si="40"/>
        <v>0</v>
      </c>
    </row>
    <row r="408" spans="1:8" x14ac:dyDescent="0.2">
      <c r="A408">
        <f t="shared" si="41"/>
        <v>406</v>
      </c>
      <c r="B408">
        <v>1215.0355765183999</v>
      </c>
      <c r="C408">
        <f t="shared" si="36"/>
        <v>115.03557651839992</v>
      </c>
      <c r="D408">
        <f t="shared" si="37"/>
        <v>9.1057580092539067E+49</v>
      </c>
      <c r="E408">
        <f t="shared" si="38"/>
        <v>3.2065160764630831E-182</v>
      </c>
      <c r="G408">
        <f t="shared" si="39"/>
        <v>-2456.2510126768971</v>
      </c>
      <c r="H408">
        <f t="shared" si="40"/>
        <v>0</v>
      </c>
    </row>
    <row r="409" spans="1:8" x14ac:dyDescent="0.2">
      <c r="A409">
        <f t="shared" si="41"/>
        <v>407</v>
      </c>
      <c r="B409">
        <v>1216.7456822684501</v>
      </c>
      <c r="C409">
        <f t="shared" si="36"/>
        <v>116.74568226845008</v>
      </c>
      <c r="D409">
        <f t="shared" si="37"/>
        <v>5.0350709566265461E+50</v>
      </c>
      <c r="E409">
        <f t="shared" si="38"/>
        <v>1.7730578774603567E-181</v>
      </c>
      <c r="G409">
        <f t="shared" si="39"/>
        <v>-2452.2534354716627</v>
      </c>
      <c r="H409">
        <f t="shared" si="40"/>
        <v>0</v>
      </c>
    </row>
    <row r="410" spans="1:8" x14ac:dyDescent="0.2">
      <c r="A410">
        <f t="shared" si="41"/>
        <v>408</v>
      </c>
      <c r="B410">
        <v>1218.4098001089999</v>
      </c>
      <c r="C410">
        <f t="shared" si="36"/>
        <v>118.40980010899989</v>
      </c>
      <c r="D410">
        <f t="shared" si="37"/>
        <v>2.6590272656392672E+51</v>
      </c>
      <c r="E410">
        <f t="shared" si="38"/>
        <v>9.3635408127044982E-181</v>
      </c>
      <c r="G410">
        <f t="shared" si="39"/>
        <v>-2448.3018461759293</v>
      </c>
      <c r="H410">
        <f t="shared" si="40"/>
        <v>0</v>
      </c>
    </row>
    <row r="411" spans="1:8" x14ac:dyDescent="0.2">
      <c r="A411">
        <f t="shared" si="41"/>
        <v>409</v>
      </c>
      <c r="B411">
        <v>1220.10433796245</v>
      </c>
      <c r="C411">
        <f t="shared" si="36"/>
        <v>120.10433796245002</v>
      </c>
      <c r="D411">
        <f t="shared" si="37"/>
        <v>1.4476088507290095E+52</v>
      </c>
      <c r="E411">
        <f t="shared" si="38"/>
        <v>5.0976327809013969E-180</v>
      </c>
      <c r="G411">
        <f t="shared" si="39"/>
        <v>-2444.3198368672947</v>
      </c>
      <c r="H411">
        <f t="shared" si="40"/>
        <v>0</v>
      </c>
    </row>
    <row r="412" spans="1:8" x14ac:dyDescent="0.2">
      <c r="A412">
        <f t="shared" si="41"/>
        <v>410</v>
      </c>
      <c r="B412">
        <v>1221.7880088084501</v>
      </c>
      <c r="C412">
        <f t="shared" si="36"/>
        <v>121.78800880845006</v>
      </c>
      <c r="D412">
        <f t="shared" si="37"/>
        <v>7.7957910007291483E+52</v>
      </c>
      <c r="E412">
        <f t="shared" si="38"/>
        <v>2.7452222151280769E-179</v>
      </c>
      <c r="G412">
        <f t="shared" si="39"/>
        <v>-2440.3486945661107</v>
      </c>
      <c r="H412">
        <f t="shared" si="40"/>
        <v>0</v>
      </c>
    </row>
    <row r="413" spans="1:8" x14ac:dyDescent="0.2">
      <c r="A413">
        <f t="shared" si="41"/>
        <v>411</v>
      </c>
      <c r="B413">
        <v>1223.43666981865</v>
      </c>
      <c r="C413">
        <f t="shared" si="36"/>
        <v>123.43666981864999</v>
      </c>
      <c r="D413">
        <f t="shared" si="37"/>
        <v>4.0538209871600273E+53</v>
      </c>
      <c r="E413">
        <f t="shared" si="38"/>
        <v>1.427518955942157E-178</v>
      </c>
      <c r="G413">
        <f t="shared" si="39"/>
        <v>-2436.412562100727</v>
      </c>
      <c r="H413">
        <f t="shared" si="40"/>
        <v>0</v>
      </c>
    </row>
    <row r="414" spans="1:8" x14ac:dyDescent="0.2">
      <c r="A414">
        <f t="shared" si="41"/>
        <v>412</v>
      </c>
      <c r="B414">
        <v>1225.1095541602799</v>
      </c>
      <c r="C414">
        <f t="shared" si="36"/>
        <v>125.10955416027991</v>
      </c>
      <c r="D414">
        <f t="shared" si="37"/>
        <v>2.1596780045182425E+54</v>
      </c>
      <c r="E414">
        <f t="shared" si="38"/>
        <v>7.6051243997849973E-178</v>
      </c>
      <c r="G414">
        <f t="shared" si="39"/>
        <v>-2432.452206303913</v>
      </c>
      <c r="H414">
        <f t="shared" si="40"/>
        <v>0</v>
      </c>
    </row>
    <row r="415" spans="1:8" x14ac:dyDescent="0.2">
      <c r="A415">
        <f t="shared" si="41"/>
        <v>413</v>
      </c>
      <c r="B415">
        <v>1226.7966359407801</v>
      </c>
      <c r="C415">
        <f t="shared" si="36"/>
        <v>126.79663594078011</v>
      </c>
      <c r="D415">
        <f t="shared" si="37"/>
        <v>1.167022724982564E+55</v>
      </c>
      <c r="E415">
        <f t="shared" si="38"/>
        <v>4.1095723447201057E-177</v>
      </c>
      <c r="G415">
        <f t="shared" si="39"/>
        <v>-2428.4776530682288</v>
      </c>
      <c r="H415">
        <f t="shared" si="40"/>
        <v>0</v>
      </c>
    </row>
    <row r="416" spans="1:8" x14ac:dyDescent="0.2">
      <c r="A416">
        <f t="shared" si="41"/>
        <v>414</v>
      </c>
      <c r="B416">
        <v>1228.4610526265701</v>
      </c>
      <c r="C416">
        <f t="shared" si="36"/>
        <v>128.46105262657011</v>
      </c>
      <c r="D416">
        <f t="shared" si="37"/>
        <v>6.1649036743616727E+55</v>
      </c>
      <c r="E416">
        <f t="shared" si="38"/>
        <v>2.1709189637587066E-176</v>
      </c>
      <c r="G416">
        <f t="shared" si="39"/>
        <v>-2424.5257649272548</v>
      </c>
      <c r="H416">
        <f t="shared" si="40"/>
        <v>0</v>
      </c>
    </row>
    <row r="417" spans="1:8" x14ac:dyDescent="0.2">
      <c r="A417">
        <f t="shared" si="41"/>
        <v>415</v>
      </c>
      <c r="B417">
        <v>1230.11786769163</v>
      </c>
      <c r="C417">
        <f t="shared" si="36"/>
        <v>130.11786769162995</v>
      </c>
      <c r="D417">
        <f t="shared" si="37"/>
        <v>3.2320043415632104E+56</v>
      </c>
      <c r="E417">
        <f t="shared" si="38"/>
        <v>1.1381231381164346E-175</v>
      </c>
      <c r="G417">
        <f t="shared" si="39"/>
        <v>-2420.5814784070108</v>
      </c>
      <c r="H417">
        <f t="shared" si="40"/>
        <v>0</v>
      </c>
    </row>
    <row r="418" spans="1:8" x14ac:dyDescent="0.2">
      <c r="A418">
        <f t="shared" si="41"/>
        <v>416</v>
      </c>
      <c r="B418">
        <v>1231.78437800082</v>
      </c>
      <c r="C418">
        <f t="shared" si="36"/>
        <v>131.78437800081997</v>
      </c>
      <c r="D418">
        <f t="shared" si="37"/>
        <v>1.710913947845573E+57</v>
      </c>
      <c r="E418">
        <f t="shared" si="38"/>
        <v>6.02483952861082E-175</v>
      </c>
      <c r="G418">
        <f t="shared" si="39"/>
        <v>-2416.6274966426372</v>
      </c>
      <c r="H418">
        <f t="shared" si="40"/>
        <v>0</v>
      </c>
    </row>
    <row r="419" spans="1:8" x14ac:dyDescent="0.2">
      <c r="A419">
        <f t="shared" si="41"/>
        <v>417</v>
      </c>
      <c r="B419">
        <v>1233.4508134862499</v>
      </c>
      <c r="C419">
        <f t="shared" si="36"/>
        <v>133.4508134862499</v>
      </c>
      <c r="D419">
        <f t="shared" si="37"/>
        <v>9.0563229801067744E+57</v>
      </c>
      <c r="E419">
        <f t="shared" si="38"/>
        <v>3.1891079468444823E-174</v>
      </c>
      <c r="G419">
        <f t="shared" si="39"/>
        <v>-2412.673589702023</v>
      </c>
      <c r="H419">
        <f t="shared" si="40"/>
        <v>0</v>
      </c>
    </row>
    <row r="420" spans="1:8" x14ac:dyDescent="0.2">
      <c r="A420">
        <f t="shared" si="41"/>
        <v>418</v>
      </c>
      <c r="B420">
        <v>1235.0593156531399</v>
      </c>
      <c r="C420">
        <f t="shared" si="36"/>
        <v>135.05931565313995</v>
      </c>
      <c r="D420">
        <f t="shared" si="37"/>
        <v>4.523926264971857E+58</v>
      </c>
      <c r="E420">
        <f t="shared" si="38"/>
        <v>1.5930625745406143E-173</v>
      </c>
      <c r="G420">
        <f t="shared" si="39"/>
        <v>-2408.777616079949</v>
      </c>
      <c r="H420">
        <f t="shared" si="40"/>
        <v>0</v>
      </c>
    </row>
    <row r="421" spans="1:8" x14ac:dyDescent="0.2">
      <c r="A421">
        <f t="shared" si="41"/>
        <v>419</v>
      </c>
      <c r="B421">
        <v>1236.69209481147</v>
      </c>
      <c r="C421">
        <f t="shared" si="36"/>
        <v>136.69209481147004</v>
      </c>
      <c r="D421">
        <f t="shared" si="37"/>
        <v>2.3153811666867541E+59</v>
      </c>
      <c r="E421">
        <f t="shared" si="38"/>
        <v>8.1534199860965202E-173</v>
      </c>
      <c r="G421">
        <f t="shared" si="39"/>
        <v>-2404.8573654664351</v>
      </c>
      <c r="H421">
        <f t="shared" si="40"/>
        <v>0</v>
      </c>
    </row>
    <row r="422" spans="1:8" x14ac:dyDescent="0.2">
      <c r="A422">
        <f t="shared" si="41"/>
        <v>420</v>
      </c>
      <c r="B422">
        <v>1238.35823104003</v>
      </c>
      <c r="C422">
        <f t="shared" si="36"/>
        <v>138.35823104002998</v>
      </c>
      <c r="D422">
        <f t="shared" si="37"/>
        <v>1.2252261759556709E+60</v>
      </c>
      <c r="E422">
        <f t="shared" si="38"/>
        <v>4.314530900681325E-172</v>
      </c>
      <c r="G422">
        <f t="shared" si="39"/>
        <v>-2400.9037577826912</v>
      </c>
      <c r="H422">
        <f t="shared" si="40"/>
        <v>0</v>
      </c>
    </row>
    <row r="423" spans="1:8" x14ac:dyDescent="0.2">
      <c r="A423">
        <f t="shared" si="41"/>
        <v>421</v>
      </c>
      <c r="B423">
        <v>1239.9711048865499</v>
      </c>
      <c r="C423">
        <f t="shared" si="36"/>
        <v>139.97110488654994</v>
      </c>
      <c r="D423">
        <f t="shared" si="37"/>
        <v>6.1472160645915511E+60</v>
      </c>
      <c r="E423">
        <f t="shared" si="38"/>
        <v>2.1646904207835403E-171</v>
      </c>
      <c r="G423">
        <f t="shared" si="39"/>
        <v>-2397.0034124809872</v>
      </c>
      <c r="H423">
        <f t="shared" si="40"/>
        <v>0</v>
      </c>
    </row>
    <row r="424" spans="1:8" x14ac:dyDescent="0.2">
      <c r="A424">
        <f t="shared" si="41"/>
        <v>422</v>
      </c>
      <c r="B424">
        <v>1241.6144410586701</v>
      </c>
      <c r="C424">
        <f t="shared" si="36"/>
        <v>141.61444105867008</v>
      </c>
      <c r="D424">
        <f t="shared" si="37"/>
        <v>3.1795840489930722E+61</v>
      </c>
      <c r="E424">
        <f t="shared" si="38"/>
        <v>1.119663773098363E-170</v>
      </c>
      <c r="G424">
        <f t="shared" si="39"/>
        <v>-2393.0726048536831</v>
      </c>
      <c r="H424">
        <f t="shared" si="40"/>
        <v>0</v>
      </c>
    </row>
    <row r="425" spans="1:8" x14ac:dyDescent="0.2">
      <c r="A425">
        <f t="shared" si="41"/>
        <v>423</v>
      </c>
      <c r="B425">
        <v>1243.26386776093</v>
      </c>
      <c r="C425">
        <f t="shared" si="36"/>
        <v>143.26386776093</v>
      </c>
      <c r="D425">
        <f t="shared" si="37"/>
        <v>1.6546541187562689E+62</v>
      </c>
      <c r="E425">
        <f t="shared" si="38"/>
        <v>5.8267252735970294E-170</v>
      </c>
      <c r="G425">
        <f t="shared" si="39"/>
        <v>-2389.1357066962391</v>
      </c>
      <c r="H425">
        <f t="shared" si="40"/>
        <v>0</v>
      </c>
    </row>
    <row r="426" spans="1:8" x14ac:dyDescent="0.2">
      <c r="A426">
        <f t="shared" si="41"/>
        <v>424</v>
      </c>
      <c r="B426">
        <v>1244.8784023283099</v>
      </c>
      <c r="C426">
        <f t="shared" si="36"/>
        <v>144.8784023283099</v>
      </c>
      <c r="D426">
        <f t="shared" si="37"/>
        <v>8.3155442348441052E+62</v>
      </c>
      <c r="E426">
        <f t="shared" si="38"/>
        <v>2.9282489438517675E-169</v>
      </c>
      <c r="G426">
        <f t="shared" si="39"/>
        <v>-2385.2337006736752</v>
      </c>
      <c r="H426">
        <f t="shared" si="40"/>
        <v>0</v>
      </c>
    </row>
    <row r="427" spans="1:8" x14ac:dyDescent="0.2">
      <c r="A427">
        <f t="shared" si="41"/>
        <v>425</v>
      </c>
      <c r="B427">
        <v>1246.4977851805199</v>
      </c>
      <c r="C427">
        <f t="shared" si="36"/>
        <v>146.49778518051994</v>
      </c>
      <c r="D427">
        <f t="shared" si="37"/>
        <v>4.1993271996379977E+63</v>
      </c>
      <c r="E427">
        <f t="shared" si="38"/>
        <v>1.4787577445264471E-168</v>
      </c>
      <c r="G427">
        <f t="shared" si="39"/>
        <v>-2381.3268463662812</v>
      </c>
      <c r="H427">
        <f t="shared" si="40"/>
        <v>0</v>
      </c>
    </row>
    <row r="428" spans="1:8" x14ac:dyDescent="0.2">
      <c r="A428">
        <f t="shared" si="41"/>
        <v>426</v>
      </c>
      <c r="B428">
        <v>1248.0756365202201</v>
      </c>
      <c r="C428">
        <f t="shared" si="36"/>
        <v>148.07563652022009</v>
      </c>
      <c r="D428">
        <f t="shared" si="37"/>
        <v>2.0343789104516468E+64</v>
      </c>
      <c r="E428">
        <f t="shared" si="38"/>
        <v>7.1638941814083513E-168</v>
      </c>
      <c r="G428">
        <f t="shared" si="39"/>
        <v>-2377.4615235713968</v>
      </c>
      <c r="H428">
        <f t="shared" si="40"/>
        <v>0</v>
      </c>
    </row>
    <row r="429" spans="1:8" x14ac:dyDescent="0.2">
      <c r="A429">
        <f t="shared" si="41"/>
        <v>427</v>
      </c>
      <c r="B429">
        <v>1249.6745625594399</v>
      </c>
      <c r="C429">
        <f t="shared" si="36"/>
        <v>149.67456255943989</v>
      </c>
      <c r="D429">
        <f t="shared" si="37"/>
        <v>1.0065528916856362E+65</v>
      </c>
      <c r="E429">
        <f t="shared" si="38"/>
        <v>3.5444913270486185E-167</v>
      </c>
      <c r="G429">
        <f t="shared" si="39"/>
        <v>-2373.575126076993</v>
      </c>
      <c r="H429">
        <f t="shared" si="40"/>
        <v>0</v>
      </c>
    </row>
    <row r="430" spans="1:8" x14ac:dyDescent="0.2">
      <c r="A430">
        <f t="shared" si="41"/>
        <v>428</v>
      </c>
      <c r="B430">
        <v>1251.26878969125</v>
      </c>
      <c r="C430">
        <f t="shared" si="36"/>
        <v>151.26878969125005</v>
      </c>
      <c r="D430">
        <f t="shared" si="37"/>
        <v>4.9567914514935718E+65</v>
      </c>
      <c r="E430">
        <f t="shared" si="38"/>
        <v>1.7454924082911378E-166</v>
      </c>
      <c r="G430">
        <f t="shared" si="39"/>
        <v>-2369.6934274899991</v>
      </c>
      <c r="H430">
        <f t="shared" si="40"/>
        <v>0</v>
      </c>
    </row>
    <row r="431" spans="1:8" x14ac:dyDescent="0.2">
      <c r="A431">
        <f t="shared" si="41"/>
        <v>429</v>
      </c>
      <c r="B431">
        <v>1252.8643716725001</v>
      </c>
      <c r="C431">
        <f t="shared" si="36"/>
        <v>152.86437167250006</v>
      </c>
      <c r="D431">
        <f t="shared" si="37"/>
        <v>2.4442920597678293E+66</v>
      </c>
      <c r="E431">
        <f t="shared" si="38"/>
        <v>8.6073688508429808E-166</v>
      </c>
      <c r="G431">
        <f t="shared" si="39"/>
        <v>-2365.8103740535648</v>
      </c>
      <c r="H431">
        <f t="shared" si="40"/>
        <v>0</v>
      </c>
    </row>
    <row r="432" spans="1:8" x14ac:dyDescent="0.2">
      <c r="A432">
        <f t="shared" si="41"/>
        <v>430</v>
      </c>
      <c r="B432">
        <v>1254.46366789831</v>
      </c>
      <c r="C432">
        <f t="shared" si="36"/>
        <v>154.46366789830995</v>
      </c>
      <c r="D432">
        <f t="shared" si="37"/>
        <v>1.2098140470913837E+67</v>
      </c>
      <c r="E432">
        <f t="shared" si="38"/>
        <v>4.2602583855039674E-165</v>
      </c>
      <c r="G432">
        <f t="shared" si="39"/>
        <v>-2361.9236063725712</v>
      </c>
      <c r="H432">
        <f t="shared" si="40"/>
        <v>0</v>
      </c>
    </row>
    <row r="433" spans="1:8" x14ac:dyDescent="0.2">
      <c r="A433">
        <f t="shared" si="41"/>
        <v>431</v>
      </c>
      <c r="B433">
        <v>1256.0932326106099</v>
      </c>
      <c r="C433">
        <f t="shared" si="36"/>
        <v>156.0932326106099</v>
      </c>
      <c r="D433">
        <f t="shared" si="37"/>
        <v>6.1720521258950422E+67</v>
      </c>
      <c r="E433">
        <f t="shared" si="38"/>
        <v>2.1734362308264534E-164</v>
      </c>
      <c r="G433">
        <f t="shared" si="39"/>
        <v>-2358.006570205087</v>
      </c>
      <c r="H433">
        <f t="shared" si="40"/>
        <v>0</v>
      </c>
    </row>
    <row r="434" spans="1:8" x14ac:dyDescent="0.2">
      <c r="A434">
        <f t="shared" si="41"/>
        <v>432</v>
      </c>
      <c r="B434">
        <v>1257.6998411920499</v>
      </c>
      <c r="C434">
        <f t="shared" si="36"/>
        <v>157.69984119204992</v>
      </c>
      <c r="D434">
        <f t="shared" si="37"/>
        <v>3.0773070141130324E+68</v>
      </c>
      <c r="E434">
        <f t="shared" si="38"/>
        <v>1.0836477757192833E-163</v>
      </c>
      <c r="G434">
        <f t="shared" si="39"/>
        <v>-2354.112490168463</v>
      </c>
      <c r="H434">
        <f t="shared" si="40"/>
        <v>0</v>
      </c>
    </row>
    <row r="435" spans="1:8" x14ac:dyDescent="0.2">
      <c r="A435">
        <f t="shared" si="41"/>
        <v>433</v>
      </c>
      <c r="B435">
        <v>1259.26876405749</v>
      </c>
      <c r="C435">
        <f t="shared" si="36"/>
        <v>159.26876405748999</v>
      </c>
      <c r="D435">
        <f t="shared" si="37"/>
        <v>1.4775608308177314E+69</v>
      </c>
      <c r="E435">
        <f t="shared" si="38"/>
        <v>5.2031061589318529E-163</v>
      </c>
      <c r="G435">
        <f t="shared" si="39"/>
        <v>-2350.2560958478389</v>
      </c>
      <c r="H435">
        <f t="shared" si="40"/>
        <v>0</v>
      </c>
    </row>
    <row r="436" spans="1:8" x14ac:dyDescent="0.2">
      <c r="A436">
        <f t="shared" si="41"/>
        <v>434</v>
      </c>
      <c r="B436">
        <v>1260.79892595147</v>
      </c>
      <c r="C436">
        <f t="shared" si="36"/>
        <v>160.79892595146998</v>
      </c>
      <c r="D436">
        <f t="shared" si="37"/>
        <v>6.8247419776293839E+69</v>
      </c>
      <c r="E436">
        <f t="shared" si="38"/>
        <v>2.4032754710526443E-162</v>
      </c>
      <c r="G436">
        <f t="shared" si="39"/>
        <v>-2346.4384624986751</v>
      </c>
      <c r="H436">
        <f t="shared" si="40"/>
        <v>0</v>
      </c>
    </row>
    <row r="437" spans="1:8" x14ac:dyDescent="0.2">
      <c r="A437">
        <f t="shared" si="41"/>
        <v>435</v>
      </c>
      <c r="B437">
        <v>1262.3849076152701</v>
      </c>
      <c r="C437">
        <f t="shared" si="36"/>
        <v>162.38490761527009</v>
      </c>
      <c r="D437">
        <f t="shared" si="37"/>
        <v>3.3332610053212478E+70</v>
      </c>
      <c r="E437">
        <f t="shared" si="38"/>
        <v>1.1737798203892558E-161</v>
      </c>
      <c r="G437">
        <f t="shared" si="39"/>
        <v>-2342.5650093796908</v>
      </c>
      <c r="H437">
        <f t="shared" si="40"/>
        <v>0</v>
      </c>
    </row>
    <row r="438" spans="1:8" x14ac:dyDescent="0.2">
      <c r="A438">
        <f t="shared" si="41"/>
        <v>436</v>
      </c>
      <c r="B438">
        <v>1263.9465576867101</v>
      </c>
      <c r="C438">
        <f t="shared" si="36"/>
        <v>163.94655768671009</v>
      </c>
      <c r="D438">
        <f t="shared" si="37"/>
        <v>1.5888588976281522E+71</v>
      </c>
      <c r="E438">
        <f t="shared" si="38"/>
        <v>5.5950329377285127E-161</v>
      </c>
      <c r="G438">
        <f t="shared" si="39"/>
        <v>-2338.7158878530672</v>
      </c>
      <c r="H438">
        <f t="shared" si="40"/>
        <v>0</v>
      </c>
    </row>
    <row r="439" spans="1:8" x14ac:dyDescent="0.2">
      <c r="A439">
        <f t="shared" si="41"/>
        <v>437</v>
      </c>
      <c r="B439">
        <v>1265.4932121013901</v>
      </c>
      <c r="C439">
        <f t="shared" si="36"/>
        <v>165.4932121013901</v>
      </c>
      <c r="D439">
        <f t="shared" si="37"/>
        <v>7.4608585804987593E+71</v>
      </c>
      <c r="E439">
        <f t="shared" si="38"/>
        <v>2.6272785811213318E-160</v>
      </c>
      <c r="G439">
        <f t="shared" si="39"/>
        <v>-2334.881761983203</v>
      </c>
      <c r="H439">
        <f t="shared" si="40"/>
        <v>0</v>
      </c>
    </row>
    <row r="440" spans="1:8" x14ac:dyDescent="0.2">
      <c r="A440">
        <f t="shared" si="41"/>
        <v>438</v>
      </c>
      <c r="B440">
        <v>1267.0592274071601</v>
      </c>
      <c r="C440">
        <f t="shared" si="36"/>
        <v>167.05922740716005</v>
      </c>
      <c r="D440">
        <f t="shared" si="37"/>
        <v>3.571910874620055E+72</v>
      </c>
      <c r="E440">
        <f t="shared" si="38"/>
        <v>1.2578183641079395E-159</v>
      </c>
      <c r="G440">
        <f t="shared" si="39"/>
        <v>-2331.0282752222492</v>
      </c>
      <c r="H440">
        <f t="shared" si="40"/>
        <v>0</v>
      </c>
    </row>
    <row r="441" spans="1:8" x14ac:dyDescent="0.2">
      <c r="A441">
        <f t="shared" si="41"/>
        <v>439</v>
      </c>
      <c r="B441">
        <v>1268.6309567497799</v>
      </c>
      <c r="C441">
        <f t="shared" si="36"/>
        <v>168.6309567497799</v>
      </c>
      <c r="D441">
        <f t="shared" si="37"/>
        <v>1.7198635584814244E+73</v>
      </c>
      <c r="E441">
        <f t="shared" si="38"/>
        <v>6.0563548295366501E-159</v>
      </c>
      <c r="G441">
        <f t="shared" si="39"/>
        <v>-2327.1690744244452</v>
      </c>
      <c r="H441">
        <f t="shared" si="40"/>
        <v>0</v>
      </c>
    </row>
    <row r="442" spans="1:8" x14ac:dyDescent="0.2">
      <c r="A442">
        <f t="shared" si="41"/>
        <v>440</v>
      </c>
      <c r="B442">
        <v>1270.16831249808</v>
      </c>
      <c r="C442">
        <f t="shared" si="36"/>
        <v>170.16831249808001</v>
      </c>
      <c r="D442">
        <f t="shared" si="37"/>
        <v>8.0012734440217123E+73</v>
      </c>
      <c r="E442">
        <f t="shared" si="38"/>
        <v>2.8175811288153194E-158</v>
      </c>
      <c r="G442">
        <f t="shared" si="39"/>
        <v>-2323.3442472209608</v>
      </c>
      <c r="H442">
        <f t="shared" si="40"/>
        <v>0</v>
      </c>
    </row>
    <row r="443" spans="1:8" x14ac:dyDescent="0.2">
      <c r="A443">
        <f t="shared" si="41"/>
        <v>441</v>
      </c>
      <c r="B443">
        <v>1271.7310792118701</v>
      </c>
      <c r="C443">
        <f t="shared" si="36"/>
        <v>171.73107921187011</v>
      </c>
      <c r="D443">
        <f t="shared" si="37"/>
        <v>3.8182123058199679E+74</v>
      </c>
      <c r="E443">
        <f t="shared" si="38"/>
        <v>1.3445513409777145E-157</v>
      </c>
      <c r="G443">
        <f t="shared" si="39"/>
        <v>-2319.4940090519867</v>
      </c>
      <c r="H443">
        <f t="shared" si="40"/>
        <v>0</v>
      </c>
    </row>
    <row r="444" spans="1:8" x14ac:dyDescent="0.2">
      <c r="A444">
        <f t="shared" si="41"/>
        <v>442</v>
      </c>
      <c r="B444">
        <v>1273.3061831627999</v>
      </c>
      <c r="C444">
        <f t="shared" si="36"/>
        <v>173.30618316279993</v>
      </c>
      <c r="D444">
        <f t="shared" si="37"/>
        <v>1.8446714545972159E+75</v>
      </c>
      <c r="E444">
        <f t="shared" si="38"/>
        <v>6.4958553356538886E-157</v>
      </c>
      <c r="G444">
        <f t="shared" si="39"/>
        <v>-2315.6314336458731</v>
      </c>
      <c r="H444">
        <f t="shared" si="40"/>
        <v>0</v>
      </c>
    </row>
    <row r="445" spans="1:8" x14ac:dyDescent="0.2">
      <c r="A445">
        <f t="shared" si="41"/>
        <v>443</v>
      </c>
      <c r="B445">
        <v>1274.86546306952</v>
      </c>
      <c r="C445">
        <f t="shared" si="36"/>
        <v>174.86546306952005</v>
      </c>
      <c r="D445">
        <f t="shared" si="37"/>
        <v>8.7721426725733446E+75</v>
      </c>
      <c r="E445">
        <f t="shared" si="38"/>
        <v>3.0890362423478211E-156</v>
      </c>
      <c r="G445">
        <f t="shared" si="39"/>
        <v>-2311.7846822839692</v>
      </c>
      <c r="H445">
        <f t="shared" si="40"/>
        <v>0</v>
      </c>
    </row>
    <row r="446" spans="1:8" x14ac:dyDescent="0.2">
      <c r="A446">
        <f t="shared" si="41"/>
        <v>444</v>
      </c>
      <c r="B446">
        <v>1276.4043303445001</v>
      </c>
      <c r="C446">
        <f t="shared" si="36"/>
        <v>176.40433034450007</v>
      </c>
      <c r="D446">
        <f t="shared" si="37"/>
        <v>4.0872128253191615E+76</v>
      </c>
      <c r="E446">
        <f t="shared" si="38"/>
        <v>1.4392776108252656E-155</v>
      </c>
      <c r="G446">
        <f t="shared" si="39"/>
        <v>-2307.9583435538052</v>
      </c>
      <c r="H446">
        <f t="shared" si="40"/>
        <v>0</v>
      </c>
    </row>
    <row r="447" spans="1:8" x14ac:dyDescent="0.2">
      <c r="A447">
        <f t="shared" si="41"/>
        <v>445</v>
      </c>
      <c r="B447">
        <v>1277.94189212314</v>
      </c>
      <c r="C447">
        <f t="shared" si="36"/>
        <v>177.94189212313995</v>
      </c>
      <c r="D447">
        <f t="shared" si="37"/>
        <v>1.9018744692425525E+77</v>
      </c>
      <c r="E447">
        <f t="shared" si="38"/>
        <v>6.6972909392533024E-155</v>
      </c>
      <c r="G447">
        <f t="shared" si="39"/>
        <v>-2304.1333103199813</v>
      </c>
      <c r="H447">
        <f t="shared" si="40"/>
        <v>0</v>
      </c>
    </row>
    <row r="448" spans="1:8" x14ac:dyDescent="0.2">
      <c r="A448">
        <f t="shared" si="41"/>
        <v>446</v>
      </c>
      <c r="B448">
        <v>1279.44905254372</v>
      </c>
      <c r="C448">
        <f t="shared" si="36"/>
        <v>179.44905254371997</v>
      </c>
      <c r="D448">
        <f t="shared" si="37"/>
        <v>8.5848616867112969E+77</v>
      </c>
      <c r="E448">
        <f t="shared" si="38"/>
        <v>3.0230868187663662E-154</v>
      </c>
      <c r="G448">
        <f t="shared" si="39"/>
        <v>-2300.3386784442173</v>
      </c>
      <c r="H448">
        <f t="shared" si="40"/>
        <v>0</v>
      </c>
    </row>
    <row r="449" spans="1:8" x14ac:dyDescent="0.2">
      <c r="A449">
        <f t="shared" si="41"/>
        <v>447</v>
      </c>
      <c r="B449">
        <v>1280.9701497977501</v>
      </c>
      <c r="C449">
        <f t="shared" si="36"/>
        <v>180.97014979775008</v>
      </c>
      <c r="D449">
        <f t="shared" si="37"/>
        <v>3.9295013866831747E+78</v>
      </c>
      <c r="E449">
        <f t="shared" si="38"/>
        <v>1.3837408545316676E-153</v>
      </c>
      <c r="G449">
        <f t="shared" si="39"/>
        <v>-2296.530109735003</v>
      </c>
      <c r="H449">
        <f t="shared" si="40"/>
        <v>0</v>
      </c>
    </row>
    <row r="450" spans="1:8" x14ac:dyDescent="0.2">
      <c r="A450">
        <f t="shared" si="41"/>
        <v>448</v>
      </c>
      <c r="B450">
        <v>1282.504075737</v>
      </c>
      <c r="C450">
        <f t="shared" si="36"/>
        <v>182.50407573699999</v>
      </c>
      <c r="D450">
        <f t="shared" si="37"/>
        <v>1.8218516799919569E+79</v>
      </c>
      <c r="E450">
        <f t="shared" si="38"/>
        <v>6.4154974192029305E-153</v>
      </c>
      <c r="G450">
        <f t="shared" si="39"/>
        <v>-2292.708712340569</v>
      </c>
      <c r="H450">
        <f t="shared" si="40"/>
        <v>0</v>
      </c>
    </row>
    <row r="451" spans="1:8" x14ac:dyDescent="0.2">
      <c r="A451">
        <f t="shared" si="41"/>
        <v>449</v>
      </c>
      <c r="B451">
        <v>1284.0530808998701</v>
      </c>
      <c r="C451">
        <f t="shared" ref="C451:C514" si="42">B451-1100</f>
        <v>184.05308089987011</v>
      </c>
      <c r="D451">
        <f t="shared" ref="D451:D514" si="43">EXP(C451)</f>
        <v>8.5750648297189339E+79</v>
      </c>
      <c r="E451">
        <f t="shared" ref="E451:E514" si="44">D451/SUM(D:D)</f>
        <v>3.0196369379971981E-152</v>
      </c>
      <c r="G451">
        <f t="shared" ref="G451:G514" si="45">C451+A451*LN(9.85)-3500</f>
        <v>-2288.8722357225151</v>
      </c>
      <c r="H451">
        <f t="shared" ref="H451:H514" si="46">EXP(G451)</f>
        <v>0</v>
      </c>
    </row>
    <row r="452" spans="1:8" x14ac:dyDescent="0.2">
      <c r="A452">
        <f t="shared" ref="A452:A515" si="47">A451+1</f>
        <v>450</v>
      </c>
      <c r="B452">
        <v>1285.5846104811999</v>
      </c>
      <c r="C452">
        <f t="shared" si="42"/>
        <v>185.58461048119989</v>
      </c>
      <c r="D452">
        <f t="shared" si="43"/>
        <v>3.9661785199385466E+80</v>
      </c>
      <c r="E452">
        <f t="shared" si="44"/>
        <v>1.3966563984438173E-151</v>
      </c>
      <c r="G452">
        <f t="shared" si="45"/>
        <v>-2285.0532346860009</v>
      </c>
      <c r="H452">
        <f t="shared" si="46"/>
        <v>0</v>
      </c>
    </row>
    <row r="453" spans="1:8" x14ac:dyDescent="0.2">
      <c r="A453">
        <f t="shared" si="47"/>
        <v>451</v>
      </c>
      <c r="B453">
        <v>1287.0917035489001</v>
      </c>
      <c r="C453">
        <f t="shared" si="42"/>
        <v>187.09170354890011</v>
      </c>
      <c r="D453">
        <f t="shared" si="43"/>
        <v>1.7901707679334566E+81</v>
      </c>
      <c r="E453">
        <f t="shared" si="44"/>
        <v>6.3039357526954782E-151</v>
      </c>
      <c r="G453">
        <f t="shared" si="45"/>
        <v>-2281.2586701631171</v>
      </c>
      <c r="H453">
        <f t="shared" si="46"/>
        <v>0</v>
      </c>
    </row>
    <row r="454" spans="1:8" x14ac:dyDescent="0.2">
      <c r="A454">
        <f t="shared" si="47"/>
        <v>452</v>
      </c>
      <c r="B454">
        <v>1288.5865861929699</v>
      </c>
      <c r="C454">
        <f t="shared" si="42"/>
        <v>188.58658619296989</v>
      </c>
      <c r="D454">
        <f t="shared" si="43"/>
        <v>7.9820371469227508E+81</v>
      </c>
      <c r="E454">
        <f t="shared" si="44"/>
        <v>2.8108072286263669E-150</v>
      </c>
      <c r="G454">
        <f t="shared" si="45"/>
        <v>-2277.4763160638631</v>
      </c>
      <c r="H454">
        <f t="shared" si="46"/>
        <v>0</v>
      </c>
    </row>
    <row r="455" spans="1:8" x14ac:dyDescent="0.2">
      <c r="A455">
        <f t="shared" si="47"/>
        <v>453</v>
      </c>
      <c r="B455">
        <v>1290.1096554518799</v>
      </c>
      <c r="C455">
        <f t="shared" si="42"/>
        <v>190.10965545187992</v>
      </c>
      <c r="D455">
        <f t="shared" si="43"/>
        <v>3.6607858093202618E+82</v>
      </c>
      <c r="E455">
        <f t="shared" si="44"/>
        <v>1.2891149246601972E-149</v>
      </c>
      <c r="G455">
        <f t="shared" si="45"/>
        <v>-2273.6657753497693</v>
      </c>
      <c r="H455">
        <f t="shared" si="46"/>
        <v>0</v>
      </c>
    </row>
    <row r="456" spans="1:8" x14ac:dyDescent="0.2">
      <c r="A456">
        <f t="shared" si="47"/>
        <v>454</v>
      </c>
      <c r="B456">
        <v>1291.6135861888399</v>
      </c>
      <c r="C456">
        <f t="shared" si="42"/>
        <v>191.61358618883992</v>
      </c>
      <c r="D456">
        <f t="shared" si="43"/>
        <v>1.6471120313314055E+83</v>
      </c>
      <c r="E456">
        <f t="shared" si="44"/>
        <v>5.8001664472441464E-149</v>
      </c>
      <c r="G456">
        <f t="shared" si="45"/>
        <v>-2269.8743731576251</v>
      </c>
      <c r="H456">
        <f t="shared" si="46"/>
        <v>0</v>
      </c>
    </row>
    <row r="457" spans="1:8" x14ac:dyDescent="0.2">
      <c r="A457">
        <f t="shared" si="47"/>
        <v>455</v>
      </c>
      <c r="B457">
        <v>1293.12776715874</v>
      </c>
      <c r="C457">
        <f t="shared" si="42"/>
        <v>193.12776715873997</v>
      </c>
      <c r="D457">
        <f t="shared" si="43"/>
        <v>7.4872714609725678E+83</v>
      </c>
      <c r="E457">
        <f t="shared" si="44"/>
        <v>2.6365796547693351E-148</v>
      </c>
      <c r="G457">
        <f t="shared" si="45"/>
        <v>-2266.0727207325408</v>
      </c>
      <c r="H457">
        <f t="shared" si="46"/>
        <v>0</v>
      </c>
    </row>
    <row r="458" spans="1:8" x14ac:dyDescent="0.2">
      <c r="A458">
        <f t="shared" si="47"/>
        <v>456</v>
      </c>
      <c r="B458">
        <v>1294.61418499145</v>
      </c>
      <c r="C458">
        <f t="shared" si="42"/>
        <v>194.61418499144997</v>
      </c>
      <c r="D458">
        <f t="shared" si="43"/>
        <v>3.3102945718643209E+84</v>
      </c>
      <c r="E458">
        <f t="shared" si="44"/>
        <v>1.1656923840633822E-147</v>
      </c>
      <c r="G458">
        <f t="shared" si="45"/>
        <v>-2262.298831444647</v>
      </c>
      <c r="H458">
        <f t="shared" si="46"/>
        <v>0</v>
      </c>
    </row>
    <row r="459" spans="1:8" x14ac:dyDescent="0.2">
      <c r="A459">
        <f t="shared" si="47"/>
        <v>457</v>
      </c>
      <c r="B459">
        <v>1296.1029977016401</v>
      </c>
      <c r="C459">
        <f t="shared" si="42"/>
        <v>196.10299770164011</v>
      </c>
      <c r="D459">
        <f t="shared" si="43"/>
        <v>1.4670664536496471E+85</v>
      </c>
      <c r="E459">
        <f t="shared" si="44"/>
        <v>5.1661510926235544E-147</v>
      </c>
      <c r="G459">
        <f t="shared" si="45"/>
        <v>-2258.5225472792727</v>
      </c>
      <c r="H459">
        <f t="shared" si="46"/>
        <v>0</v>
      </c>
    </row>
    <row r="460" spans="1:8" x14ac:dyDescent="0.2">
      <c r="A460">
        <f t="shared" si="47"/>
        <v>458</v>
      </c>
      <c r="B460">
        <v>1297.58496801196</v>
      </c>
      <c r="C460">
        <f t="shared" si="42"/>
        <v>197.58496801195997</v>
      </c>
      <c r="D460">
        <f t="shared" si="43"/>
        <v>6.4574539031602076E+85</v>
      </c>
      <c r="E460">
        <f t="shared" si="44"/>
        <v>2.2739380656129538E-146</v>
      </c>
      <c r="G460">
        <f t="shared" si="45"/>
        <v>-2254.7531055137688</v>
      </c>
      <c r="H460">
        <f t="shared" si="46"/>
        <v>0</v>
      </c>
    </row>
    <row r="461" spans="1:8" x14ac:dyDescent="0.2">
      <c r="A461">
        <f t="shared" si="47"/>
        <v>459</v>
      </c>
      <c r="B461">
        <v>1299.0611156571699</v>
      </c>
      <c r="C461">
        <f t="shared" si="42"/>
        <v>199.06111565716992</v>
      </c>
      <c r="D461">
        <f t="shared" si="43"/>
        <v>2.8258173768369861E+86</v>
      </c>
      <c r="E461">
        <f t="shared" si="44"/>
        <v>9.9508781572803542E-146</v>
      </c>
      <c r="G461">
        <f t="shared" si="45"/>
        <v>-2250.9894864133748</v>
      </c>
      <c r="H461">
        <f t="shared" si="46"/>
        <v>0</v>
      </c>
    </row>
    <row r="462" spans="1:8" x14ac:dyDescent="0.2">
      <c r="A462">
        <f t="shared" si="47"/>
        <v>460</v>
      </c>
      <c r="B462">
        <v>1300.5297518134901</v>
      </c>
      <c r="C462">
        <f t="shared" si="42"/>
        <v>200.52975181349007</v>
      </c>
      <c r="D462">
        <f t="shared" si="43"/>
        <v>1.2273393827089378E+87</v>
      </c>
      <c r="E462">
        <f t="shared" si="44"/>
        <v>4.321972380479442E-145</v>
      </c>
      <c r="G462">
        <f t="shared" si="45"/>
        <v>-2247.2333788018709</v>
      </c>
      <c r="H462">
        <f t="shared" si="46"/>
        <v>0</v>
      </c>
    </row>
    <row r="463" spans="1:8" x14ac:dyDescent="0.2">
      <c r="A463">
        <f t="shared" si="47"/>
        <v>461</v>
      </c>
      <c r="B463">
        <v>1302.01982994898</v>
      </c>
      <c r="C463">
        <f t="shared" si="42"/>
        <v>202.01982994898003</v>
      </c>
      <c r="D463">
        <f t="shared" si="43"/>
        <v>5.4462476039149028E+87</v>
      </c>
      <c r="E463">
        <f t="shared" si="44"/>
        <v>1.9178502745849465E-144</v>
      </c>
      <c r="G463">
        <f t="shared" si="45"/>
        <v>-2243.4558292111969</v>
      </c>
      <c r="H463">
        <f t="shared" si="46"/>
        <v>0</v>
      </c>
    </row>
    <row r="464" spans="1:8" x14ac:dyDescent="0.2">
      <c r="A464">
        <f t="shared" si="47"/>
        <v>462</v>
      </c>
      <c r="B464">
        <v>1303.5103079028399</v>
      </c>
      <c r="C464">
        <f t="shared" si="42"/>
        <v>203.51030790283994</v>
      </c>
      <c r="D464">
        <f t="shared" si="43"/>
        <v>2.4177073603301114E+88</v>
      </c>
      <c r="E464">
        <f t="shared" si="44"/>
        <v>8.5137530683366262E-144</v>
      </c>
      <c r="G464">
        <f t="shared" si="45"/>
        <v>-2239.6778798021533</v>
      </c>
      <c r="H464">
        <f t="shared" si="46"/>
        <v>0</v>
      </c>
    </row>
    <row r="465" spans="1:8" x14ac:dyDescent="0.2">
      <c r="A465">
        <f t="shared" si="47"/>
        <v>463</v>
      </c>
      <c r="B465">
        <v>1304.9597333889999</v>
      </c>
      <c r="C465">
        <f t="shared" si="42"/>
        <v>204.95973338899989</v>
      </c>
      <c r="D465">
        <f t="shared" si="43"/>
        <v>1.0301043548829541E+89</v>
      </c>
      <c r="E465">
        <f t="shared" si="44"/>
        <v>3.6274258233197489E-143</v>
      </c>
      <c r="G465">
        <f t="shared" si="45"/>
        <v>-2235.9409828608095</v>
      </c>
      <c r="H465">
        <f t="shared" si="46"/>
        <v>0</v>
      </c>
    </row>
    <row r="466" spans="1:8" x14ac:dyDescent="0.2">
      <c r="A466">
        <f t="shared" si="47"/>
        <v>464</v>
      </c>
      <c r="B466">
        <v>1306.40740607717</v>
      </c>
      <c r="C466">
        <f t="shared" si="42"/>
        <v>206.40740607716998</v>
      </c>
      <c r="D466">
        <f t="shared" si="43"/>
        <v>4.3812444309929469E+89</v>
      </c>
      <c r="E466">
        <f t="shared" si="44"/>
        <v>1.5428183670833487E-142</v>
      </c>
      <c r="G466">
        <f t="shared" si="45"/>
        <v>-2232.2058387174552</v>
      </c>
      <c r="H466">
        <f t="shared" si="46"/>
        <v>0</v>
      </c>
    </row>
    <row r="467" spans="1:8" x14ac:dyDescent="0.2">
      <c r="A467">
        <f t="shared" si="47"/>
        <v>465</v>
      </c>
      <c r="B467">
        <v>1307.8557926384799</v>
      </c>
      <c r="C467">
        <f t="shared" si="42"/>
        <v>207.8557926384799</v>
      </c>
      <c r="D467">
        <f t="shared" si="43"/>
        <v>1.864763562679374E+90</v>
      </c>
      <c r="E467">
        <f t="shared" si="44"/>
        <v>6.5666080039215937E-142</v>
      </c>
      <c r="G467">
        <f t="shared" si="45"/>
        <v>-2228.4699807009611</v>
      </c>
      <c r="H467">
        <f t="shared" si="46"/>
        <v>0</v>
      </c>
    </row>
    <row r="468" spans="1:8" x14ac:dyDescent="0.2">
      <c r="A468">
        <f t="shared" si="47"/>
        <v>466</v>
      </c>
      <c r="B468">
        <v>1309.3036476372399</v>
      </c>
      <c r="C468">
        <f t="shared" si="42"/>
        <v>209.30364763723992</v>
      </c>
      <c r="D468">
        <f t="shared" si="43"/>
        <v>7.932666769084975E+90</v>
      </c>
      <c r="E468">
        <f t="shared" si="44"/>
        <v>2.7934218654224468E-141</v>
      </c>
      <c r="G468">
        <f t="shared" si="45"/>
        <v>-2224.7346542470173</v>
      </c>
      <c r="H468">
        <f t="shared" si="46"/>
        <v>0</v>
      </c>
    </row>
    <row r="469" spans="1:8" x14ac:dyDescent="0.2">
      <c r="A469">
        <f t="shared" si="47"/>
        <v>467</v>
      </c>
      <c r="B469">
        <v>1310.7905973520999</v>
      </c>
      <c r="C469">
        <f t="shared" si="42"/>
        <v>210.79059735209989</v>
      </c>
      <c r="D469">
        <f t="shared" si="43"/>
        <v>3.5090799816911812E+91</v>
      </c>
      <c r="E469">
        <f t="shared" si="44"/>
        <v>1.2356929937576384E-140</v>
      </c>
      <c r="G469">
        <f t="shared" si="45"/>
        <v>-2220.9602330769731</v>
      </c>
      <c r="H469">
        <f t="shared" si="46"/>
        <v>0</v>
      </c>
    </row>
    <row r="470" spans="1:8" x14ac:dyDescent="0.2">
      <c r="A470">
        <f t="shared" si="47"/>
        <v>468</v>
      </c>
      <c r="B470">
        <v>1312.1930954516199</v>
      </c>
      <c r="C470">
        <f t="shared" si="42"/>
        <v>212.19309545161991</v>
      </c>
      <c r="D470">
        <f t="shared" si="43"/>
        <v>1.4265613472330522E+92</v>
      </c>
      <c r="E470">
        <f t="shared" si="44"/>
        <v>5.0235157680611555E-140</v>
      </c>
      <c r="G470">
        <f t="shared" si="45"/>
        <v>-2217.2702635222695</v>
      </c>
      <c r="H470">
        <f t="shared" si="46"/>
        <v>0</v>
      </c>
    </row>
    <row r="471" spans="1:8" x14ac:dyDescent="0.2">
      <c r="A471">
        <f t="shared" si="47"/>
        <v>469</v>
      </c>
      <c r="B471">
        <v>1313.6291311124</v>
      </c>
      <c r="C471">
        <f t="shared" si="42"/>
        <v>213.62913111240005</v>
      </c>
      <c r="D471">
        <f t="shared" si="43"/>
        <v>5.9972591525298444E+92</v>
      </c>
      <c r="E471">
        <f t="shared" si="44"/>
        <v>2.1118843557844528E-139</v>
      </c>
      <c r="G471">
        <f t="shared" si="45"/>
        <v>-2213.5467564063051</v>
      </c>
      <c r="H471">
        <f t="shared" si="46"/>
        <v>0</v>
      </c>
    </row>
    <row r="472" spans="1:8" x14ac:dyDescent="0.2">
      <c r="A472">
        <f t="shared" si="47"/>
        <v>470</v>
      </c>
      <c r="B472">
        <v>1315.0535485671201</v>
      </c>
      <c r="C472">
        <f t="shared" si="42"/>
        <v>215.05354856712006</v>
      </c>
      <c r="D472">
        <f t="shared" si="43"/>
        <v>2.4921229028601451E+93</v>
      </c>
      <c r="E472">
        <f t="shared" si="44"/>
        <v>8.7758011407966877E-139</v>
      </c>
      <c r="G472">
        <f t="shared" si="45"/>
        <v>-2209.8348674964009</v>
      </c>
      <c r="H472">
        <f t="shared" si="46"/>
        <v>0</v>
      </c>
    </row>
    <row r="473" spans="1:8" x14ac:dyDescent="0.2">
      <c r="A473">
        <f t="shared" si="47"/>
        <v>471</v>
      </c>
      <c r="B473">
        <v>1316.46598532595</v>
      </c>
      <c r="C473">
        <f t="shared" si="42"/>
        <v>216.46598532594999</v>
      </c>
      <c r="D473">
        <f t="shared" si="43"/>
        <v>1.0232528120169552E+94</v>
      </c>
      <c r="E473">
        <f t="shared" si="44"/>
        <v>3.6032986915355808E-138</v>
      </c>
      <c r="G473">
        <f t="shared" si="45"/>
        <v>-2206.1349592823872</v>
      </c>
      <c r="H473">
        <f t="shared" si="46"/>
        <v>0</v>
      </c>
    </row>
    <row r="474" spans="1:8" x14ac:dyDescent="0.2">
      <c r="A474">
        <f t="shared" si="47"/>
        <v>472</v>
      </c>
      <c r="B474">
        <v>1317.92139765866</v>
      </c>
      <c r="C474">
        <f t="shared" si="42"/>
        <v>217.92139765866</v>
      </c>
      <c r="D474">
        <f t="shared" si="43"/>
        <v>4.3859178388140529E+94</v>
      </c>
      <c r="E474">
        <f t="shared" si="44"/>
        <v>1.5444640683302975E-137</v>
      </c>
      <c r="G474">
        <f t="shared" si="45"/>
        <v>-2202.3920754944929</v>
      </c>
      <c r="H474">
        <f t="shared" si="46"/>
        <v>0</v>
      </c>
    </row>
    <row r="475" spans="1:8" x14ac:dyDescent="0.2">
      <c r="A475">
        <f t="shared" si="47"/>
        <v>473</v>
      </c>
      <c r="B475">
        <v>1319.3424925280001</v>
      </c>
      <c r="C475">
        <f t="shared" si="42"/>
        <v>219.34249252800009</v>
      </c>
      <c r="D475">
        <f t="shared" si="43"/>
        <v>1.8164947700980993E+95</v>
      </c>
      <c r="E475">
        <f t="shared" si="44"/>
        <v>6.3966335116870904E-137</v>
      </c>
      <c r="G475">
        <f t="shared" si="45"/>
        <v>-2198.6835091699691</v>
      </c>
      <c r="H475">
        <f t="shared" si="46"/>
        <v>0</v>
      </c>
    </row>
    <row r="476" spans="1:8" x14ac:dyDescent="0.2">
      <c r="A476">
        <f t="shared" si="47"/>
        <v>474</v>
      </c>
      <c r="B476">
        <v>1320.7546753265401</v>
      </c>
      <c r="C476">
        <f t="shared" si="42"/>
        <v>220.75467532654011</v>
      </c>
      <c r="D476">
        <f t="shared" si="43"/>
        <v>7.4565399437205074E+95</v>
      </c>
      <c r="E476">
        <f t="shared" si="44"/>
        <v>2.6257578095124449E-136</v>
      </c>
      <c r="G476">
        <f t="shared" si="45"/>
        <v>-2194.983854916245</v>
      </c>
      <c r="H476">
        <f t="shared" si="46"/>
        <v>0</v>
      </c>
    </row>
    <row r="477" spans="1:8" x14ac:dyDescent="0.2">
      <c r="A477">
        <f t="shared" si="47"/>
        <v>475</v>
      </c>
      <c r="B477">
        <v>1322.16622339593</v>
      </c>
      <c r="C477">
        <f t="shared" si="42"/>
        <v>222.16622339593005</v>
      </c>
      <c r="D477">
        <f t="shared" si="43"/>
        <v>3.0588972295217065E+96</v>
      </c>
      <c r="E477">
        <f t="shared" si="44"/>
        <v>1.0771649249564674E-135</v>
      </c>
      <c r="G477">
        <f t="shared" si="45"/>
        <v>-2191.2848353916711</v>
      </c>
      <c r="H477">
        <f t="shared" si="46"/>
        <v>0</v>
      </c>
    </row>
    <row r="478" spans="1:8" x14ac:dyDescent="0.2">
      <c r="A478">
        <f t="shared" si="47"/>
        <v>476</v>
      </c>
      <c r="B478">
        <v>1323.6164935014201</v>
      </c>
      <c r="C478">
        <f t="shared" si="42"/>
        <v>223.61649350142011</v>
      </c>
      <c r="D478">
        <f t="shared" si="43"/>
        <v>1.3043951946835818E+97</v>
      </c>
      <c r="E478">
        <f t="shared" si="44"/>
        <v>4.5933179396635452E-135</v>
      </c>
      <c r="G478">
        <f t="shared" si="45"/>
        <v>-2187.5470938309973</v>
      </c>
      <c r="H478">
        <f t="shared" si="46"/>
        <v>0</v>
      </c>
    </row>
    <row r="479" spans="1:8" x14ac:dyDescent="0.2">
      <c r="A479">
        <f t="shared" si="47"/>
        <v>477</v>
      </c>
      <c r="B479">
        <v>1325.05079078883</v>
      </c>
      <c r="C479">
        <f t="shared" si="42"/>
        <v>225.05079078883</v>
      </c>
      <c r="D479">
        <f t="shared" si="43"/>
        <v>5.4741486637561096E+97</v>
      </c>
      <c r="E479">
        <f t="shared" si="44"/>
        <v>1.9276753980771661E-134</v>
      </c>
      <c r="G479">
        <f t="shared" si="45"/>
        <v>-2183.8253250884031</v>
      </c>
      <c r="H479">
        <f t="shared" si="46"/>
        <v>0</v>
      </c>
    </row>
    <row r="480" spans="1:8" x14ac:dyDescent="0.2">
      <c r="A480">
        <f t="shared" si="47"/>
        <v>478</v>
      </c>
      <c r="B480">
        <v>1326.4608799099899</v>
      </c>
      <c r="C480">
        <f t="shared" si="42"/>
        <v>226.4608799099899</v>
      </c>
      <c r="D480">
        <f t="shared" si="43"/>
        <v>2.2423867154001988E+98</v>
      </c>
      <c r="E480">
        <f t="shared" si="44"/>
        <v>7.8963761668943449E-134</v>
      </c>
      <c r="G480">
        <f t="shared" si="45"/>
        <v>-2180.127764512059</v>
      </c>
      <c r="H480">
        <f t="shared" si="46"/>
        <v>0</v>
      </c>
    </row>
    <row r="481" spans="1:8" x14ac:dyDescent="0.2">
      <c r="A481">
        <f t="shared" si="47"/>
        <v>479</v>
      </c>
      <c r="B481">
        <v>1327.87236451994</v>
      </c>
      <c r="C481">
        <f t="shared" si="42"/>
        <v>227.87236451993999</v>
      </c>
      <c r="D481">
        <f t="shared" si="43"/>
        <v>9.1983618325751262E+98</v>
      </c>
      <c r="E481">
        <f t="shared" si="44"/>
        <v>3.239125733772191E-133</v>
      </c>
      <c r="G481">
        <f t="shared" si="45"/>
        <v>-2176.4288084469254</v>
      </c>
      <c r="H481">
        <f t="shared" si="46"/>
        <v>0</v>
      </c>
    </row>
    <row r="482" spans="1:8" x14ac:dyDescent="0.2">
      <c r="A482">
        <f t="shared" si="47"/>
        <v>480</v>
      </c>
      <c r="B482">
        <v>1329.31433754668</v>
      </c>
      <c r="C482">
        <f t="shared" si="42"/>
        <v>229.31433754668001</v>
      </c>
      <c r="D482">
        <f t="shared" si="43"/>
        <v>3.8900162705002439E+99</v>
      </c>
      <c r="E482">
        <f t="shared" si="44"/>
        <v>1.3698365030550623E-132</v>
      </c>
      <c r="G482">
        <f t="shared" si="45"/>
        <v>-2172.6993639650009</v>
      </c>
      <c r="H482">
        <f t="shared" si="46"/>
        <v>0</v>
      </c>
    </row>
    <row r="483" spans="1:8" x14ac:dyDescent="0.2">
      <c r="A483">
        <f t="shared" si="47"/>
        <v>481</v>
      </c>
      <c r="B483">
        <v>1330.7138601783599</v>
      </c>
      <c r="C483">
        <f t="shared" si="42"/>
        <v>230.71386017835994</v>
      </c>
      <c r="D483">
        <f t="shared" si="43"/>
        <v>1.5767265261415727E+100</v>
      </c>
      <c r="E483">
        <f t="shared" si="44"/>
        <v>5.5523098122316518E-132</v>
      </c>
      <c r="G483">
        <f t="shared" si="45"/>
        <v>-2169.0123698781372</v>
      </c>
      <c r="H483">
        <f t="shared" si="46"/>
        <v>0</v>
      </c>
    </row>
    <row r="484" spans="1:8" x14ac:dyDescent="0.2">
      <c r="A484">
        <f t="shared" si="47"/>
        <v>482</v>
      </c>
      <c r="B484">
        <v>1332.11169447989</v>
      </c>
      <c r="C484">
        <f t="shared" si="42"/>
        <v>232.11169447989005</v>
      </c>
      <c r="D484">
        <f t="shared" si="43"/>
        <v>6.3801089912925748E+100</v>
      </c>
      <c r="E484">
        <f t="shared" si="44"/>
        <v>2.2467017055994169E-131</v>
      </c>
      <c r="G484">
        <f t="shared" si="45"/>
        <v>-2165.3270641214231</v>
      </c>
      <c r="H484">
        <f t="shared" si="46"/>
        <v>0</v>
      </c>
    </row>
    <row r="485" spans="1:8" x14ac:dyDescent="0.2">
      <c r="A485">
        <f t="shared" si="47"/>
        <v>483</v>
      </c>
      <c r="B485">
        <v>1333.5363038284399</v>
      </c>
      <c r="C485">
        <f t="shared" si="42"/>
        <v>233.53630382843994</v>
      </c>
      <c r="D485">
        <f t="shared" si="43"/>
        <v>2.6517225190969069E+101</v>
      </c>
      <c r="E485">
        <f t="shared" si="44"/>
        <v>9.3378177623019268E-131</v>
      </c>
      <c r="G485">
        <f t="shared" si="45"/>
        <v>-2161.6149833176892</v>
      </c>
      <c r="H485">
        <f t="shared" si="46"/>
        <v>0</v>
      </c>
    </row>
    <row r="486" spans="1:8" x14ac:dyDescent="0.2">
      <c r="A486">
        <f t="shared" si="47"/>
        <v>484</v>
      </c>
      <c r="B486">
        <v>1334.9375401447801</v>
      </c>
      <c r="C486">
        <f t="shared" si="42"/>
        <v>234.93754014478009</v>
      </c>
      <c r="D486">
        <f t="shared" si="43"/>
        <v>1.07665677302937E+102</v>
      </c>
      <c r="E486">
        <f t="shared" si="44"/>
        <v>3.7913562473800135E-130</v>
      </c>
      <c r="G486">
        <f t="shared" si="45"/>
        <v>-2157.926275546165</v>
      </c>
      <c r="H486">
        <f t="shared" si="46"/>
        <v>0</v>
      </c>
    </row>
    <row r="487" spans="1:8" x14ac:dyDescent="0.2">
      <c r="A487">
        <f t="shared" si="47"/>
        <v>485</v>
      </c>
      <c r="B487">
        <v>1336.30852979875</v>
      </c>
      <c r="C487">
        <f t="shared" si="42"/>
        <v>236.30852979874999</v>
      </c>
      <c r="D487">
        <f t="shared" si="43"/>
        <v>4.2412172417337535E+102</v>
      </c>
      <c r="E487">
        <f t="shared" si="44"/>
        <v>1.493508970430677E-129</v>
      </c>
      <c r="G487">
        <f t="shared" si="45"/>
        <v>-2154.2678144370111</v>
      </c>
      <c r="H487">
        <f t="shared" si="46"/>
        <v>0</v>
      </c>
    </row>
    <row r="488" spans="1:8" x14ac:dyDescent="0.2">
      <c r="A488">
        <f t="shared" si="47"/>
        <v>486</v>
      </c>
      <c r="B488">
        <v>1337.6765493881701</v>
      </c>
      <c r="C488">
        <f t="shared" si="42"/>
        <v>237.67654938817009</v>
      </c>
      <c r="D488">
        <f t="shared" si="43"/>
        <v>1.6657655537181902E+103</v>
      </c>
      <c r="E488">
        <f t="shared" si="44"/>
        <v>5.8658532570134196E-129</v>
      </c>
      <c r="G488">
        <f t="shared" si="45"/>
        <v>-2150.6123233924072</v>
      </c>
      <c r="H488">
        <f t="shared" si="46"/>
        <v>0</v>
      </c>
    </row>
    <row r="489" spans="1:8" x14ac:dyDescent="0.2">
      <c r="A489">
        <f t="shared" si="47"/>
        <v>487</v>
      </c>
      <c r="B489">
        <v>1339.05051436536</v>
      </c>
      <c r="C489">
        <f t="shared" si="42"/>
        <v>239.05051436535996</v>
      </c>
      <c r="D489">
        <f t="shared" si="43"/>
        <v>6.5814151261151262E+103</v>
      </c>
      <c r="E489">
        <f t="shared" si="44"/>
        <v>2.3175899673941148E-128</v>
      </c>
      <c r="G489">
        <f t="shared" si="45"/>
        <v>-2146.9508869600331</v>
      </c>
      <c r="H489">
        <f t="shared" si="46"/>
        <v>0</v>
      </c>
    </row>
    <row r="490" spans="1:8" x14ac:dyDescent="0.2">
      <c r="A490">
        <f t="shared" si="47"/>
        <v>488</v>
      </c>
      <c r="B490">
        <v>1340.43830940207</v>
      </c>
      <c r="C490">
        <f t="shared" si="42"/>
        <v>240.43830940206999</v>
      </c>
      <c r="D490">
        <f t="shared" si="43"/>
        <v>2.6365196438459751E+104</v>
      </c>
      <c r="E490">
        <f t="shared" si="44"/>
        <v>9.2842821161195494E-128</v>
      </c>
      <c r="G490">
        <f t="shared" si="45"/>
        <v>-2143.2756204681391</v>
      </c>
      <c r="H490">
        <f t="shared" si="46"/>
        <v>0</v>
      </c>
    </row>
    <row r="491" spans="1:8" x14ac:dyDescent="0.2">
      <c r="A491">
        <f t="shared" si="47"/>
        <v>489</v>
      </c>
      <c r="B491">
        <v>1341.8244162737301</v>
      </c>
      <c r="C491">
        <f t="shared" si="42"/>
        <v>241.82441627373009</v>
      </c>
      <c r="D491">
        <f t="shared" si="43"/>
        <v>1.0544101482156796E+105</v>
      </c>
      <c r="E491">
        <f t="shared" si="44"/>
        <v>3.7130166297011269E-127</v>
      </c>
      <c r="G491">
        <f t="shared" si="45"/>
        <v>-2139.602042141295</v>
      </c>
      <c r="H491">
        <f t="shared" si="46"/>
        <v>0</v>
      </c>
    </row>
    <row r="492" spans="1:8" x14ac:dyDescent="0.2">
      <c r="A492">
        <f t="shared" si="47"/>
        <v>490</v>
      </c>
      <c r="B492">
        <v>1343.20129970988</v>
      </c>
      <c r="C492">
        <f t="shared" si="42"/>
        <v>243.20129970988</v>
      </c>
      <c r="D492">
        <f t="shared" si="43"/>
        <v>4.1781348779224197E+105</v>
      </c>
      <c r="E492">
        <f t="shared" si="44"/>
        <v>1.4712950467247351E-126</v>
      </c>
      <c r="G492">
        <f t="shared" si="45"/>
        <v>-2135.9376872499611</v>
      </c>
      <c r="H492">
        <f t="shared" si="46"/>
        <v>0</v>
      </c>
    </row>
    <row r="493" spans="1:8" x14ac:dyDescent="0.2">
      <c r="A493">
        <f t="shared" si="47"/>
        <v>491</v>
      </c>
      <c r="B493">
        <v>1344.5741483229001</v>
      </c>
      <c r="C493">
        <f t="shared" si="42"/>
        <v>244.5741483229001</v>
      </c>
      <c r="D493">
        <f t="shared" si="43"/>
        <v>1.648933088159395E+106</v>
      </c>
      <c r="E493">
        <f t="shared" si="44"/>
        <v>5.8065791456588938E-126</v>
      </c>
      <c r="G493">
        <f t="shared" si="45"/>
        <v>-2132.2773671817567</v>
      </c>
      <c r="H493">
        <f t="shared" si="46"/>
        <v>0</v>
      </c>
    </row>
    <row r="494" spans="1:8" x14ac:dyDescent="0.2">
      <c r="A494">
        <f t="shared" si="47"/>
        <v>492</v>
      </c>
      <c r="B494">
        <v>1345.9307080850699</v>
      </c>
      <c r="C494">
        <f t="shared" si="42"/>
        <v>245.93070808506991</v>
      </c>
      <c r="D494">
        <f t="shared" si="43"/>
        <v>6.4024980063227854E+106</v>
      </c>
      <c r="E494">
        <f t="shared" si="44"/>
        <v>2.254585808884128E-125</v>
      </c>
      <c r="G494">
        <f t="shared" si="45"/>
        <v>-2128.6333359644032</v>
      </c>
      <c r="H494">
        <f t="shared" si="46"/>
        <v>0</v>
      </c>
    </row>
    <row r="495" spans="1:8" x14ac:dyDescent="0.2">
      <c r="A495">
        <f t="shared" si="47"/>
        <v>493</v>
      </c>
      <c r="B495">
        <v>1347.30871057642</v>
      </c>
      <c r="C495">
        <f t="shared" si="42"/>
        <v>247.30871057642003</v>
      </c>
      <c r="D495">
        <f t="shared" si="43"/>
        <v>2.5398515287072841E+107</v>
      </c>
      <c r="E495">
        <f t="shared" si="44"/>
        <v>8.9438734813210129E-125</v>
      </c>
      <c r="G495">
        <f t="shared" si="45"/>
        <v>-2124.9678620178693</v>
      </c>
      <c r="H495">
        <f t="shared" si="46"/>
        <v>0</v>
      </c>
    </row>
    <row r="496" spans="1:8" x14ac:dyDescent="0.2">
      <c r="A496">
        <f t="shared" si="47"/>
        <v>494</v>
      </c>
      <c r="B496">
        <v>1348.6483334985201</v>
      </c>
      <c r="C496">
        <f t="shared" si="42"/>
        <v>248.64833349852006</v>
      </c>
      <c r="D496">
        <f t="shared" si="43"/>
        <v>9.6961465932859031E+107</v>
      </c>
      <c r="E496">
        <f t="shared" si="44"/>
        <v>3.4144164494067721E-124</v>
      </c>
      <c r="G496">
        <f t="shared" si="45"/>
        <v>-2121.340767640585</v>
      </c>
      <c r="H496">
        <f t="shared" si="46"/>
        <v>0</v>
      </c>
    </row>
    <row r="497" spans="1:8" x14ac:dyDescent="0.2">
      <c r="A497">
        <f t="shared" si="47"/>
        <v>495</v>
      </c>
      <c r="B497">
        <v>1349.9955709641999</v>
      </c>
      <c r="C497">
        <f t="shared" si="42"/>
        <v>249.99557096419994</v>
      </c>
      <c r="D497">
        <f t="shared" si="43"/>
        <v>3.729898124599827E+108</v>
      </c>
      <c r="E497">
        <f t="shared" si="44"/>
        <v>1.3134522450458582E-123</v>
      </c>
      <c r="G497">
        <f t="shared" si="45"/>
        <v>-2117.7060587197211</v>
      </c>
      <c r="H497">
        <f t="shared" si="46"/>
        <v>0</v>
      </c>
    </row>
    <row r="498" spans="1:8" x14ac:dyDescent="0.2">
      <c r="A498">
        <f t="shared" si="47"/>
        <v>496</v>
      </c>
      <c r="B498">
        <v>1351.36792365357</v>
      </c>
      <c r="C498">
        <f t="shared" si="42"/>
        <v>251.36792365356996</v>
      </c>
      <c r="D498">
        <f t="shared" si="43"/>
        <v>1.4713031684438661E+109</v>
      </c>
      <c r="E498">
        <f t="shared" si="44"/>
        <v>5.1810703273377279E-123</v>
      </c>
      <c r="G498">
        <f t="shared" si="45"/>
        <v>-2114.0462345751675</v>
      </c>
      <c r="H498">
        <f t="shared" si="46"/>
        <v>0</v>
      </c>
    </row>
    <row r="499" spans="1:8" x14ac:dyDescent="0.2">
      <c r="A499">
        <f t="shared" si="47"/>
        <v>497</v>
      </c>
      <c r="B499">
        <v>1352.70245994121</v>
      </c>
      <c r="C499">
        <f t="shared" si="42"/>
        <v>252.70245994121001</v>
      </c>
      <c r="D499">
        <f t="shared" si="43"/>
        <v>5.5883540862565334E+109</v>
      </c>
      <c r="E499">
        <f t="shared" si="44"/>
        <v>1.9678918768035618E-122</v>
      </c>
      <c r="G499">
        <f t="shared" si="45"/>
        <v>-2110.4242268323433</v>
      </c>
      <c r="H499">
        <f t="shared" si="46"/>
        <v>0</v>
      </c>
    </row>
    <row r="500" spans="1:8" x14ac:dyDescent="0.2">
      <c r="A500">
        <f t="shared" si="47"/>
        <v>498</v>
      </c>
      <c r="B500">
        <v>1354.02774705754</v>
      </c>
      <c r="C500">
        <f t="shared" si="42"/>
        <v>254.02774705753995</v>
      </c>
      <c r="D500">
        <f t="shared" si="43"/>
        <v>2.1030461223963576E+110</v>
      </c>
      <c r="E500">
        <f t="shared" si="44"/>
        <v>7.4056999913176952E-122</v>
      </c>
      <c r="G500">
        <f t="shared" si="45"/>
        <v>-2106.8114682608293</v>
      </c>
      <c r="H500">
        <f t="shared" si="46"/>
        <v>0</v>
      </c>
    </row>
    <row r="501" spans="1:8" x14ac:dyDescent="0.2">
      <c r="A501">
        <f t="shared" si="47"/>
        <v>499</v>
      </c>
      <c r="B501">
        <v>1355.37231418123</v>
      </c>
      <c r="C501">
        <f t="shared" si="42"/>
        <v>255.37231418122997</v>
      </c>
      <c r="D501">
        <f t="shared" si="43"/>
        <v>8.0683899503291597E+110</v>
      </c>
      <c r="E501">
        <f t="shared" si="44"/>
        <v>2.8412156418621359E-121</v>
      </c>
      <c r="G501">
        <f t="shared" si="45"/>
        <v>-2103.1794296819553</v>
      </c>
      <c r="H501">
        <f t="shared" si="46"/>
        <v>0</v>
      </c>
    </row>
    <row r="502" spans="1:8" x14ac:dyDescent="0.2">
      <c r="A502">
        <f t="shared" si="47"/>
        <v>500</v>
      </c>
      <c r="B502">
        <v>1356.7122537294999</v>
      </c>
      <c r="C502">
        <f t="shared" si="42"/>
        <v>256.71225372949993</v>
      </c>
      <c r="D502">
        <f t="shared" si="43"/>
        <v>3.0811669563536886E+111</v>
      </c>
      <c r="E502">
        <f t="shared" si="44"/>
        <v>1.0850070219057408E-120</v>
      </c>
      <c r="G502">
        <f t="shared" si="45"/>
        <v>-2099.5520186785016</v>
      </c>
      <c r="H502">
        <f t="shared" si="46"/>
        <v>0</v>
      </c>
    </row>
    <row r="503" spans="1:8" x14ac:dyDescent="0.2">
      <c r="A503">
        <f t="shared" si="47"/>
        <v>501</v>
      </c>
      <c r="B503">
        <v>1358.0330250167499</v>
      </c>
      <c r="C503">
        <f t="shared" si="42"/>
        <v>258.03302501674989</v>
      </c>
      <c r="D503">
        <f t="shared" si="43"/>
        <v>1.1543005792025401E+112</v>
      </c>
      <c r="E503">
        <f t="shared" si="44"/>
        <v>4.0647723786664334E-120</v>
      </c>
      <c r="G503">
        <f t="shared" si="45"/>
        <v>-2095.9437759360671</v>
      </c>
      <c r="H503">
        <f t="shared" si="46"/>
        <v>0</v>
      </c>
    </row>
    <row r="504" spans="1:8" x14ac:dyDescent="0.2">
      <c r="A504">
        <f t="shared" si="47"/>
        <v>502</v>
      </c>
      <c r="B504">
        <v>1359.35614306055</v>
      </c>
      <c r="C504">
        <f t="shared" si="42"/>
        <v>259.35614306055004</v>
      </c>
      <c r="D504">
        <f t="shared" si="43"/>
        <v>4.3345276623920542E+112</v>
      </c>
      <c r="E504">
        <f t="shared" si="44"/>
        <v>1.5263674500474541E-119</v>
      </c>
      <c r="G504">
        <f t="shared" si="45"/>
        <v>-2092.333186437083</v>
      </c>
      <c r="H504">
        <f t="shared" si="46"/>
        <v>0</v>
      </c>
    </row>
    <row r="505" spans="1:8" x14ac:dyDescent="0.2">
      <c r="A505">
        <f t="shared" si="47"/>
        <v>503</v>
      </c>
      <c r="B505">
        <v>1360.6965267496601</v>
      </c>
      <c r="C505">
        <f t="shared" si="42"/>
        <v>260.69652674966005</v>
      </c>
      <c r="D505">
        <f t="shared" si="43"/>
        <v>1.656010243004103E+113</v>
      </c>
      <c r="E505">
        <f t="shared" si="44"/>
        <v>5.831500751045411E-119</v>
      </c>
      <c r="G505">
        <f t="shared" si="45"/>
        <v>-2088.7053312927892</v>
      </c>
      <c r="H505">
        <f t="shared" si="46"/>
        <v>0</v>
      </c>
    </row>
    <row r="506" spans="1:8" x14ac:dyDescent="0.2">
      <c r="A506">
        <f t="shared" si="47"/>
        <v>504</v>
      </c>
      <c r="B506">
        <v>1362.00614937148</v>
      </c>
      <c r="C506">
        <f t="shared" si="42"/>
        <v>262.00614937147998</v>
      </c>
      <c r="D506">
        <f t="shared" si="43"/>
        <v>6.1351459226486657E+113</v>
      </c>
      <c r="E506">
        <f t="shared" si="44"/>
        <v>2.160440021844131E-118</v>
      </c>
      <c r="G506">
        <f t="shared" si="45"/>
        <v>-2085.1082372157853</v>
      </c>
      <c r="H506">
        <f t="shared" si="46"/>
        <v>0</v>
      </c>
    </row>
    <row r="507" spans="1:8" x14ac:dyDescent="0.2">
      <c r="A507">
        <f t="shared" si="47"/>
        <v>505</v>
      </c>
      <c r="B507">
        <v>1363.3223566234999</v>
      </c>
      <c r="C507">
        <f t="shared" si="42"/>
        <v>263.3223566234999</v>
      </c>
      <c r="D507">
        <f t="shared" si="43"/>
        <v>2.2879495470929683E+114</v>
      </c>
      <c r="E507">
        <f t="shared" si="44"/>
        <v>8.0568218455117338E-118</v>
      </c>
      <c r="G507">
        <f t="shared" si="45"/>
        <v>-2081.5045585085813</v>
      </c>
      <c r="H507">
        <f t="shared" si="46"/>
        <v>0</v>
      </c>
    </row>
    <row r="508" spans="1:8" x14ac:dyDescent="0.2">
      <c r="A508">
        <f t="shared" si="47"/>
        <v>506</v>
      </c>
      <c r="B508">
        <v>1364.5809855800601</v>
      </c>
      <c r="C508">
        <f t="shared" si="42"/>
        <v>264.58098558006009</v>
      </c>
      <c r="D508">
        <f t="shared" si="43"/>
        <v>8.0549352550557857E+114</v>
      </c>
      <c r="E508">
        <f t="shared" si="44"/>
        <v>2.8364776841156047E-117</v>
      </c>
      <c r="G508">
        <f t="shared" si="45"/>
        <v>-2077.9584580968371</v>
      </c>
      <c r="H508">
        <f t="shared" si="46"/>
        <v>0</v>
      </c>
    </row>
    <row r="509" spans="1:8" x14ac:dyDescent="0.2">
      <c r="A509">
        <f t="shared" si="47"/>
        <v>507</v>
      </c>
      <c r="B509">
        <v>1365.87614977468</v>
      </c>
      <c r="C509">
        <f t="shared" si="42"/>
        <v>265.87614977468002</v>
      </c>
      <c r="D509">
        <f t="shared" si="43"/>
        <v>2.9413365308046253E+115</v>
      </c>
      <c r="E509">
        <f t="shared" si="44"/>
        <v>1.0357669139382237E-116</v>
      </c>
      <c r="G509">
        <f t="shared" si="45"/>
        <v>-2074.375822447033</v>
      </c>
      <c r="H509">
        <f t="shared" si="46"/>
        <v>0</v>
      </c>
    </row>
    <row r="510" spans="1:8" x14ac:dyDescent="0.2">
      <c r="A510">
        <f t="shared" si="47"/>
        <v>508</v>
      </c>
      <c r="B510">
        <v>1367.16983323213</v>
      </c>
      <c r="C510">
        <f t="shared" si="42"/>
        <v>267.16983323213003</v>
      </c>
      <c r="D510">
        <f t="shared" si="43"/>
        <v>1.0724679037735218E+116</v>
      </c>
      <c r="E510">
        <f t="shared" si="44"/>
        <v>3.7766054967039806E-116</v>
      </c>
      <c r="G510">
        <f t="shared" si="45"/>
        <v>-2070.7946675343992</v>
      </c>
      <c r="H510">
        <f t="shared" si="46"/>
        <v>0</v>
      </c>
    </row>
    <row r="511" spans="1:8" x14ac:dyDescent="0.2">
      <c r="A511">
        <f t="shared" si="47"/>
        <v>509</v>
      </c>
      <c r="B511">
        <v>1368.46242584023</v>
      </c>
      <c r="C511">
        <f t="shared" si="42"/>
        <v>268.46242584023003</v>
      </c>
      <c r="D511">
        <f t="shared" si="43"/>
        <v>3.90616101045957E+116</v>
      </c>
      <c r="E511">
        <f t="shared" si="44"/>
        <v>1.3755217374064785E-115</v>
      </c>
      <c r="G511">
        <f t="shared" si="45"/>
        <v>-2067.214603471115</v>
      </c>
      <c r="H511">
        <f t="shared" si="46"/>
        <v>0</v>
      </c>
    </row>
    <row r="512" spans="1:8" x14ac:dyDescent="0.2">
      <c r="A512">
        <f t="shared" si="47"/>
        <v>510</v>
      </c>
      <c r="B512">
        <v>1369.76900403067</v>
      </c>
      <c r="C512">
        <f t="shared" si="42"/>
        <v>269.76900403066998</v>
      </c>
      <c r="D512">
        <f t="shared" si="43"/>
        <v>1.4427458676203281E+117</v>
      </c>
      <c r="E512">
        <f t="shared" si="44"/>
        <v>5.0805081950056279E-115</v>
      </c>
      <c r="G512">
        <f t="shared" si="45"/>
        <v>-2063.6205538254912</v>
      </c>
      <c r="H512">
        <f t="shared" si="46"/>
        <v>0</v>
      </c>
    </row>
    <row r="513" spans="1:8" x14ac:dyDescent="0.2">
      <c r="A513">
        <f t="shared" si="47"/>
        <v>511</v>
      </c>
      <c r="B513">
        <v>1371.08179612965</v>
      </c>
      <c r="C513">
        <f t="shared" si="42"/>
        <v>271.08179612965</v>
      </c>
      <c r="D513">
        <f t="shared" si="43"/>
        <v>5.3620172095429684E+117</v>
      </c>
      <c r="E513">
        <f t="shared" si="44"/>
        <v>1.8881892498348978E-114</v>
      </c>
      <c r="G513">
        <f t="shared" si="45"/>
        <v>-2060.0202902713272</v>
      </c>
      <c r="H513">
        <f t="shared" si="46"/>
        <v>0</v>
      </c>
    </row>
    <row r="514" spans="1:8" x14ac:dyDescent="0.2">
      <c r="A514">
        <f t="shared" si="47"/>
        <v>512</v>
      </c>
      <c r="B514">
        <v>1372.37204907663</v>
      </c>
      <c r="C514">
        <f t="shared" si="42"/>
        <v>272.37204907662999</v>
      </c>
      <c r="D514">
        <f t="shared" si="43"/>
        <v>1.9483991824171433E+118</v>
      </c>
      <c r="E514">
        <f t="shared" si="44"/>
        <v>6.8611238025860957E-114</v>
      </c>
      <c r="G514">
        <f t="shared" si="45"/>
        <v>-2056.4425658691634</v>
      </c>
      <c r="H514">
        <f t="shared" si="46"/>
        <v>0</v>
      </c>
    </row>
    <row r="515" spans="1:8" x14ac:dyDescent="0.2">
      <c r="A515">
        <f t="shared" si="47"/>
        <v>513</v>
      </c>
      <c r="B515">
        <v>1373.6385897898899</v>
      </c>
      <c r="C515">
        <f t="shared" ref="C515:C578" si="48">B515-1100</f>
        <v>273.63858978988992</v>
      </c>
      <c r="D515">
        <f t="shared" ref="D515:D578" si="49">EXP(C515)</f>
        <v>6.9140032847944513E+118</v>
      </c>
      <c r="E515">
        <f t="shared" ref="E515:E578" si="50">D515/SUM(D:D)</f>
        <v>2.4347080894178616E-113</v>
      </c>
      <c r="G515">
        <f t="shared" ref="G515:G578" si="51">C515+A515*LN(9.85)-3500</f>
        <v>-2052.8885537007191</v>
      </c>
      <c r="H515">
        <f t="shared" ref="H515:H578" si="52">EXP(G515)</f>
        <v>0</v>
      </c>
    </row>
    <row r="516" spans="1:8" x14ac:dyDescent="0.2">
      <c r="A516">
        <f t="shared" ref="A516:A579" si="53">A515+1</f>
        <v>514</v>
      </c>
      <c r="B516">
        <v>1374.8916549266</v>
      </c>
      <c r="C516">
        <f t="shared" si="48"/>
        <v>274.89165492660004</v>
      </c>
      <c r="D516">
        <f t="shared" si="49"/>
        <v>2.4206324773747602E+119</v>
      </c>
      <c r="E516">
        <f t="shared" si="50"/>
        <v>8.5240536219200513E-113</v>
      </c>
      <c r="G516">
        <f t="shared" si="51"/>
        <v>-2049.3480171088249</v>
      </c>
      <c r="H516">
        <f t="shared" si="52"/>
        <v>0</v>
      </c>
    </row>
    <row r="517" spans="1:8" x14ac:dyDescent="0.2">
      <c r="A517">
        <f t="shared" si="53"/>
        <v>515</v>
      </c>
      <c r="B517">
        <v>1376.1625737806701</v>
      </c>
      <c r="C517">
        <f t="shared" si="48"/>
        <v>276.16257378067007</v>
      </c>
      <c r="D517">
        <f t="shared" si="49"/>
        <v>8.6274390761628849E+119</v>
      </c>
      <c r="E517">
        <f t="shared" si="50"/>
        <v>3.0380800882593176E-112</v>
      </c>
      <c r="G517">
        <f t="shared" si="51"/>
        <v>-2045.7896267995711</v>
      </c>
      <c r="H517">
        <f t="shared" si="52"/>
        <v>0</v>
      </c>
    </row>
    <row r="518" spans="1:8" x14ac:dyDescent="0.2">
      <c r="A518">
        <f t="shared" si="53"/>
        <v>516</v>
      </c>
      <c r="B518">
        <v>1377.4544820002</v>
      </c>
      <c r="C518">
        <f t="shared" si="48"/>
        <v>277.45448200019996</v>
      </c>
      <c r="D518">
        <f t="shared" si="49"/>
        <v>3.14015085234567E+120</v>
      </c>
      <c r="E518">
        <f t="shared" si="50"/>
        <v>1.1057777046493965E-111</v>
      </c>
      <c r="G518">
        <f t="shared" si="51"/>
        <v>-2042.2102471248572</v>
      </c>
      <c r="H518">
        <f t="shared" si="52"/>
        <v>0</v>
      </c>
    </row>
    <row r="519" spans="1:8" x14ac:dyDescent="0.2">
      <c r="A519">
        <f t="shared" si="53"/>
        <v>517</v>
      </c>
      <c r="B519">
        <v>1378.7413700879099</v>
      </c>
      <c r="C519">
        <f t="shared" si="48"/>
        <v>278.7413700879099</v>
      </c>
      <c r="D519">
        <f t="shared" si="49"/>
        <v>1.1372053844678646E+121</v>
      </c>
      <c r="E519">
        <f t="shared" si="50"/>
        <v>4.0045730886223793E-111</v>
      </c>
      <c r="G519">
        <f t="shared" si="51"/>
        <v>-2038.6358875819633</v>
      </c>
      <c r="H519">
        <f t="shared" si="52"/>
        <v>0</v>
      </c>
    </row>
    <row r="520" spans="1:8" x14ac:dyDescent="0.2">
      <c r="A520">
        <f t="shared" si="53"/>
        <v>518</v>
      </c>
      <c r="B520">
        <v>1379.9768327823101</v>
      </c>
      <c r="C520">
        <f t="shared" si="48"/>
        <v>279.97683278231011</v>
      </c>
      <c r="D520">
        <f t="shared" si="49"/>
        <v>3.9119521872727345E+121</v>
      </c>
      <c r="E520">
        <f t="shared" si="50"/>
        <v>1.3775610516002206E-110</v>
      </c>
      <c r="G520">
        <f t="shared" si="51"/>
        <v>-2035.1129534323791</v>
      </c>
      <c r="H520">
        <f t="shared" si="52"/>
        <v>0</v>
      </c>
    </row>
    <row r="521" spans="1:8" x14ac:dyDescent="0.2">
      <c r="A521">
        <f t="shared" si="53"/>
        <v>519</v>
      </c>
      <c r="B521">
        <v>1381.25812958656</v>
      </c>
      <c r="C521">
        <f t="shared" si="48"/>
        <v>281.25812958656002</v>
      </c>
      <c r="D521">
        <f t="shared" si="49"/>
        <v>1.4088140360663008E+122</v>
      </c>
      <c r="E521">
        <f t="shared" si="50"/>
        <v>4.9610201048639256E-110</v>
      </c>
      <c r="G521">
        <f t="shared" si="51"/>
        <v>-2031.5441851729452</v>
      </c>
      <c r="H521">
        <f t="shared" si="52"/>
        <v>0</v>
      </c>
    </row>
    <row r="522" spans="1:8" x14ac:dyDescent="0.2">
      <c r="A522">
        <f t="shared" si="53"/>
        <v>520</v>
      </c>
      <c r="B522">
        <v>1382.5282887917599</v>
      </c>
      <c r="C522">
        <f t="shared" si="48"/>
        <v>282.52828879175991</v>
      </c>
      <c r="D522">
        <f t="shared" si="49"/>
        <v>5.0173777992619623E+122</v>
      </c>
      <c r="E522">
        <f t="shared" si="50"/>
        <v>1.7668273809464725E-109</v>
      </c>
      <c r="G522">
        <f t="shared" si="51"/>
        <v>-2027.9865545125613</v>
      </c>
      <c r="H522">
        <f t="shared" si="52"/>
        <v>0</v>
      </c>
    </row>
    <row r="523" spans="1:8" x14ac:dyDescent="0.2">
      <c r="A523">
        <f t="shared" si="53"/>
        <v>521</v>
      </c>
      <c r="B523">
        <v>1383.76456688597</v>
      </c>
      <c r="C523">
        <f t="shared" si="48"/>
        <v>283.76456688597</v>
      </c>
      <c r="D523">
        <f t="shared" si="49"/>
        <v>1.7273707378125866E+123</v>
      </c>
      <c r="E523">
        <f t="shared" si="50"/>
        <v>6.0827907299743719E-109</v>
      </c>
      <c r="G523">
        <f t="shared" si="51"/>
        <v>-2024.4628049631672</v>
      </c>
      <c r="H523">
        <f t="shared" si="52"/>
        <v>0</v>
      </c>
    </row>
    <row r="524" spans="1:8" x14ac:dyDescent="0.2">
      <c r="A524">
        <f t="shared" si="53"/>
        <v>522</v>
      </c>
      <c r="B524">
        <v>1385.01318177647</v>
      </c>
      <c r="C524">
        <f t="shared" si="48"/>
        <v>285.01318177646999</v>
      </c>
      <c r="D524">
        <f t="shared" si="49"/>
        <v>6.02077108424624E+123</v>
      </c>
      <c r="E524">
        <f t="shared" si="50"/>
        <v>2.1201638847331365E-108</v>
      </c>
      <c r="G524">
        <f t="shared" si="51"/>
        <v>-2020.9267186174832</v>
      </c>
      <c r="H524">
        <f t="shared" si="52"/>
        <v>0</v>
      </c>
    </row>
    <row r="525" spans="1:8" x14ac:dyDescent="0.2">
      <c r="A525">
        <f t="shared" si="53"/>
        <v>523</v>
      </c>
      <c r="B525">
        <v>1386.2676234016601</v>
      </c>
      <c r="C525">
        <f t="shared" si="48"/>
        <v>286.2676234016601</v>
      </c>
      <c r="D525">
        <f t="shared" si="49"/>
        <v>2.1108102328646046E+124</v>
      </c>
      <c r="E525">
        <f t="shared" si="50"/>
        <v>7.4330406531391137E-108</v>
      </c>
      <c r="G525">
        <f t="shared" si="51"/>
        <v>-2017.3848055371091</v>
      </c>
      <c r="H525">
        <f t="shared" si="52"/>
        <v>0</v>
      </c>
    </row>
    <row r="526" spans="1:8" x14ac:dyDescent="0.2">
      <c r="A526">
        <f t="shared" si="53"/>
        <v>524</v>
      </c>
      <c r="B526">
        <v>1387.5072556770999</v>
      </c>
      <c r="C526">
        <f t="shared" si="48"/>
        <v>287.50725567709992</v>
      </c>
      <c r="D526">
        <f t="shared" si="49"/>
        <v>7.2914625193566019E+124</v>
      </c>
      <c r="E526">
        <f t="shared" si="50"/>
        <v>2.5676271833145986E-107</v>
      </c>
      <c r="G526">
        <f t="shared" si="51"/>
        <v>-2013.8577018064852</v>
      </c>
      <c r="H526">
        <f t="shared" si="52"/>
        <v>0</v>
      </c>
    </row>
    <row r="527" spans="1:8" x14ac:dyDescent="0.2">
      <c r="A527">
        <f t="shared" si="53"/>
        <v>525</v>
      </c>
      <c r="B527">
        <v>1388.74688795253</v>
      </c>
      <c r="C527">
        <f t="shared" si="48"/>
        <v>288.74688795252996</v>
      </c>
      <c r="D527">
        <f t="shared" si="49"/>
        <v>2.5187212399719569E+125</v>
      </c>
      <c r="E527">
        <f t="shared" si="50"/>
        <v>8.8694649472250304E-107</v>
      </c>
      <c r="G527">
        <f t="shared" si="51"/>
        <v>-2010.3305980758712</v>
      </c>
      <c r="H527">
        <f t="shared" si="52"/>
        <v>0</v>
      </c>
    </row>
    <row r="528" spans="1:8" x14ac:dyDescent="0.2">
      <c r="A528">
        <f t="shared" si="53"/>
        <v>526</v>
      </c>
      <c r="B528">
        <v>1389.96436924512</v>
      </c>
      <c r="C528">
        <f t="shared" si="48"/>
        <v>289.96436924512</v>
      </c>
      <c r="D528">
        <f t="shared" si="49"/>
        <v>8.5099206725240549E+125</v>
      </c>
      <c r="E528">
        <f t="shared" si="50"/>
        <v>2.9966969710970527E-106</v>
      </c>
      <c r="G528">
        <f t="shared" si="51"/>
        <v>-2006.8256453280972</v>
      </c>
      <c r="H528">
        <f t="shared" si="52"/>
        <v>0</v>
      </c>
    </row>
    <row r="529" spans="1:8" x14ac:dyDescent="0.2">
      <c r="A529">
        <f t="shared" si="53"/>
        <v>527</v>
      </c>
      <c r="B529">
        <v>1391.1572170224599</v>
      </c>
      <c r="C529">
        <f t="shared" si="48"/>
        <v>291.15721702245992</v>
      </c>
      <c r="D529">
        <f t="shared" si="49"/>
        <v>2.8052574161014552E+126</v>
      </c>
      <c r="E529">
        <f t="shared" si="50"/>
        <v>9.8784779852541135E-106</v>
      </c>
      <c r="G529">
        <f t="shared" si="51"/>
        <v>-2003.3453260955732</v>
      </c>
      <c r="H529">
        <f t="shared" si="52"/>
        <v>0</v>
      </c>
    </row>
    <row r="530" spans="1:8" x14ac:dyDescent="0.2">
      <c r="A530">
        <f t="shared" si="53"/>
        <v>528</v>
      </c>
      <c r="B530">
        <v>1392.39134356759</v>
      </c>
      <c r="C530">
        <f t="shared" si="48"/>
        <v>292.39134356758996</v>
      </c>
      <c r="D530">
        <f t="shared" si="49"/>
        <v>9.6371155817736187E+126</v>
      </c>
      <c r="E530">
        <f t="shared" si="50"/>
        <v>3.3936291753290231E-105</v>
      </c>
      <c r="G530">
        <f t="shared" si="51"/>
        <v>-1999.8237280952592</v>
      </c>
      <c r="H530">
        <f t="shared" si="52"/>
        <v>0</v>
      </c>
    </row>
    <row r="531" spans="1:8" x14ac:dyDescent="0.2">
      <c r="A531">
        <f t="shared" si="53"/>
        <v>529</v>
      </c>
      <c r="B531">
        <v>1393.6244968736301</v>
      </c>
      <c r="C531">
        <f t="shared" si="48"/>
        <v>293.62449687363005</v>
      </c>
      <c r="D531">
        <f t="shared" si="49"/>
        <v>3.3074915539102365E+127</v>
      </c>
      <c r="E531">
        <f t="shared" si="50"/>
        <v>1.1647053248725655E-104</v>
      </c>
      <c r="G531">
        <f t="shared" si="51"/>
        <v>-1996.3031033340351</v>
      </c>
      <c r="H531">
        <f t="shared" si="52"/>
        <v>0</v>
      </c>
    </row>
    <row r="532" spans="1:8" x14ac:dyDescent="0.2">
      <c r="A532">
        <f t="shared" si="53"/>
        <v>530</v>
      </c>
      <c r="B532">
        <v>1394.85782188997</v>
      </c>
      <c r="C532">
        <f t="shared" si="48"/>
        <v>294.85782188996996</v>
      </c>
      <c r="D532">
        <f t="shared" si="49"/>
        <v>1.1353375263084121E+128</v>
      </c>
      <c r="E532">
        <f t="shared" si="50"/>
        <v>3.9979955832562688E-104</v>
      </c>
      <c r="G532">
        <f t="shared" si="51"/>
        <v>-1992.7823068625114</v>
      </c>
      <c r="H532">
        <f t="shared" si="52"/>
        <v>0</v>
      </c>
    </row>
    <row r="533" spans="1:8" x14ac:dyDescent="0.2">
      <c r="A533">
        <f t="shared" si="53"/>
        <v>531</v>
      </c>
      <c r="B533">
        <v>1396.07297804773</v>
      </c>
      <c r="C533">
        <f t="shared" si="48"/>
        <v>296.07297804772998</v>
      </c>
      <c r="D533">
        <f t="shared" si="49"/>
        <v>3.8270188979585089E+128</v>
      </c>
      <c r="E533">
        <f t="shared" si="50"/>
        <v>1.3476525083096804E-103</v>
      </c>
      <c r="G533">
        <f t="shared" si="51"/>
        <v>-1989.2796792495674</v>
      </c>
      <c r="H533">
        <f t="shared" si="52"/>
        <v>0</v>
      </c>
    </row>
    <row r="534" spans="1:8" x14ac:dyDescent="0.2">
      <c r="A534">
        <f t="shared" si="53"/>
        <v>532</v>
      </c>
      <c r="B534">
        <v>1397.3115767274201</v>
      </c>
      <c r="C534">
        <f t="shared" si="48"/>
        <v>297.31157672742006</v>
      </c>
      <c r="D534">
        <f t="shared" si="49"/>
        <v>1.3206178974337026E+129</v>
      </c>
      <c r="E534">
        <f t="shared" si="50"/>
        <v>4.6504448225865032E-103</v>
      </c>
      <c r="G534">
        <f t="shared" si="51"/>
        <v>-1985.7536091146933</v>
      </c>
      <c r="H534">
        <f t="shared" si="52"/>
        <v>0</v>
      </c>
    </row>
    <row r="535" spans="1:8" x14ac:dyDescent="0.2">
      <c r="A535">
        <f t="shared" si="53"/>
        <v>533</v>
      </c>
      <c r="B535">
        <v>1398.4935365383801</v>
      </c>
      <c r="C535">
        <f t="shared" si="48"/>
        <v>298.49353653838011</v>
      </c>
      <c r="D535">
        <f t="shared" si="49"/>
        <v>4.3062159220587104E+129</v>
      </c>
      <c r="E535">
        <f t="shared" si="50"/>
        <v>1.5163977088749722E-102</v>
      </c>
      <c r="G535">
        <f t="shared" si="51"/>
        <v>-1982.2841778485492</v>
      </c>
      <c r="H535">
        <f t="shared" si="52"/>
        <v>0</v>
      </c>
    </row>
    <row r="536" spans="1:8" x14ac:dyDescent="0.2">
      <c r="A536">
        <f t="shared" si="53"/>
        <v>534</v>
      </c>
      <c r="B536">
        <v>1399.7036555155</v>
      </c>
      <c r="C536">
        <f t="shared" si="48"/>
        <v>299.70365551550003</v>
      </c>
      <c r="D536">
        <f t="shared" si="49"/>
        <v>1.4442547235643432E+130</v>
      </c>
      <c r="E536">
        <f t="shared" si="50"/>
        <v>5.0858215042728349E-102</v>
      </c>
      <c r="G536">
        <f t="shared" si="51"/>
        <v>-1978.7865874162453</v>
      </c>
      <c r="H536">
        <f t="shared" si="52"/>
        <v>0</v>
      </c>
    </row>
    <row r="537" spans="1:8" x14ac:dyDescent="0.2">
      <c r="A537">
        <f t="shared" si="53"/>
        <v>535</v>
      </c>
      <c r="B537">
        <v>1400.9200022293601</v>
      </c>
      <c r="C537">
        <f t="shared" si="48"/>
        <v>300.92000222936008</v>
      </c>
      <c r="D537">
        <f t="shared" si="49"/>
        <v>4.8741227529000646E+130</v>
      </c>
      <c r="E537">
        <f t="shared" si="50"/>
        <v>1.7163813215709578E-101</v>
      </c>
      <c r="G537">
        <f t="shared" si="51"/>
        <v>-1975.2827692472013</v>
      </c>
      <c r="H537">
        <f t="shared" si="52"/>
        <v>0</v>
      </c>
    </row>
    <row r="538" spans="1:8" x14ac:dyDescent="0.2">
      <c r="A538">
        <f t="shared" si="53"/>
        <v>536</v>
      </c>
      <c r="B538">
        <v>1402.11512128652</v>
      </c>
      <c r="C538">
        <f t="shared" si="48"/>
        <v>302.11512128651998</v>
      </c>
      <c r="D538">
        <f t="shared" si="49"/>
        <v>1.6103863260816815E+131</v>
      </c>
      <c r="E538">
        <f t="shared" si="50"/>
        <v>5.6708399659308866E-101</v>
      </c>
      <c r="G538">
        <f t="shared" si="51"/>
        <v>-1971.8001787348574</v>
      </c>
      <c r="H538">
        <f t="shared" si="52"/>
        <v>0</v>
      </c>
    </row>
    <row r="539" spans="1:8" x14ac:dyDescent="0.2">
      <c r="A539">
        <f t="shared" si="53"/>
        <v>537</v>
      </c>
      <c r="B539">
        <v>1403.3372047929299</v>
      </c>
      <c r="C539">
        <f t="shared" si="48"/>
        <v>303.33720479292992</v>
      </c>
      <c r="D539">
        <f t="shared" si="49"/>
        <v>5.4660575201360579E+131</v>
      </c>
      <c r="E539">
        <f t="shared" si="50"/>
        <v>1.9248261699219371E-100</v>
      </c>
      <c r="G539">
        <f t="shared" si="51"/>
        <v>-1968.2906237732634</v>
      </c>
      <c r="H539">
        <f t="shared" si="52"/>
        <v>0</v>
      </c>
    </row>
    <row r="540" spans="1:8" x14ac:dyDescent="0.2">
      <c r="A540">
        <f t="shared" si="53"/>
        <v>538</v>
      </c>
      <c r="B540">
        <v>1404.53476234134</v>
      </c>
      <c r="C540">
        <f t="shared" si="48"/>
        <v>304.53476234133996</v>
      </c>
      <c r="D540">
        <f t="shared" si="49"/>
        <v>1.8103678671130938E+132</v>
      </c>
      <c r="E540">
        <f t="shared" si="50"/>
        <v>6.3750581382800839E-100</v>
      </c>
      <c r="G540">
        <f t="shared" si="51"/>
        <v>-1964.8055947696694</v>
      </c>
      <c r="H540">
        <f t="shared" si="52"/>
        <v>0</v>
      </c>
    </row>
    <row r="541" spans="1:8" x14ac:dyDescent="0.2">
      <c r="A541">
        <f t="shared" si="53"/>
        <v>539</v>
      </c>
      <c r="B541">
        <v>1405.74318648126</v>
      </c>
      <c r="C541">
        <f t="shared" si="48"/>
        <v>305.74318648125995</v>
      </c>
      <c r="D541">
        <f t="shared" si="49"/>
        <v>6.061481281155689E+132</v>
      </c>
      <c r="E541">
        <f t="shared" si="50"/>
        <v>2.134499638081014E-99</v>
      </c>
      <c r="G541">
        <f t="shared" si="51"/>
        <v>-1961.3096991745654</v>
      </c>
      <c r="H541">
        <f t="shared" si="52"/>
        <v>0</v>
      </c>
    </row>
    <row r="542" spans="1:8" x14ac:dyDescent="0.2">
      <c r="A542">
        <f t="shared" si="53"/>
        <v>540</v>
      </c>
      <c r="B542">
        <v>1406.9383876597799</v>
      </c>
      <c r="C542">
        <f t="shared" si="48"/>
        <v>306.93838765977989</v>
      </c>
      <c r="D542">
        <f t="shared" si="49"/>
        <v>2.002848248229751E+133</v>
      </c>
      <c r="E542">
        <f t="shared" si="50"/>
        <v>7.0528616070600244E-99</v>
      </c>
      <c r="G542">
        <f t="shared" si="51"/>
        <v>-1957.8270265408614</v>
      </c>
      <c r="H542">
        <f t="shared" si="52"/>
        <v>0</v>
      </c>
    </row>
    <row r="543" spans="1:8" x14ac:dyDescent="0.2">
      <c r="A543">
        <f t="shared" si="53"/>
        <v>541</v>
      </c>
      <c r="B543">
        <v>1408.1332524566501</v>
      </c>
      <c r="C543">
        <f t="shared" si="48"/>
        <v>308.1332524566501</v>
      </c>
      <c r="D543">
        <f t="shared" si="49"/>
        <v>6.6156303791730204E+133</v>
      </c>
      <c r="E543">
        <f t="shared" si="50"/>
        <v>2.3296385809064542E-98</v>
      </c>
      <c r="G543">
        <f t="shared" si="51"/>
        <v>-1954.3446902888072</v>
      </c>
      <c r="H543">
        <f t="shared" si="52"/>
        <v>0</v>
      </c>
    </row>
    <row r="544" spans="1:8" x14ac:dyDescent="0.2">
      <c r="A544">
        <f t="shared" si="53"/>
        <v>542</v>
      </c>
      <c r="B544">
        <v>1409.3266212026299</v>
      </c>
      <c r="C544">
        <f t="shared" si="48"/>
        <v>309.32662120262989</v>
      </c>
      <c r="D544">
        <f t="shared" si="49"/>
        <v>2.1819494960493461E+134</v>
      </c>
      <c r="E544">
        <f t="shared" si="50"/>
        <v>7.6835515835172237E-98</v>
      </c>
      <c r="G544">
        <f t="shared" si="51"/>
        <v>-1950.8638500876434</v>
      </c>
      <c r="H544">
        <f t="shared" si="52"/>
        <v>0</v>
      </c>
    </row>
    <row r="545" spans="1:8" x14ac:dyDescent="0.2">
      <c r="A545">
        <f t="shared" si="53"/>
        <v>543</v>
      </c>
      <c r="B545">
        <v>1410.4890161545</v>
      </c>
      <c r="C545">
        <f t="shared" si="48"/>
        <v>310.48901615449995</v>
      </c>
      <c r="D545">
        <f t="shared" si="49"/>
        <v>6.9769628011124312E+134</v>
      </c>
      <c r="E545">
        <f t="shared" si="50"/>
        <v>2.4568787534125314E-97</v>
      </c>
      <c r="G545">
        <f t="shared" si="51"/>
        <v>-1947.4139836805894</v>
      </c>
      <c r="H545">
        <f t="shared" si="52"/>
        <v>0</v>
      </c>
    </row>
    <row r="546" spans="1:8" x14ac:dyDescent="0.2">
      <c r="A546">
        <f t="shared" si="53"/>
        <v>544</v>
      </c>
      <c r="B546">
        <v>1411.6848902781001</v>
      </c>
      <c r="C546">
        <f t="shared" si="48"/>
        <v>311.68489027810006</v>
      </c>
      <c r="D546">
        <f t="shared" si="49"/>
        <v>2.3068955984135917E+135</v>
      </c>
      <c r="E546">
        <f t="shared" si="50"/>
        <v>8.1235387713111404E-97</v>
      </c>
      <c r="G546">
        <f t="shared" si="51"/>
        <v>-1943.9306381018052</v>
      </c>
      <c r="H546">
        <f t="shared" si="52"/>
        <v>0</v>
      </c>
    </row>
    <row r="547" spans="1:8" x14ac:dyDescent="0.2">
      <c r="A547">
        <f t="shared" si="53"/>
        <v>545</v>
      </c>
      <c r="B547">
        <v>1412.83105669015</v>
      </c>
      <c r="C547">
        <f t="shared" si="48"/>
        <v>312.83105669015004</v>
      </c>
      <c r="D547">
        <f t="shared" si="49"/>
        <v>7.2577447200384628E+135</v>
      </c>
      <c r="E547">
        <f t="shared" si="50"/>
        <v>2.5557537439516489E-96</v>
      </c>
      <c r="G547">
        <f t="shared" si="51"/>
        <v>-1940.4970002345713</v>
      </c>
      <c r="H547">
        <f t="shared" si="52"/>
        <v>0</v>
      </c>
    </row>
    <row r="548" spans="1:8" x14ac:dyDescent="0.2">
      <c r="A548">
        <f t="shared" si="53"/>
        <v>546</v>
      </c>
      <c r="B548">
        <v>1414.0155792641001</v>
      </c>
      <c r="C548">
        <f t="shared" si="48"/>
        <v>314.0155792641001</v>
      </c>
      <c r="D548">
        <f t="shared" si="49"/>
        <v>2.3726479665442824E+136</v>
      </c>
      <c r="E548">
        <f t="shared" si="50"/>
        <v>8.3550802039544324E-96</v>
      </c>
      <c r="G548">
        <f t="shared" si="51"/>
        <v>-1937.0250062054372</v>
      </c>
      <c r="H548">
        <f t="shared" si="52"/>
        <v>0</v>
      </c>
    </row>
    <row r="549" spans="1:8" x14ac:dyDescent="0.2">
      <c r="A549">
        <f t="shared" si="53"/>
        <v>547</v>
      </c>
      <c r="B549">
        <v>1415.19921004654</v>
      </c>
      <c r="C549">
        <f t="shared" si="48"/>
        <v>315.19921004653997</v>
      </c>
      <c r="D549">
        <f t="shared" si="49"/>
        <v>7.7495703207916E+136</v>
      </c>
      <c r="E549">
        <f t="shared" si="50"/>
        <v>2.7289459915413988E-95</v>
      </c>
      <c r="G549">
        <f t="shared" si="51"/>
        <v>-1933.5539039678133</v>
      </c>
      <c r="H549">
        <f t="shared" si="52"/>
        <v>0</v>
      </c>
    </row>
    <row r="550" spans="1:8" x14ac:dyDescent="0.2">
      <c r="A550">
        <f t="shared" si="53"/>
        <v>548</v>
      </c>
      <c r="B550">
        <v>1416.3921645269299</v>
      </c>
      <c r="C550">
        <f t="shared" si="48"/>
        <v>316.39216452692995</v>
      </c>
      <c r="D550">
        <f t="shared" si="49"/>
        <v>2.5548839113323751E+137</v>
      </c>
      <c r="E550">
        <f t="shared" si="50"/>
        <v>8.9968087520649894E-95</v>
      </c>
      <c r="G550">
        <f t="shared" si="51"/>
        <v>-1930.0734780322393</v>
      </c>
      <c r="H550">
        <f t="shared" si="52"/>
        <v>0</v>
      </c>
    </row>
    <row r="551" spans="1:8" x14ac:dyDescent="0.2">
      <c r="A551">
        <f t="shared" si="53"/>
        <v>549</v>
      </c>
      <c r="B551">
        <v>1417.5744027302301</v>
      </c>
      <c r="C551">
        <f t="shared" si="48"/>
        <v>317.57440273023008</v>
      </c>
      <c r="D551">
        <f t="shared" si="49"/>
        <v>8.3331787834808798E+137</v>
      </c>
      <c r="E551">
        <f t="shared" si="50"/>
        <v>2.9344588017952274E-94</v>
      </c>
      <c r="G551">
        <f t="shared" si="51"/>
        <v>-1926.6037683737552</v>
      </c>
      <c r="H551">
        <f t="shared" si="52"/>
        <v>0</v>
      </c>
    </row>
    <row r="552" spans="1:8" x14ac:dyDescent="0.2">
      <c r="A552">
        <f t="shared" si="53"/>
        <v>550</v>
      </c>
      <c r="B552">
        <v>1418.6958657999501</v>
      </c>
      <c r="C552">
        <f t="shared" si="48"/>
        <v>318.69586579995007</v>
      </c>
      <c r="D552">
        <f t="shared" si="49"/>
        <v>2.5577372138265455E+138</v>
      </c>
      <c r="E552">
        <f t="shared" si="50"/>
        <v>9.0068564167506439E-94</v>
      </c>
      <c r="G552">
        <f t="shared" si="51"/>
        <v>-1923.1948338488512</v>
      </c>
      <c r="H552">
        <f t="shared" si="52"/>
        <v>0</v>
      </c>
    </row>
    <row r="553" spans="1:8" x14ac:dyDescent="0.2">
      <c r="A553">
        <f t="shared" si="53"/>
        <v>551</v>
      </c>
      <c r="B553">
        <v>1419.8694374423501</v>
      </c>
      <c r="C553">
        <f t="shared" si="48"/>
        <v>319.86943744235009</v>
      </c>
      <c r="D553">
        <f t="shared" si="49"/>
        <v>8.2704970430622868E+138</v>
      </c>
      <c r="E553">
        <f t="shared" si="50"/>
        <v>2.9123859542466056E-93</v>
      </c>
      <c r="G553">
        <f t="shared" si="51"/>
        <v>-1919.7337907512672</v>
      </c>
      <c r="H553">
        <f t="shared" si="52"/>
        <v>0</v>
      </c>
    </row>
    <row r="554" spans="1:8" x14ac:dyDescent="0.2">
      <c r="A554">
        <f t="shared" si="53"/>
        <v>552</v>
      </c>
      <c r="B554">
        <v>1421.0481578250899</v>
      </c>
      <c r="C554">
        <f t="shared" si="48"/>
        <v>321.0481578250899</v>
      </c>
      <c r="D554">
        <f t="shared" si="49"/>
        <v>2.6880872975954138E+139</v>
      </c>
      <c r="E554">
        <f t="shared" si="50"/>
        <v>9.4658732704254458E-93</v>
      </c>
      <c r="G554">
        <f t="shared" si="51"/>
        <v>-1916.2675989133434</v>
      </c>
      <c r="H554">
        <f t="shared" si="52"/>
        <v>0</v>
      </c>
    </row>
    <row r="555" spans="1:8" x14ac:dyDescent="0.2">
      <c r="A555">
        <f t="shared" si="53"/>
        <v>553</v>
      </c>
      <c r="B555">
        <v>1422.20968445073</v>
      </c>
      <c r="C555">
        <f t="shared" si="48"/>
        <v>322.20968445073004</v>
      </c>
      <c r="D555">
        <f t="shared" si="49"/>
        <v>8.5879196556952503E+139</v>
      </c>
      <c r="E555">
        <f t="shared" si="50"/>
        <v>3.0241636568174548E-92</v>
      </c>
      <c r="G555">
        <f t="shared" si="51"/>
        <v>-1912.8186008325192</v>
      </c>
      <c r="H555">
        <f t="shared" si="52"/>
        <v>0</v>
      </c>
    </row>
    <row r="556" spans="1:8" x14ac:dyDescent="0.2">
      <c r="A556">
        <f t="shared" si="53"/>
        <v>554</v>
      </c>
      <c r="B556">
        <v>1423.3658210160099</v>
      </c>
      <c r="C556">
        <f t="shared" si="48"/>
        <v>323.36582101600993</v>
      </c>
      <c r="D556">
        <f t="shared" si="49"/>
        <v>2.7289256497280425E+140</v>
      </c>
      <c r="E556">
        <f t="shared" si="50"/>
        <v>9.6096820917409852E-92</v>
      </c>
      <c r="G556">
        <f t="shared" si="51"/>
        <v>-1909.3749928120553</v>
      </c>
      <c r="H556">
        <f t="shared" si="52"/>
        <v>0</v>
      </c>
    </row>
    <row r="557" spans="1:8" x14ac:dyDescent="0.2">
      <c r="A557">
        <f t="shared" si="53"/>
        <v>555</v>
      </c>
      <c r="B557">
        <v>1424.5338448454499</v>
      </c>
      <c r="C557">
        <f t="shared" si="48"/>
        <v>324.53384484544995</v>
      </c>
      <c r="D557">
        <f t="shared" si="49"/>
        <v>8.7752198773297081E+140</v>
      </c>
      <c r="E557">
        <f t="shared" si="50"/>
        <v>3.0901198541143338E-91</v>
      </c>
      <c r="G557">
        <f t="shared" si="51"/>
        <v>-1905.9194975274313</v>
      </c>
      <c r="H557">
        <f t="shared" si="52"/>
        <v>0</v>
      </c>
    </row>
    <row r="558" spans="1:8" x14ac:dyDescent="0.2">
      <c r="A558">
        <f t="shared" si="53"/>
        <v>556</v>
      </c>
      <c r="B558">
        <v>1425.6676490147299</v>
      </c>
      <c r="C558">
        <f t="shared" si="48"/>
        <v>325.66764901472993</v>
      </c>
      <c r="D558">
        <f t="shared" si="49"/>
        <v>2.7268603776458215E+141</v>
      </c>
      <c r="E558">
        <f t="shared" si="50"/>
        <v>9.6024094098542264E-91</v>
      </c>
      <c r="G558">
        <f t="shared" si="51"/>
        <v>-1902.4982219029673</v>
      </c>
      <c r="H558">
        <f t="shared" si="52"/>
        <v>0</v>
      </c>
    </row>
    <row r="559" spans="1:8" x14ac:dyDescent="0.2">
      <c r="A559">
        <f t="shared" si="53"/>
        <v>557</v>
      </c>
      <c r="B559">
        <v>1426.81026710942</v>
      </c>
      <c r="C559">
        <f t="shared" si="48"/>
        <v>326.81026710942001</v>
      </c>
      <c r="D559">
        <f t="shared" si="49"/>
        <v>8.5486125699412631E+141</v>
      </c>
      <c r="E559">
        <f t="shared" si="50"/>
        <v>3.0103219972586371E-90</v>
      </c>
      <c r="G559">
        <f t="shared" si="51"/>
        <v>-1899.0681323530932</v>
      </c>
      <c r="H559">
        <f t="shared" si="52"/>
        <v>0</v>
      </c>
    </row>
    <row r="560" spans="1:8" x14ac:dyDescent="0.2">
      <c r="A560">
        <f t="shared" si="53"/>
        <v>558</v>
      </c>
      <c r="B560">
        <v>1427.9611930328299</v>
      </c>
      <c r="C560">
        <f t="shared" si="48"/>
        <v>327.9611930328299</v>
      </c>
      <c r="D560">
        <f t="shared" si="49"/>
        <v>2.7023177418282303E+142</v>
      </c>
      <c r="E560">
        <f t="shared" si="50"/>
        <v>9.5159845825878882E-90</v>
      </c>
      <c r="G560">
        <f t="shared" si="51"/>
        <v>-1895.6297349744993</v>
      </c>
      <c r="H560">
        <f t="shared" si="52"/>
        <v>0</v>
      </c>
    </row>
    <row r="561" spans="1:8" x14ac:dyDescent="0.2">
      <c r="A561">
        <f t="shared" si="53"/>
        <v>559</v>
      </c>
      <c r="B561">
        <v>1429.0685712122499</v>
      </c>
      <c r="C561">
        <f t="shared" si="48"/>
        <v>329.06857121224994</v>
      </c>
      <c r="D561">
        <f t="shared" si="49"/>
        <v>8.1783302764503027E+142</v>
      </c>
      <c r="E561">
        <f t="shared" si="50"/>
        <v>2.8799302027807084E-89</v>
      </c>
      <c r="G561">
        <f t="shared" si="51"/>
        <v>-1892.2348853398953</v>
      </c>
      <c r="H561">
        <f t="shared" si="52"/>
        <v>0</v>
      </c>
    </row>
    <row r="562" spans="1:8" x14ac:dyDescent="0.2">
      <c r="A562">
        <f t="shared" si="53"/>
        <v>560</v>
      </c>
      <c r="B562">
        <v>1430.2140820601101</v>
      </c>
      <c r="C562">
        <f t="shared" si="48"/>
        <v>330.21408206011006</v>
      </c>
      <c r="D562">
        <f t="shared" si="49"/>
        <v>2.5713055395393893E+143</v>
      </c>
      <c r="E562">
        <f t="shared" si="50"/>
        <v>9.0546361342488535E-89</v>
      </c>
      <c r="G562">
        <f t="shared" si="51"/>
        <v>-1888.8019030368512</v>
      </c>
      <c r="H562">
        <f t="shared" si="52"/>
        <v>0</v>
      </c>
    </row>
    <row r="563" spans="1:8" x14ac:dyDescent="0.2">
      <c r="A563">
        <f t="shared" si="53"/>
        <v>561</v>
      </c>
      <c r="B563">
        <v>1431.32811386405</v>
      </c>
      <c r="C563">
        <f t="shared" si="48"/>
        <v>331.32811386405001</v>
      </c>
      <c r="D563">
        <f t="shared" si="49"/>
        <v>7.8337832413723009E+143</v>
      </c>
      <c r="E563">
        <f t="shared" si="50"/>
        <v>2.7586008630428712E-88</v>
      </c>
      <c r="G563">
        <f t="shared" si="51"/>
        <v>-1885.4003997777272</v>
      </c>
      <c r="H563">
        <f t="shared" si="52"/>
        <v>0</v>
      </c>
    </row>
    <row r="564" spans="1:8" x14ac:dyDescent="0.2">
      <c r="A564">
        <f t="shared" si="53"/>
        <v>562</v>
      </c>
      <c r="B564">
        <v>1432.4535888113801</v>
      </c>
      <c r="C564">
        <f t="shared" si="48"/>
        <v>332.45358881138009</v>
      </c>
      <c r="D564">
        <f t="shared" si="49"/>
        <v>2.414121421368648E+144</v>
      </c>
      <c r="E564">
        <f t="shared" si="50"/>
        <v>8.5011254859679068E-88</v>
      </c>
      <c r="G564">
        <f t="shared" si="51"/>
        <v>-1881.9874533752131</v>
      </c>
      <c r="H564">
        <f t="shared" si="52"/>
        <v>0</v>
      </c>
    </row>
    <row r="565" spans="1:8" x14ac:dyDescent="0.2">
      <c r="A565">
        <f t="shared" si="53"/>
        <v>563</v>
      </c>
      <c r="B565">
        <v>1433.5674738856901</v>
      </c>
      <c r="C565">
        <f t="shared" si="48"/>
        <v>333.56747388569011</v>
      </c>
      <c r="D565">
        <f t="shared" si="49"/>
        <v>7.3538243273080324E+144</v>
      </c>
      <c r="E565">
        <f t="shared" si="50"/>
        <v>2.5895873693364927E-87</v>
      </c>
      <c r="G565">
        <f t="shared" si="51"/>
        <v>-1878.5860968457191</v>
      </c>
      <c r="H565">
        <f t="shared" si="52"/>
        <v>0</v>
      </c>
    </row>
    <row r="566" spans="1:8" x14ac:dyDescent="0.2">
      <c r="A566">
        <f t="shared" si="53"/>
        <v>564</v>
      </c>
      <c r="B566">
        <v>1434.66496648775</v>
      </c>
      <c r="C566">
        <f t="shared" si="48"/>
        <v>334.66496648775001</v>
      </c>
      <c r="D566">
        <f t="shared" si="49"/>
        <v>2.2036784870122255E+145</v>
      </c>
      <c r="E566">
        <f t="shared" si="50"/>
        <v>7.760068397138875E-87</v>
      </c>
      <c r="G566">
        <f t="shared" si="51"/>
        <v>-1875.2011327884754</v>
      </c>
      <c r="H566">
        <f t="shared" si="52"/>
        <v>0</v>
      </c>
    </row>
    <row r="567" spans="1:8" x14ac:dyDescent="0.2">
      <c r="A567">
        <f t="shared" si="53"/>
        <v>565</v>
      </c>
      <c r="B567">
        <v>1435.78114940201</v>
      </c>
      <c r="C567">
        <f t="shared" si="48"/>
        <v>335.78114940200999</v>
      </c>
      <c r="D567">
        <f t="shared" si="49"/>
        <v>6.7282219953862455E+145</v>
      </c>
      <c r="E567">
        <f t="shared" si="50"/>
        <v>2.3692867713257216E-86</v>
      </c>
      <c r="G567">
        <f t="shared" si="51"/>
        <v>-1871.7974784190314</v>
      </c>
      <c r="H567">
        <f t="shared" si="52"/>
        <v>0</v>
      </c>
    </row>
    <row r="568" spans="1:8" x14ac:dyDescent="0.2">
      <c r="A568">
        <f t="shared" si="53"/>
        <v>566</v>
      </c>
      <c r="B568">
        <v>1436.8972247050899</v>
      </c>
      <c r="C568">
        <f t="shared" si="48"/>
        <v>336.89722470508991</v>
      </c>
      <c r="D568">
        <f t="shared" si="49"/>
        <v>2.0540246819424998E+146</v>
      </c>
      <c r="E568">
        <f t="shared" si="50"/>
        <v>7.2330751129199522E-86</v>
      </c>
      <c r="G568">
        <f t="shared" si="51"/>
        <v>-1868.3939316607675</v>
      </c>
      <c r="H568">
        <f t="shared" si="52"/>
        <v>0</v>
      </c>
    </row>
    <row r="569" spans="1:8" x14ac:dyDescent="0.2">
      <c r="A569">
        <f t="shared" si="53"/>
        <v>567</v>
      </c>
      <c r="B569">
        <v>1438.0067467762799</v>
      </c>
      <c r="C569">
        <f t="shared" si="48"/>
        <v>338.0067467762799</v>
      </c>
      <c r="D569">
        <f t="shared" si="49"/>
        <v>6.2296689861537259E+146</v>
      </c>
      <c r="E569">
        <f t="shared" si="50"/>
        <v>2.1937255234374627E-85</v>
      </c>
      <c r="G569">
        <f t="shared" si="51"/>
        <v>-1864.9969381343935</v>
      </c>
      <c r="H569">
        <f t="shared" si="52"/>
        <v>0</v>
      </c>
    </row>
    <row r="570" spans="1:8" x14ac:dyDescent="0.2">
      <c r="A570">
        <f t="shared" si="53"/>
        <v>568</v>
      </c>
      <c r="B570">
        <v>1439.1156790463899</v>
      </c>
      <c r="C570">
        <f t="shared" si="48"/>
        <v>339.11567904638991</v>
      </c>
      <c r="D570">
        <f t="shared" si="49"/>
        <v>1.8882875804270095E+147</v>
      </c>
      <c r="E570">
        <f t="shared" si="50"/>
        <v>6.6494458533506466E-85</v>
      </c>
      <c r="G570">
        <f t="shared" si="51"/>
        <v>-1861.6005344090995</v>
      </c>
      <c r="H570">
        <f t="shared" si="52"/>
        <v>0</v>
      </c>
    </row>
    <row r="571" spans="1:8" x14ac:dyDescent="0.2">
      <c r="A571">
        <f t="shared" si="53"/>
        <v>569</v>
      </c>
      <c r="B571">
        <v>1440.2308398912</v>
      </c>
      <c r="C571">
        <f t="shared" si="48"/>
        <v>340.23083989120005</v>
      </c>
      <c r="D571">
        <f t="shared" si="49"/>
        <v>5.7593880115905618E+147</v>
      </c>
      <c r="E571">
        <f t="shared" si="50"/>
        <v>2.0281200347061553E-84</v>
      </c>
      <c r="G571">
        <f t="shared" si="51"/>
        <v>-1858.1979021091054</v>
      </c>
      <c r="H571">
        <f t="shared" si="52"/>
        <v>0</v>
      </c>
    </row>
    <row r="572" spans="1:8" x14ac:dyDescent="0.2">
      <c r="A572">
        <f t="shared" si="53"/>
        <v>570</v>
      </c>
      <c r="B572">
        <v>1441.3291855309801</v>
      </c>
      <c r="C572">
        <f t="shared" si="48"/>
        <v>341.32918553098011</v>
      </c>
      <c r="D572">
        <f t="shared" si="49"/>
        <v>1.7273557445742553E+148</v>
      </c>
      <c r="E572">
        <f t="shared" si="50"/>
        <v>6.0827379325469656E-84</v>
      </c>
      <c r="G572">
        <f t="shared" si="51"/>
        <v>-1854.8120850141413</v>
      </c>
      <c r="H572">
        <f t="shared" si="52"/>
        <v>0</v>
      </c>
    </row>
    <row r="573" spans="1:8" x14ac:dyDescent="0.2">
      <c r="A573">
        <f t="shared" si="53"/>
        <v>571</v>
      </c>
      <c r="B573">
        <v>1442.4027671971501</v>
      </c>
      <c r="C573">
        <f t="shared" si="48"/>
        <v>342.40276719715007</v>
      </c>
      <c r="D573">
        <f t="shared" si="49"/>
        <v>5.0539667703892968E+148</v>
      </c>
      <c r="E573">
        <f t="shared" si="50"/>
        <v>1.7797118793069393E-83</v>
      </c>
      <c r="G573">
        <f t="shared" si="51"/>
        <v>-1851.4510318927873</v>
      </c>
      <c r="H573">
        <f t="shared" si="52"/>
        <v>0</v>
      </c>
    </row>
    <row r="574" spans="1:8" x14ac:dyDescent="0.2">
      <c r="A574">
        <f t="shared" si="53"/>
        <v>572</v>
      </c>
      <c r="B574">
        <v>1443.4758355835299</v>
      </c>
      <c r="C574">
        <f t="shared" si="48"/>
        <v>343.47583558352994</v>
      </c>
      <c r="D574">
        <f t="shared" si="49"/>
        <v>1.4779510862384912E+149</v>
      </c>
      <c r="E574">
        <f t="shared" si="50"/>
        <v>5.2044804105639756E-83</v>
      </c>
      <c r="G574">
        <f t="shared" si="51"/>
        <v>-1848.0904920512235</v>
      </c>
      <c r="H574">
        <f t="shared" si="52"/>
        <v>0</v>
      </c>
    </row>
    <row r="575" spans="1:8" x14ac:dyDescent="0.2">
      <c r="A575">
        <f t="shared" si="53"/>
        <v>573</v>
      </c>
      <c r="B575">
        <v>1444.56477683565</v>
      </c>
      <c r="C575">
        <f t="shared" si="48"/>
        <v>344.56477683565004</v>
      </c>
      <c r="D575">
        <f t="shared" si="49"/>
        <v>4.3911799818105553E+149</v>
      </c>
      <c r="E575">
        <f t="shared" si="50"/>
        <v>1.5463170877162492E-82</v>
      </c>
      <c r="G575">
        <f t="shared" si="51"/>
        <v>-1844.7140793439194</v>
      </c>
      <c r="H575">
        <f t="shared" si="52"/>
        <v>0</v>
      </c>
    </row>
    <row r="576" spans="1:8" x14ac:dyDescent="0.2">
      <c r="A576">
        <f t="shared" si="53"/>
        <v>574</v>
      </c>
      <c r="B576">
        <v>1445.6263833364301</v>
      </c>
      <c r="C576">
        <f t="shared" si="48"/>
        <v>345.62638333643008</v>
      </c>
      <c r="D576">
        <f t="shared" si="49"/>
        <v>1.2694952586302766E+150</v>
      </c>
      <c r="E576">
        <f t="shared" si="50"/>
        <v>4.470420750974005E-82</v>
      </c>
      <c r="G576">
        <f t="shared" si="51"/>
        <v>-1841.3650013879553</v>
      </c>
      <c r="H576">
        <f t="shared" si="52"/>
        <v>0</v>
      </c>
    </row>
    <row r="577" spans="1:8" x14ac:dyDescent="0.2">
      <c r="A577">
        <f t="shared" si="53"/>
        <v>575</v>
      </c>
      <c r="B577">
        <v>1446.6938245451599</v>
      </c>
      <c r="C577">
        <f t="shared" si="48"/>
        <v>346.69382454515994</v>
      </c>
      <c r="D577">
        <f t="shared" si="49"/>
        <v>3.6916023170105947E+150</v>
      </c>
      <c r="E577">
        <f t="shared" si="50"/>
        <v>1.2999666985849027E-81</v>
      </c>
      <c r="G577">
        <f t="shared" si="51"/>
        <v>-1838.0100887240415</v>
      </c>
      <c r="H577">
        <f t="shared" si="52"/>
        <v>0</v>
      </c>
    </row>
    <row r="578" spans="1:8" x14ac:dyDescent="0.2">
      <c r="A578">
        <f t="shared" si="53"/>
        <v>576</v>
      </c>
      <c r="B578">
        <v>1447.78524973961</v>
      </c>
      <c r="C578">
        <f t="shared" si="48"/>
        <v>347.78524973960998</v>
      </c>
      <c r="D578">
        <f t="shared" si="49"/>
        <v>1.0995496616843094E+151</v>
      </c>
      <c r="E578">
        <f t="shared" si="50"/>
        <v>3.8719716288058562E-81</v>
      </c>
      <c r="G578">
        <f t="shared" si="51"/>
        <v>-1834.6311920744074</v>
      </c>
      <c r="H578">
        <f t="shared" si="52"/>
        <v>0</v>
      </c>
    </row>
    <row r="579" spans="1:8" x14ac:dyDescent="0.2">
      <c r="A579">
        <f t="shared" si="53"/>
        <v>577</v>
      </c>
      <c r="B579">
        <v>1448.8485462051301</v>
      </c>
      <c r="C579">
        <f t="shared" ref="C579:C642" si="54">B579-1100</f>
        <v>348.84854620513011</v>
      </c>
      <c r="D579">
        <f t="shared" ref="D579:D642" si="55">EXP(C579)</f>
        <v>3.1841875273520352E+151</v>
      </c>
      <c r="E579">
        <f t="shared" ref="E579:E642" si="56">D579/SUM(D:D)</f>
        <v>1.1212848492735331E-80</v>
      </c>
      <c r="G579">
        <f t="shared" ref="G579:G642" si="57">C579+A579*LN(9.85)-3500</f>
        <v>-1831.2804241537033</v>
      </c>
      <c r="H579">
        <f t="shared" ref="H579:H642" si="58">EXP(G579)</f>
        <v>0</v>
      </c>
    </row>
    <row r="580" spans="1:8" x14ac:dyDescent="0.2">
      <c r="A580">
        <f t="shared" ref="A580:A643" si="59">A579+1</f>
        <v>578</v>
      </c>
      <c r="B580">
        <v>1449.90538926469</v>
      </c>
      <c r="C580">
        <f t="shared" si="54"/>
        <v>349.90538926469003</v>
      </c>
      <c r="D580">
        <f t="shared" si="55"/>
        <v>9.1617776146143868E+151</v>
      </c>
      <c r="E580">
        <f t="shared" si="56"/>
        <v>3.2262429091993523E-80</v>
      </c>
      <c r="G580">
        <f t="shared" si="57"/>
        <v>-1827.9361096389594</v>
      </c>
      <c r="H580">
        <f t="shared" si="58"/>
        <v>0</v>
      </c>
    </row>
    <row r="581" spans="1:8" x14ac:dyDescent="0.2">
      <c r="A581">
        <f t="shared" si="59"/>
        <v>579</v>
      </c>
      <c r="B581">
        <v>1450.9735133234001</v>
      </c>
      <c r="C581">
        <f t="shared" si="54"/>
        <v>350.97351332340008</v>
      </c>
      <c r="D581">
        <f t="shared" si="55"/>
        <v>2.6659999108186312E+152</v>
      </c>
      <c r="E581">
        <f t="shared" si="56"/>
        <v>9.3880943960968773E-80</v>
      </c>
      <c r="G581">
        <f t="shared" si="57"/>
        <v>-1824.5805141250653</v>
      </c>
      <c r="H581">
        <f t="shared" si="58"/>
        <v>0</v>
      </c>
    </row>
    <row r="582" spans="1:8" x14ac:dyDescent="0.2">
      <c r="A582">
        <f t="shared" si="59"/>
        <v>580</v>
      </c>
      <c r="B582">
        <v>1452.0036376581099</v>
      </c>
      <c r="C582">
        <f t="shared" si="54"/>
        <v>352.00363765810994</v>
      </c>
      <c r="D582">
        <f t="shared" si="55"/>
        <v>7.4685698102388688E+152</v>
      </c>
      <c r="E582">
        <f t="shared" si="56"/>
        <v>2.6299940257999441E-79</v>
      </c>
      <c r="G582">
        <f t="shared" si="57"/>
        <v>-1821.2629183351714</v>
      </c>
      <c r="H582">
        <f t="shared" si="58"/>
        <v>0</v>
      </c>
    </row>
    <row r="583" spans="1:8" x14ac:dyDescent="0.2">
      <c r="A583">
        <f t="shared" si="59"/>
        <v>581</v>
      </c>
      <c r="B583">
        <v>1453.0381893180399</v>
      </c>
      <c r="C583">
        <f t="shared" si="54"/>
        <v>353.03818931803994</v>
      </c>
      <c r="D583">
        <f t="shared" si="55"/>
        <v>2.1015393288643646E+153</v>
      </c>
      <c r="E583">
        <f t="shared" si="56"/>
        <v>7.4003939446609137E-79</v>
      </c>
      <c r="G583">
        <f t="shared" si="57"/>
        <v>-1817.9408952200574</v>
      </c>
      <c r="H583">
        <f t="shared" si="58"/>
        <v>0</v>
      </c>
    </row>
    <row r="584" spans="1:8" x14ac:dyDescent="0.2">
      <c r="A584">
        <f t="shared" si="59"/>
        <v>582</v>
      </c>
      <c r="B584">
        <v>1454.0576113345501</v>
      </c>
      <c r="C584">
        <f t="shared" si="54"/>
        <v>354.05761133455007</v>
      </c>
      <c r="D584">
        <f t="shared" si="55"/>
        <v>5.8246103613614839E+153</v>
      </c>
      <c r="E584">
        <f t="shared" si="56"/>
        <v>2.0510875364641222E-78</v>
      </c>
      <c r="G584">
        <f t="shared" si="57"/>
        <v>-1814.6340017483633</v>
      </c>
      <c r="H584">
        <f t="shared" si="58"/>
        <v>0</v>
      </c>
    </row>
    <row r="585" spans="1:8" x14ac:dyDescent="0.2">
      <c r="A585">
        <f t="shared" si="59"/>
        <v>583</v>
      </c>
      <c r="B585">
        <v>1455.0843853828901</v>
      </c>
      <c r="C585">
        <f t="shared" si="54"/>
        <v>355.0843853828901</v>
      </c>
      <c r="D585">
        <f t="shared" si="55"/>
        <v>1.6262570107178632E+154</v>
      </c>
      <c r="E585">
        <f t="shared" si="56"/>
        <v>5.726727246680797E-78</v>
      </c>
      <c r="G585">
        <f t="shared" si="57"/>
        <v>-1811.3197562448393</v>
      </c>
      <c r="H585">
        <f t="shared" si="58"/>
        <v>0</v>
      </c>
    </row>
    <row r="586" spans="1:8" x14ac:dyDescent="0.2">
      <c r="A586">
        <f t="shared" si="59"/>
        <v>584</v>
      </c>
      <c r="B586">
        <v>1456.1110049307299</v>
      </c>
      <c r="C586">
        <f t="shared" si="54"/>
        <v>356.11100493072991</v>
      </c>
      <c r="D586">
        <f t="shared" si="55"/>
        <v>4.5398801346573772E+154</v>
      </c>
      <c r="E586">
        <f t="shared" si="56"/>
        <v>1.5986805955308965E-77</v>
      </c>
      <c r="G586">
        <f t="shared" si="57"/>
        <v>-1808.0056652418154</v>
      </c>
      <c r="H586">
        <f t="shared" si="58"/>
        <v>0</v>
      </c>
    </row>
    <row r="587" spans="1:8" x14ac:dyDescent="0.2">
      <c r="A587">
        <f t="shared" si="59"/>
        <v>585</v>
      </c>
      <c r="B587">
        <v>1457.1817574613499</v>
      </c>
      <c r="C587">
        <f t="shared" si="54"/>
        <v>357.18175746134989</v>
      </c>
      <c r="D587">
        <f t="shared" si="55"/>
        <v>1.3245437324574313E+155</v>
      </c>
      <c r="E587">
        <f t="shared" si="56"/>
        <v>4.6642693203431262E-77</v>
      </c>
      <c r="G587">
        <f t="shared" si="57"/>
        <v>-1804.6474412560115</v>
      </c>
      <c r="H587">
        <f t="shared" si="58"/>
        <v>0</v>
      </c>
    </row>
    <row r="588" spans="1:8" x14ac:dyDescent="0.2">
      <c r="A588">
        <f t="shared" si="59"/>
        <v>586</v>
      </c>
      <c r="B588">
        <v>1458.2213428571399</v>
      </c>
      <c r="C588">
        <f t="shared" si="54"/>
        <v>358.22134285713992</v>
      </c>
      <c r="D588">
        <f t="shared" si="55"/>
        <v>3.7458682893629056E+155</v>
      </c>
      <c r="E588">
        <f t="shared" si="56"/>
        <v>1.3190760042106124E-76</v>
      </c>
      <c r="G588">
        <f t="shared" si="57"/>
        <v>-1801.3203844050374</v>
      </c>
      <c r="H588">
        <f t="shared" si="58"/>
        <v>0</v>
      </c>
    </row>
    <row r="589" spans="1:8" x14ac:dyDescent="0.2">
      <c r="A589">
        <f t="shared" si="59"/>
        <v>587</v>
      </c>
      <c r="B589">
        <v>1459.2875765039901</v>
      </c>
      <c r="C589">
        <f t="shared" si="54"/>
        <v>359.28757650399007</v>
      </c>
      <c r="D589">
        <f t="shared" si="55"/>
        <v>1.0879574039857408E+156</v>
      </c>
      <c r="E589">
        <f t="shared" si="56"/>
        <v>3.8311504685738493E-76</v>
      </c>
      <c r="G589">
        <f t="shared" si="57"/>
        <v>-1797.9666793030033</v>
      </c>
      <c r="H589">
        <f t="shared" si="58"/>
        <v>0</v>
      </c>
    </row>
    <row r="590" spans="1:8" x14ac:dyDescent="0.2">
      <c r="A590">
        <f t="shared" si="59"/>
        <v>588</v>
      </c>
      <c r="B590">
        <v>1460.2777578871201</v>
      </c>
      <c r="C590">
        <f t="shared" si="54"/>
        <v>360.27775788712006</v>
      </c>
      <c r="D590">
        <f t="shared" si="55"/>
        <v>2.9284795986794258E+156</v>
      </c>
      <c r="E590">
        <f t="shared" si="56"/>
        <v>1.0312394534553566E-75</v>
      </c>
      <c r="G590">
        <f t="shared" si="57"/>
        <v>-1794.6890264646893</v>
      </c>
      <c r="H590">
        <f t="shared" si="58"/>
        <v>0</v>
      </c>
    </row>
    <row r="591" spans="1:8" x14ac:dyDescent="0.2">
      <c r="A591">
        <f t="shared" si="59"/>
        <v>589</v>
      </c>
      <c r="B591">
        <v>1461.3145470606701</v>
      </c>
      <c r="C591">
        <f t="shared" si="54"/>
        <v>361.31454706067007</v>
      </c>
      <c r="D591">
        <f t="shared" si="55"/>
        <v>8.2587442951628818E+156</v>
      </c>
      <c r="E591">
        <f t="shared" si="56"/>
        <v>2.9082473229493801E-75</v>
      </c>
      <c r="G591">
        <f t="shared" si="57"/>
        <v>-1791.3647658359553</v>
      </c>
      <c r="H591">
        <f t="shared" si="58"/>
        <v>0</v>
      </c>
    </row>
    <row r="592" spans="1:8" x14ac:dyDescent="0.2">
      <c r="A592">
        <f t="shared" si="59"/>
        <v>590</v>
      </c>
      <c r="B592">
        <v>1462.3319683826901</v>
      </c>
      <c r="C592">
        <f t="shared" si="54"/>
        <v>362.33196838269009</v>
      </c>
      <c r="D592">
        <f t="shared" si="55"/>
        <v>2.2844122782634658E+157</v>
      </c>
      <c r="E592">
        <f t="shared" si="56"/>
        <v>8.044365650918111E-75</v>
      </c>
      <c r="G592">
        <f t="shared" si="57"/>
        <v>-1788.0598730587512</v>
      </c>
      <c r="H592">
        <f t="shared" si="58"/>
        <v>0</v>
      </c>
    </row>
    <row r="593" spans="1:8" x14ac:dyDescent="0.2">
      <c r="A593">
        <f t="shared" si="59"/>
        <v>591</v>
      </c>
      <c r="B593">
        <v>1463.3761705347999</v>
      </c>
      <c r="C593">
        <f t="shared" si="54"/>
        <v>363.37617053479994</v>
      </c>
      <c r="D593">
        <f t="shared" si="55"/>
        <v>6.4903141496848005E+157</v>
      </c>
      <c r="E593">
        <f t="shared" si="56"/>
        <v>2.2855095249742244E-74</v>
      </c>
      <c r="G593">
        <f t="shared" si="57"/>
        <v>-1784.7281994514574</v>
      </c>
      <c r="H593">
        <f t="shared" si="58"/>
        <v>0</v>
      </c>
    </row>
    <row r="594" spans="1:8" x14ac:dyDescent="0.2">
      <c r="A594">
        <f t="shared" si="59"/>
        <v>592</v>
      </c>
      <c r="B594">
        <v>1464.38367689142</v>
      </c>
      <c r="C594">
        <f t="shared" si="54"/>
        <v>364.38367689142001</v>
      </c>
      <c r="D594">
        <f t="shared" si="55"/>
        <v>1.7775432216209627E+158</v>
      </c>
      <c r="E594">
        <f t="shared" si="56"/>
        <v>6.2594689107080852E-74</v>
      </c>
      <c r="G594">
        <f t="shared" si="57"/>
        <v>-1781.4332216396533</v>
      </c>
      <c r="H594">
        <f t="shared" si="58"/>
        <v>0</v>
      </c>
    </row>
    <row r="595" spans="1:8" x14ac:dyDescent="0.2">
      <c r="A595">
        <f t="shared" si="59"/>
        <v>593</v>
      </c>
      <c r="B595">
        <v>1465.39204160944</v>
      </c>
      <c r="C595">
        <f t="shared" si="54"/>
        <v>365.39204160943996</v>
      </c>
      <c r="D595">
        <f t="shared" si="55"/>
        <v>4.8724501252534626E+158</v>
      </c>
      <c r="E595">
        <f t="shared" si="56"/>
        <v>1.7157923198169782E-73</v>
      </c>
      <c r="G595">
        <f t="shared" si="57"/>
        <v>-1778.1373854664494</v>
      </c>
      <c r="H595">
        <f t="shared" si="58"/>
        <v>0</v>
      </c>
    </row>
    <row r="596" spans="1:8" x14ac:dyDescent="0.2">
      <c r="A596">
        <f t="shared" si="59"/>
        <v>594</v>
      </c>
      <c r="B596">
        <v>1466.39805888161</v>
      </c>
      <c r="C596">
        <f t="shared" si="54"/>
        <v>366.39805888161004</v>
      </c>
      <c r="D596">
        <f t="shared" si="55"/>
        <v>1.3324629816640185E+159</v>
      </c>
      <c r="E596">
        <f t="shared" si="56"/>
        <v>4.6921562901798304E-73</v>
      </c>
      <c r="G596">
        <f t="shared" si="57"/>
        <v>-1774.8438967390953</v>
      </c>
      <c r="H596">
        <f t="shared" si="58"/>
        <v>0</v>
      </c>
    </row>
    <row r="597" spans="1:8" x14ac:dyDescent="0.2">
      <c r="A597">
        <f t="shared" si="59"/>
        <v>595</v>
      </c>
      <c r="B597">
        <v>1467.39169028792</v>
      </c>
      <c r="C597">
        <f t="shared" si="54"/>
        <v>367.39169028792003</v>
      </c>
      <c r="D597">
        <f t="shared" si="55"/>
        <v>3.5990160975347644E+159</v>
      </c>
      <c r="E597">
        <f t="shared" si="56"/>
        <v>1.2673632403218477E-72</v>
      </c>
      <c r="G597">
        <f t="shared" si="57"/>
        <v>-1771.5627938776013</v>
      </c>
      <c r="H597">
        <f t="shared" si="58"/>
        <v>0</v>
      </c>
    </row>
    <row r="598" spans="1:8" x14ac:dyDescent="0.2">
      <c r="A598">
        <f t="shared" si="59"/>
        <v>596</v>
      </c>
      <c r="B598">
        <v>1468.4031207518301</v>
      </c>
      <c r="C598">
        <f t="shared" si="54"/>
        <v>368.4031207518301</v>
      </c>
      <c r="D598">
        <f t="shared" si="55"/>
        <v>9.8956074402614387E+159</v>
      </c>
      <c r="E598">
        <f t="shared" si="56"/>
        <v>3.4846549086104997E-72</v>
      </c>
      <c r="G598">
        <f t="shared" si="57"/>
        <v>-1768.2638919585072</v>
      </c>
      <c r="H598">
        <f t="shared" si="58"/>
        <v>0</v>
      </c>
    </row>
    <row r="599" spans="1:8" x14ac:dyDescent="0.2">
      <c r="A599">
        <f t="shared" si="59"/>
        <v>597</v>
      </c>
      <c r="B599">
        <v>1469.4145512157399</v>
      </c>
      <c r="C599">
        <f t="shared" si="54"/>
        <v>369.41455121573995</v>
      </c>
      <c r="D599">
        <f t="shared" si="55"/>
        <v>2.7208282474426861E+160</v>
      </c>
      <c r="E599">
        <f t="shared" si="56"/>
        <v>9.581167770825366E-72</v>
      </c>
      <c r="G599">
        <f t="shared" si="57"/>
        <v>-1764.9649900394134</v>
      </c>
      <c r="H599">
        <f t="shared" si="58"/>
        <v>0</v>
      </c>
    </row>
    <row r="600" spans="1:8" x14ac:dyDescent="0.2">
      <c r="A600">
        <f t="shared" si="59"/>
        <v>598</v>
      </c>
      <c r="B600">
        <v>1470.3991374659299</v>
      </c>
      <c r="C600">
        <f t="shared" si="54"/>
        <v>370.39913746592993</v>
      </c>
      <c r="D600">
        <f t="shared" si="55"/>
        <v>7.2828523142513363E+160</v>
      </c>
      <c r="E600">
        <f t="shared" si="56"/>
        <v>2.5645951720242019E-71</v>
      </c>
      <c r="G600">
        <f t="shared" si="57"/>
        <v>-1761.6929323340396</v>
      </c>
      <c r="H600">
        <f t="shared" si="58"/>
        <v>0</v>
      </c>
    </row>
    <row r="601" spans="1:8" x14ac:dyDescent="0.2">
      <c r="A601">
        <f t="shared" si="59"/>
        <v>599</v>
      </c>
      <c r="B601">
        <v>1471.3845456537799</v>
      </c>
      <c r="C601">
        <f t="shared" si="54"/>
        <v>371.38454565377992</v>
      </c>
      <c r="D601">
        <f t="shared" si="55"/>
        <v>1.9510070628231908E+161</v>
      </c>
      <c r="E601">
        <f t="shared" si="56"/>
        <v>6.8703072340357197E-71</v>
      </c>
      <c r="G601">
        <f t="shared" si="57"/>
        <v>-1758.4200526910056</v>
      </c>
      <c r="H601">
        <f t="shared" si="58"/>
        <v>0</v>
      </c>
    </row>
    <row r="602" spans="1:8" x14ac:dyDescent="0.2">
      <c r="A602">
        <f t="shared" si="59"/>
        <v>600</v>
      </c>
      <c r="B602">
        <v>1472.37844025757</v>
      </c>
      <c r="C602">
        <f t="shared" si="54"/>
        <v>372.37844025756999</v>
      </c>
      <c r="D602">
        <f t="shared" si="55"/>
        <v>5.2711064102065741E+161</v>
      </c>
      <c r="E602">
        <f t="shared" si="56"/>
        <v>1.8561757766786807E-70</v>
      </c>
      <c r="G602">
        <f t="shared" si="57"/>
        <v>-1755.1386866320315</v>
      </c>
      <c r="H602">
        <f t="shared" si="58"/>
        <v>0</v>
      </c>
    </row>
    <row r="603" spans="1:8" x14ac:dyDescent="0.2">
      <c r="A603">
        <f t="shared" si="59"/>
        <v>601</v>
      </c>
      <c r="B603">
        <v>1473.3595628840101</v>
      </c>
      <c r="C603">
        <f t="shared" si="54"/>
        <v>373.35956288401007</v>
      </c>
      <c r="D603">
        <f t="shared" si="55"/>
        <v>1.4060408105664702E+162</v>
      </c>
      <c r="E603">
        <f t="shared" si="56"/>
        <v>4.9512544245769832E-70</v>
      </c>
      <c r="G603">
        <f t="shared" si="57"/>
        <v>-1751.8700925504074</v>
      </c>
      <c r="H603">
        <f t="shared" si="58"/>
        <v>0</v>
      </c>
    </row>
    <row r="604" spans="1:8" x14ac:dyDescent="0.2">
      <c r="A604">
        <f t="shared" si="59"/>
        <v>602</v>
      </c>
      <c r="B604">
        <v>1474.3297748989801</v>
      </c>
      <c r="C604">
        <f t="shared" si="54"/>
        <v>374.32977489898008</v>
      </c>
      <c r="D604">
        <f t="shared" si="55"/>
        <v>3.709844024955809E+162</v>
      </c>
      <c r="E604">
        <f t="shared" si="56"/>
        <v>1.3063903625708149E-69</v>
      </c>
      <c r="G604">
        <f t="shared" si="57"/>
        <v>-1748.6124090802534</v>
      </c>
      <c r="H604">
        <f t="shared" si="58"/>
        <v>0</v>
      </c>
    </row>
    <row r="605" spans="1:8" x14ac:dyDescent="0.2">
      <c r="A605">
        <f t="shared" si="59"/>
        <v>603</v>
      </c>
      <c r="B605">
        <v>1475.2519741193</v>
      </c>
      <c r="C605">
        <f t="shared" si="54"/>
        <v>375.25197411930003</v>
      </c>
      <c r="D605">
        <f t="shared" si="55"/>
        <v>9.32957119750625E+162</v>
      </c>
      <c r="E605">
        <f t="shared" si="56"/>
        <v>3.2853300077718501E-69</v>
      </c>
      <c r="G605">
        <f t="shared" si="57"/>
        <v>-1745.4027384047495</v>
      </c>
      <c r="H605">
        <f t="shared" si="58"/>
        <v>0</v>
      </c>
    </row>
    <row r="606" spans="1:8" x14ac:dyDescent="0.2">
      <c r="A606">
        <f t="shared" si="59"/>
        <v>604</v>
      </c>
      <c r="B606">
        <v>1476.2519813486299</v>
      </c>
      <c r="C606">
        <f t="shared" si="54"/>
        <v>376.2519813486299</v>
      </c>
      <c r="D606">
        <f t="shared" si="55"/>
        <v>2.5360587192883865E+163</v>
      </c>
      <c r="E606">
        <f t="shared" si="56"/>
        <v>8.930517422040395E-69</v>
      </c>
      <c r="G606">
        <f t="shared" si="57"/>
        <v>-1742.1152597202356</v>
      </c>
      <c r="H606">
        <f t="shared" si="58"/>
        <v>0</v>
      </c>
    </row>
    <row r="607" spans="1:8" x14ac:dyDescent="0.2">
      <c r="A607">
        <f t="shared" si="59"/>
        <v>605</v>
      </c>
      <c r="B607">
        <v>1477.20892771285</v>
      </c>
      <c r="C607">
        <f t="shared" si="54"/>
        <v>377.20892771285003</v>
      </c>
      <c r="D607">
        <f t="shared" si="55"/>
        <v>6.6032209639016939E+163</v>
      </c>
      <c r="E607">
        <f t="shared" si="56"/>
        <v>2.3252687097187314E-68</v>
      </c>
      <c r="G607">
        <f t="shared" si="57"/>
        <v>-1738.8708419008315</v>
      </c>
      <c r="H607">
        <f t="shared" si="58"/>
        <v>0</v>
      </c>
    </row>
    <row r="608" spans="1:8" x14ac:dyDescent="0.2">
      <c r="A608">
        <f t="shared" si="59"/>
        <v>606</v>
      </c>
      <c r="B608">
        <v>1478.1452765547201</v>
      </c>
      <c r="C608">
        <f t="shared" si="54"/>
        <v>378.14527655472011</v>
      </c>
      <c r="D608">
        <f t="shared" si="55"/>
        <v>1.6842515879756302E+164</v>
      </c>
      <c r="E608">
        <f t="shared" si="56"/>
        <v>5.9309502714259353E-68</v>
      </c>
      <c r="G608">
        <f t="shared" si="57"/>
        <v>-1735.6470216037774</v>
      </c>
      <c r="H608">
        <f t="shared" si="58"/>
        <v>0</v>
      </c>
    </row>
    <row r="609" spans="1:8" x14ac:dyDescent="0.2">
      <c r="A609">
        <f t="shared" si="59"/>
        <v>607</v>
      </c>
      <c r="B609">
        <v>1479.1091528829299</v>
      </c>
      <c r="C609">
        <f t="shared" si="54"/>
        <v>379.10915288292995</v>
      </c>
      <c r="D609">
        <f t="shared" si="55"/>
        <v>4.415838037036398E+164</v>
      </c>
      <c r="E609">
        <f t="shared" si="56"/>
        <v>1.5550002144164784E-67</v>
      </c>
      <c r="G609">
        <f t="shared" si="57"/>
        <v>-1732.3956738203835</v>
      </c>
      <c r="H609">
        <f t="shared" si="58"/>
        <v>0</v>
      </c>
    </row>
    <row r="610" spans="1:8" x14ac:dyDescent="0.2">
      <c r="A610">
        <f t="shared" si="59"/>
        <v>608</v>
      </c>
      <c r="B610">
        <v>1480.0832731891901</v>
      </c>
      <c r="C610">
        <f t="shared" si="54"/>
        <v>380.08327318919009</v>
      </c>
      <c r="D610">
        <f t="shared" si="55"/>
        <v>1.1696830856731441E+165</v>
      </c>
      <c r="E610">
        <f t="shared" si="56"/>
        <v>4.1189405810765588E-67</v>
      </c>
      <c r="G610">
        <f t="shared" si="57"/>
        <v>-1729.1340820589394</v>
      </c>
      <c r="H610">
        <f t="shared" si="58"/>
        <v>0</v>
      </c>
    </row>
    <row r="611" spans="1:8" x14ac:dyDescent="0.2">
      <c r="A611">
        <f t="shared" si="59"/>
        <v>609</v>
      </c>
      <c r="B611">
        <v>1481.0458628567201</v>
      </c>
      <c r="C611">
        <f t="shared" si="54"/>
        <v>381.04586285672008</v>
      </c>
      <c r="D611">
        <f t="shared" si="55"/>
        <v>3.0627785067101311E+165</v>
      </c>
      <c r="E611">
        <f t="shared" si="56"/>
        <v>1.0785316840652912E-66</v>
      </c>
      <c r="G611">
        <f t="shared" si="57"/>
        <v>-1725.8840209362254</v>
      </c>
      <c r="H611">
        <f t="shared" si="58"/>
        <v>0</v>
      </c>
    </row>
    <row r="612" spans="1:8" x14ac:dyDescent="0.2">
      <c r="A612">
        <f t="shared" si="59"/>
        <v>610</v>
      </c>
      <c r="B612">
        <v>1482.03766933986</v>
      </c>
      <c r="C612">
        <f t="shared" si="54"/>
        <v>382.03766933986003</v>
      </c>
      <c r="D612">
        <f t="shared" si="55"/>
        <v>8.257558773458264E+165</v>
      </c>
      <c r="E612">
        <f t="shared" si="56"/>
        <v>2.9078298514548608E-66</v>
      </c>
      <c r="G612">
        <f t="shared" si="57"/>
        <v>-1722.6047429979014</v>
      </c>
      <c r="H612">
        <f t="shared" si="58"/>
        <v>0</v>
      </c>
    </row>
    <row r="613" spans="1:8" x14ac:dyDescent="0.2">
      <c r="A613">
        <f t="shared" si="59"/>
        <v>611</v>
      </c>
      <c r="B613">
        <v>1483.0028607148299</v>
      </c>
      <c r="C613">
        <f t="shared" si="54"/>
        <v>383.00286071482992</v>
      </c>
      <c r="D613">
        <f t="shared" si="55"/>
        <v>2.1678486663963941E+166</v>
      </c>
      <c r="E613">
        <f t="shared" si="56"/>
        <v>7.6338966981933362E-66</v>
      </c>
      <c r="G613">
        <f t="shared" si="57"/>
        <v>-1719.3520801677475</v>
      </c>
      <c r="H613">
        <f t="shared" si="58"/>
        <v>0</v>
      </c>
    </row>
    <row r="614" spans="1:8" x14ac:dyDescent="0.2">
      <c r="A614">
        <f t="shared" si="59"/>
        <v>612</v>
      </c>
      <c r="B614">
        <v>1483.9778536024901</v>
      </c>
      <c r="C614">
        <f t="shared" si="54"/>
        <v>383.97785360249009</v>
      </c>
      <c r="D614">
        <f t="shared" si="55"/>
        <v>5.7472884259087081E+166</v>
      </c>
      <c r="E614">
        <f t="shared" si="56"/>
        <v>2.0238592674017771E-65</v>
      </c>
      <c r="G614">
        <f t="shared" si="57"/>
        <v>-1716.0896158249034</v>
      </c>
      <c r="H614">
        <f t="shared" si="58"/>
        <v>0</v>
      </c>
    </row>
    <row r="615" spans="1:8" x14ac:dyDescent="0.2">
      <c r="A615">
        <f t="shared" si="59"/>
        <v>613</v>
      </c>
      <c r="B615">
        <v>1484.91063880052</v>
      </c>
      <c r="C615">
        <f t="shared" si="54"/>
        <v>384.91063880052002</v>
      </c>
      <c r="D615">
        <f t="shared" si="55"/>
        <v>1.4607182554164745E+167</v>
      </c>
      <c r="E615">
        <f t="shared" si="56"/>
        <v>5.1437964466176368E-65</v>
      </c>
      <c r="G615">
        <f t="shared" si="57"/>
        <v>-1712.8693591716894</v>
      </c>
      <c r="H615">
        <f t="shared" si="58"/>
        <v>0</v>
      </c>
    </row>
    <row r="616" spans="1:8" x14ac:dyDescent="0.2">
      <c r="A616">
        <f t="shared" si="59"/>
        <v>614</v>
      </c>
      <c r="B616">
        <v>1485.8494031786499</v>
      </c>
      <c r="C616">
        <f t="shared" si="54"/>
        <v>385.84940317864994</v>
      </c>
      <c r="D616">
        <f t="shared" si="55"/>
        <v>3.7347939459563781E+167</v>
      </c>
      <c r="E616">
        <f t="shared" si="56"/>
        <v>1.315176267348155E-64</v>
      </c>
      <c r="G616">
        <f t="shared" si="57"/>
        <v>-1709.6431233383755</v>
      </c>
      <c r="H616">
        <f t="shared" si="58"/>
        <v>0</v>
      </c>
    </row>
    <row r="617" spans="1:8" x14ac:dyDescent="0.2">
      <c r="A617">
        <f t="shared" si="59"/>
        <v>615</v>
      </c>
      <c r="B617">
        <v>1486.79808497815</v>
      </c>
      <c r="C617">
        <f t="shared" si="54"/>
        <v>386.79808497814997</v>
      </c>
      <c r="D617">
        <f t="shared" si="55"/>
        <v>9.6443711837313225E+167</v>
      </c>
      <c r="E617">
        <f t="shared" si="56"/>
        <v>3.3961841745172457E-64</v>
      </c>
      <c r="G617">
        <f t="shared" si="57"/>
        <v>-1706.4069700836915</v>
      </c>
      <c r="H617">
        <f t="shared" si="58"/>
        <v>0</v>
      </c>
    </row>
    <row r="618" spans="1:8" x14ac:dyDescent="0.2">
      <c r="A618">
        <f t="shared" si="59"/>
        <v>616</v>
      </c>
      <c r="B618">
        <v>1487.71041702618</v>
      </c>
      <c r="C618">
        <f t="shared" si="54"/>
        <v>387.71041702618004</v>
      </c>
      <c r="D618">
        <f t="shared" si="55"/>
        <v>2.4015669092619568E+168</v>
      </c>
      <c r="E618">
        <f t="shared" si="56"/>
        <v>8.4569158277918996E-64</v>
      </c>
      <c r="G618">
        <f t="shared" si="57"/>
        <v>-1703.2071665804774</v>
      </c>
      <c r="H618">
        <f t="shared" si="58"/>
        <v>0</v>
      </c>
    </row>
    <row r="619" spans="1:8" x14ac:dyDescent="0.2">
      <c r="A619">
        <f t="shared" si="59"/>
        <v>617</v>
      </c>
      <c r="B619">
        <v>1488.6181693569799</v>
      </c>
      <c r="C619">
        <f t="shared" si="54"/>
        <v>388.61816935697993</v>
      </c>
      <c r="D619">
        <f t="shared" si="55"/>
        <v>5.9528716535666026E+168</v>
      </c>
      <c r="E619">
        <f t="shared" si="56"/>
        <v>2.0962536714553748E-63</v>
      </c>
      <c r="G619">
        <f t="shared" si="57"/>
        <v>-1700.0119427944935</v>
      </c>
      <c r="H619">
        <f t="shared" si="58"/>
        <v>0</v>
      </c>
    </row>
    <row r="620" spans="1:8" x14ac:dyDescent="0.2">
      <c r="A620">
        <f t="shared" si="59"/>
        <v>618</v>
      </c>
      <c r="B620">
        <v>1489.56749729079</v>
      </c>
      <c r="C620">
        <f t="shared" si="54"/>
        <v>389.56749729079002</v>
      </c>
      <c r="D620">
        <f t="shared" si="55"/>
        <v>1.538205650058134E+169</v>
      </c>
      <c r="E620">
        <f t="shared" si="56"/>
        <v>5.4166617878547012E-63</v>
      </c>
      <c r="G620">
        <f t="shared" si="57"/>
        <v>-1696.7751434054994</v>
      </c>
      <c r="H620">
        <f t="shared" si="58"/>
        <v>0</v>
      </c>
    </row>
    <row r="621" spans="1:8" x14ac:dyDescent="0.2">
      <c r="A621">
        <f t="shared" si="59"/>
        <v>619</v>
      </c>
      <c r="B621">
        <v>1490.4995916878299</v>
      </c>
      <c r="C621">
        <f t="shared" si="54"/>
        <v>390.49959168782993</v>
      </c>
      <c r="D621">
        <f t="shared" si="55"/>
        <v>3.9067701023312773E+169</v>
      </c>
      <c r="E621">
        <f t="shared" si="56"/>
        <v>1.3757362239848269E-62</v>
      </c>
      <c r="G621">
        <f t="shared" si="57"/>
        <v>-1693.5555775532755</v>
      </c>
      <c r="H621">
        <f t="shared" si="58"/>
        <v>0</v>
      </c>
    </row>
    <row r="622" spans="1:8" x14ac:dyDescent="0.2">
      <c r="A622">
        <f t="shared" si="59"/>
        <v>620</v>
      </c>
      <c r="B622">
        <v>1491.3928882572</v>
      </c>
      <c r="C622">
        <f t="shared" si="54"/>
        <v>391.39288825719996</v>
      </c>
      <c r="D622">
        <f t="shared" si="55"/>
        <v>9.5449053525215333E+169</v>
      </c>
      <c r="E622">
        <f t="shared" si="56"/>
        <v>3.3611581188600643E-62</v>
      </c>
      <c r="G622">
        <f t="shared" si="57"/>
        <v>-1690.3748095287215</v>
      </c>
      <c r="H622">
        <f t="shared" si="58"/>
        <v>0</v>
      </c>
    </row>
    <row r="623" spans="1:8" x14ac:dyDescent="0.2">
      <c r="A623">
        <f t="shared" si="59"/>
        <v>621</v>
      </c>
      <c r="B623">
        <v>1492.31317240875</v>
      </c>
      <c r="C623">
        <f t="shared" si="54"/>
        <v>392.31317240875001</v>
      </c>
      <c r="D623">
        <f t="shared" si="55"/>
        <v>2.3957745937469841E+170</v>
      </c>
      <c r="E623">
        <f t="shared" si="56"/>
        <v>8.4365186760118602E-62</v>
      </c>
      <c r="G623">
        <f t="shared" si="57"/>
        <v>-1687.1670539219874</v>
      </c>
      <c r="H623">
        <f t="shared" si="58"/>
        <v>0</v>
      </c>
    </row>
    <row r="624" spans="1:8" x14ac:dyDescent="0.2">
      <c r="A624">
        <f t="shared" si="59"/>
        <v>622</v>
      </c>
      <c r="B624">
        <v>1493.2289451981001</v>
      </c>
      <c r="C624">
        <f t="shared" si="54"/>
        <v>393.22894519810006</v>
      </c>
      <c r="D624">
        <f t="shared" si="55"/>
        <v>5.9863351037546101E+170</v>
      </c>
      <c r="E624">
        <f t="shared" si="56"/>
        <v>2.108037543911981E-61</v>
      </c>
      <c r="G624">
        <f t="shared" si="57"/>
        <v>-1683.9638096774534</v>
      </c>
      <c r="H624">
        <f t="shared" si="58"/>
        <v>0</v>
      </c>
    </row>
    <row r="625" spans="1:8" x14ac:dyDescent="0.2">
      <c r="A625">
        <f t="shared" si="59"/>
        <v>623</v>
      </c>
      <c r="B625">
        <v>1494.16089159338</v>
      </c>
      <c r="C625">
        <f t="shared" si="54"/>
        <v>394.16089159338003</v>
      </c>
      <c r="D625">
        <f t="shared" si="55"/>
        <v>1.5201981548559588E+171</v>
      </c>
      <c r="E625">
        <f t="shared" si="56"/>
        <v>5.3532499084659393E-61</v>
      </c>
      <c r="G625">
        <f t="shared" si="57"/>
        <v>-1680.7443918269894</v>
      </c>
      <c r="H625">
        <f t="shared" si="58"/>
        <v>0</v>
      </c>
    </row>
    <row r="626" spans="1:8" x14ac:dyDescent="0.2">
      <c r="A626">
        <f t="shared" si="59"/>
        <v>624</v>
      </c>
      <c r="B626">
        <v>1495.0431476357501</v>
      </c>
      <c r="C626">
        <f t="shared" si="54"/>
        <v>395.04314763575007</v>
      </c>
      <c r="D626">
        <f t="shared" si="55"/>
        <v>3.6733231167481646E+171</v>
      </c>
      <c r="E626">
        <f t="shared" si="56"/>
        <v>1.2935298319949051E-60</v>
      </c>
      <c r="G626">
        <f t="shared" si="57"/>
        <v>-1677.5746643294353</v>
      </c>
      <c r="H626">
        <f t="shared" si="58"/>
        <v>0</v>
      </c>
    </row>
    <row r="627" spans="1:8" x14ac:dyDescent="0.2">
      <c r="A627">
        <f t="shared" si="59"/>
        <v>625</v>
      </c>
      <c r="B627">
        <v>1495.94290675966</v>
      </c>
      <c r="C627">
        <f t="shared" si="54"/>
        <v>395.94290675965999</v>
      </c>
      <c r="D627">
        <f t="shared" si="55"/>
        <v>9.0327409328532002E+171</v>
      </c>
      <c r="E627">
        <f t="shared" si="56"/>
        <v>3.1808037272992616E-60</v>
      </c>
      <c r="G627">
        <f t="shared" si="57"/>
        <v>-1674.3874337503414</v>
      </c>
      <c r="H627">
        <f t="shared" si="58"/>
        <v>0</v>
      </c>
    </row>
    <row r="628" spans="1:8" x14ac:dyDescent="0.2">
      <c r="A628">
        <f t="shared" si="59"/>
        <v>626</v>
      </c>
      <c r="B628">
        <v>1496.83513602327</v>
      </c>
      <c r="C628">
        <f t="shared" si="54"/>
        <v>396.83513602327002</v>
      </c>
      <c r="D628">
        <f t="shared" si="55"/>
        <v>2.2044984623139742E+172</v>
      </c>
      <c r="E628">
        <f t="shared" si="56"/>
        <v>7.7629558711796824E-60</v>
      </c>
      <c r="G628">
        <f t="shared" si="57"/>
        <v>-1671.2077330315474</v>
      </c>
      <c r="H628">
        <f t="shared" si="58"/>
        <v>0</v>
      </c>
    </row>
    <row r="629" spans="1:8" x14ac:dyDescent="0.2">
      <c r="A629">
        <f t="shared" si="59"/>
        <v>627</v>
      </c>
      <c r="B629">
        <v>1497.72305240586</v>
      </c>
      <c r="C629">
        <f t="shared" si="54"/>
        <v>397.72305240586002</v>
      </c>
      <c r="D629">
        <f t="shared" si="55"/>
        <v>5.3570658592842799E+172</v>
      </c>
      <c r="E629">
        <f t="shared" si="56"/>
        <v>1.8864456734968763E-59</v>
      </c>
      <c r="G629">
        <f t="shared" si="57"/>
        <v>-1668.0323451937734</v>
      </c>
      <c r="H629">
        <f t="shared" si="58"/>
        <v>0</v>
      </c>
    </row>
    <row r="630" spans="1:8" x14ac:dyDescent="0.2">
      <c r="A630">
        <f t="shared" si="59"/>
        <v>628</v>
      </c>
      <c r="B630">
        <v>1498.62704100463</v>
      </c>
      <c r="C630">
        <f t="shared" si="54"/>
        <v>398.62704100462997</v>
      </c>
      <c r="D630">
        <f t="shared" si="55"/>
        <v>1.3228915601549382E+173</v>
      </c>
      <c r="E630">
        <f t="shared" si="56"/>
        <v>4.6584513345767059E-59</v>
      </c>
      <c r="G630">
        <f t="shared" si="57"/>
        <v>-1664.8408851398194</v>
      </c>
      <c r="H630">
        <f t="shared" si="58"/>
        <v>0</v>
      </c>
    </row>
    <row r="631" spans="1:8" x14ac:dyDescent="0.2">
      <c r="A631">
        <f t="shared" si="59"/>
        <v>629</v>
      </c>
      <c r="B631">
        <v>1499.50044790894</v>
      </c>
      <c r="C631">
        <f t="shared" si="54"/>
        <v>399.50044790894003</v>
      </c>
      <c r="D631">
        <f t="shared" si="55"/>
        <v>3.1684002926402216E+173</v>
      </c>
      <c r="E631">
        <f t="shared" si="56"/>
        <v>1.1157255073873462E-58</v>
      </c>
      <c r="G631">
        <f t="shared" si="57"/>
        <v>-1661.6800067803254</v>
      </c>
      <c r="H631">
        <f t="shared" si="58"/>
        <v>0</v>
      </c>
    </row>
    <row r="632" spans="1:8" x14ac:dyDescent="0.2">
      <c r="A632">
        <f t="shared" si="59"/>
        <v>630</v>
      </c>
      <c r="B632">
        <v>1500.38874361781</v>
      </c>
      <c r="C632">
        <f t="shared" si="54"/>
        <v>400.38874361780995</v>
      </c>
      <c r="D632">
        <f t="shared" si="55"/>
        <v>7.7023272991874859E+173</v>
      </c>
      <c r="E632">
        <f t="shared" si="56"/>
        <v>2.7123097589377719E-58</v>
      </c>
      <c r="G632">
        <f t="shared" si="57"/>
        <v>-1658.5042396162714</v>
      </c>
      <c r="H632">
        <f t="shared" si="58"/>
        <v>0</v>
      </c>
    </row>
    <row r="633" spans="1:8" x14ac:dyDescent="0.2">
      <c r="A633">
        <f t="shared" si="59"/>
        <v>631</v>
      </c>
      <c r="B633">
        <v>1501.2735150383101</v>
      </c>
      <c r="C633">
        <f t="shared" si="54"/>
        <v>401.27351503831005</v>
      </c>
      <c r="D633">
        <f t="shared" si="55"/>
        <v>1.8658353419477322E+174</v>
      </c>
      <c r="E633">
        <f t="shared" si="56"/>
        <v>6.5703821844466174E-58</v>
      </c>
      <c r="G633">
        <f t="shared" si="57"/>
        <v>-1655.3319967405873</v>
      </c>
      <c r="H633">
        <f t="shared" si="58"/>
        <v>0</v>
      </c>
    </row>
    <row r="634" spans="1:8" x14ac:dyDescent="0.2">
      <c r="A634">
        <f t="shared" si="59"/>
        <v>632</v>
      </c>
      <c r="B634">
        <v>1502.1603846200001</v>
      </c>
      <c r="C634">
        <f t="shared" si="54"/>
        <v>402.16038462000006</v>
      </c>
      <c r="D634">
        <f t="shared" si="55"/>
        <v>4.529349989561001E+174</v>
      </c>
      <c r="E634">
        <f t="shared" si="56"/>
        <v>1.5949724935250332E-57</v>
      </c>
      <c r="G634">
        <f t="shared" si="57"/>
        <v>-1652.1576557037135</v>
      </c>
      <c r="H634">
        <f t="shared" si="58"/>
        <v>0</v>
      </c>
    </row>
    <row r="635" spans="1:8" x14ac:dyDescent="0.2">
      <c r="A635">
        <f t="shared" si="59"/>
        <v>633</v>
      </c>
      <c r="B635">
        <v>1503.0437259612499</v>
      </c>
      <c r="C635">
        <f t="shared" si="54"/>
        <v>403.04372596124995</v>
      </c>
      <c r="D635">
        <f t="shared" si="55"/>
        <v>1.0956356392262376E+175</v>
      </c>
      <c r="E635">
        <f t="shared" si="56"/>
        <v>3.8581887280054061E-57</v>
      </c>
      <c r="G635">
        <f t="shared" si="57"/>
        <v>-1648.9868429072797</v>
      </c>
      <c r="H635">
        <f t="shared" si="58"/>
        <v>0</v>
      </c>
    </row>
    <row r="636" spans="1:8" x14ac:dyDescent="0.2">
      <c r="A636">
        <f t="shared" si="59"/>
        <v>634</v>
      </c>
      <c r="B636">
        <v>1503.90630879633</v>
      </c>
      <c r="C636">
        <f t="shared" si="54"/>
        <v>403.90630879632999</v>
      </c>
      <c r="D636">
        <f t="shared" si="55"/>
        <v>2.5958591021080416E+175</v>
      </c>
      <c r="E636">
        <f t="shared" si="56"/>
        <v>9.1410994391497891E-57</v>
      </c>
      <c r="G636">
        <f t="shared" si="57"/>
        <v>-1645.8367886170156</v>
      </c>
      <c r="H636">
        <f t="shared" si="58"/>
        <v>0</v>
      </c>
    </row>
    <row r="637" spans="1:8" x14ac:dyDescent="0.2">
      <c r="A637">
        <f t="shared" si="59"/>
        <v>635</v>
      </c>
      <c r="B637">
        <v>1504.7730636394899</v>
      </c>
      <c r="C637">
        <f t="shared" si="54"/>
        <v>404.77306363948992</v>
      </c>
      <c r="D637">
        <f t="shared" si="55"/>
        <v>6.176009590158606E+175</v>
      </c>
      <c r="E637">
        <f t="shared" si="56"/>
        <v>2.1748298185728275E-56</v>
      </c>
      <c r="G637">
        <f t="shared" si="57"/>
        <v>-1642.6825623186717</v>
      </c>
      <c r="H637">
        <f t="shared" si="58"/>
        <v>0</v>
      </c>
    </row>
    <row r="638" spans="1:8" x14ac:dyDescent="0.2">
      <c r="A638">
        <f t="shared" si="59"/>
        <v>636</v>
      </c>
      <c r="B638">
        <v>1505.65218445817</v>
      </c>
      <c r="C638">
        <f t="shared" si="54"/>
        <v>405.65218445817004</v>
      </c>
      <c r="D638">
        <f t="shared" si="55"/>
        <v>1.4876654679633347E+176</v>
      </c>
      <c r="E638">
        <f t="shared" si="56"/>
        <v>5.2386887885397069E-56</v>
      </c>
      <c r="G638">
        <f t="shared" si="57"/>
        <v>-1639.5159700448075</v>
      </c>
      <c r="H638">
        <f t="shared" si="58"/>
        <v>0</v>
      </c>
    </row>
    <row r="639" spans="1:8" x14ac:dyDescent="0.2">
      <c r="A639">
        <f t="shared" si="59"/>
        <v>637</v>
      </c>
      <c r="B639">
        <v>1506.55157487254</v>
      </c>
      <c r="C639">
        <f t="shared" si="54"/>
        <v>406.55157487253996</v>
      </c>
      <c r="D639">
        <f t="shared" si="55"/>
        <v>3.6568367786430101E+176</v>
      </c>
      <c r="E639">
        <f t="shared" si="56"/>
        <v>1.2877243067302912E-55</v>
      </c>
      <c r="G639">
        <f t="shared" si="57"/>
        <v>-1636.3291081752536</v>
      </c>
      <c r="H639">
        <f t="shared" si="58"/>
        <v>0</v>
      </c>
    </row>
    <row r="640" spans="1:8" x14ac:dyDescent="0.2">
      <c r="A640">
        <f t="shared" si="59"/>
        <v>638</v>
      </c>
      <c r="B640">
        <v>1507.4476389584399</v>
      </c>
      <c r="C640">
        <f t="shared" si="54"/>
        <v>407.44763895843994</v>
      </c>
      <c r="D640">
        <f t="shared" si="55"/>
        <v>8.9590356378302219E+176</v>
      </c>
      <c r="E640">
        <f t="shared" si="56"/>
        <v>3.1548490277375717E-55</v>
      </c>
      <c r="G640">
        <f t="shared" si="57"/>
        <v>-1633.1455726341696</v>
      </c>
      <c r="H640">
        <f t="shared" si="58"/>
        <v>0</v>
      </c>
    </row>
    <row r="641" spans="1:8" x14ac:dyDescent="0.2">
      <c r="A641">
        <f t="shared" si="59"/>
        <v>639</v>
      </c>
      <c r="B641">
        <v>1508.3303922396899</v>
      </c>
      <c r="C641">
        <f t="shared" si="54"/>
        <v>408.3303922396899</v>
      </c>
      <c r="D641">
        <f t="shared" si="55"/>
        <v>2.1658887379611471E+177</v>
      </c>
      <c r="E641">
        <f t="shared" si="56"/>
        <v>7.6269949750968628E-55</v>
      </c>
      <c r="G641">
        <f t="shared" si="57"/>
        <v>-1629.9753478977357</v>
      </c>
      <c r="H641">
        <f t="shared" si="58"/>
        <v>0</v>
      </c>
    </row>
    <row r="642" spans="1:8" x14ac:dyDescent="0.2">
      <c r="A642">
        <f t="shared" si="59"/>
        <v>640</v>
      </c>
      <c r="B642">
        <v>1509.1928792497799</v>
      </c>
      <c r="C642">
        <f t="shared" si="54"/>
        <v>409.19287924977993</v>
      </c>
      <c r="D642">
        <f t="shared" si="55"/>
        <v>5.131088345672163E+177</v>
      </c>
      <c r="E642">
        <f t="shared" si="56"/>
        <v>1.8068695932210752E-54</v>
      </c>
      <c r="G642">
        <f t="shared" si="57"/>
        <v>-1626.8253894324616</v>
      </c>
      <c r="H642">
        <f t="shared" si="58"/>
        <v>0</v>
      </c>
    </row>
    <row r="643" spans="1:8" x14ac:dyDescent="0.2">
      <c r="A643">
        <f t="shared" si="59"/>
        <v>641</v>
      </c>
      <c r="B643">
        <v>1510.0527570934601</v>
      </c>
      <c r="C643">
        <f t="shared" ref="C643:C706" si="60">B643-1100</f>
        <v>410.05275709346006</v>
      </c>
      <c r="D643">
        <f t="shared" ref="D643:D706" si="61">EXP(C643)</f>
        <v>1.2124105167892607E+178</v>
      </c>
      <c r="E643">
        <f t="shared" ref="E643:E706" si="62">D643/SUM(D:D)</f>
        <v>4.2694016351047483E-54</v>
      </c>
      <c r="G643">
        <f t="shared" ref="G643:G706" si="63">C643+A643*LN(9.85)-3500</f>
        <v>-1623.6780401335975</v>
      </c>
      <c r="H643">
        <f t="shared" ref="H643:H706" si="64">EXP(G643)</f>
        <v>0</v>
      </c>
    </row>
    <row r="644" spans="1:8" x14ac:dyDescent="0.2">
      <c r="A644">
        <f t="shared" ref="A644:A707" si="65">A643+1</f>
        <v>642</v>
      </c>
      <c r="B644">
        <v>1510.86910240054</v>
      </c>
      <c r="C644">
        <f t="shared" si="60"/>
        <v>410.86910240053999</v>
      </c>
      <c r="D644">
        <f t="shared" si="61"/>
        <v>2.7427356853080206E+178</v>
      </c>
      <c r="E644">
        <f t="shared" si="62"/>
        <v>9.6583129702013235E-54</v>
      </c>
      <c r="G644">
        <f t="shared" si="63"/>
        <v>-1620.5742233713336</v>
      </c>
      <c r="H644">
        <f t="shared" si="64"/>
        <v>0</v>
      </c>
    </row>
    <row r="645" spans="1:8" x14ac:dyDescent="0.2">
      <c r="A645">
        <f t="shared" si="65"/>
        <v>643</v>
      </c>
      <c r="B645">
        <v>1511.7028696943</v>
      </c>
      <c r="C645">
        <f t="shared" si="60"/>
        <v>411.70286969430003</v>
      </c>
      <c r="D645">
        <f t="shared" si="61"/>
        <v>6.3137079919815413E+178</v>
      </c>
      <c r="E645">
        <f t="shared" si="62"/>
        <v>2.2233191523218465E-53</v>
      </c>
      <c r="G645">
        <f t="shared" si="63"/>
        <v>-1617.4529846223895</v>
      </c>
      <c r="H645">
        <f t="shared" si="64"/>
        <v>0</v>
      </c>
    </row>
    <row r="646" spans="1:8" x14ac:dyDescent="0.2">
      <c r="A646">
        <f t="shared" si="65"/>
        <v>644</v>
      </c>
      <c r="B646">
        <v>1512.5556020397801</v>
      </c>
      <c r="C646">
        <f t="shared" si="60"/>
        <v>412.55560203978007</v>
      </c>
      <c r="D646">
        <f t="shared" si="61"/>
        <v>1.4812264008309125E+179</v>
      </c>
      <c r="E646">
        <f t="shared" si="62"/>
        <v>5.2160141553498575E-53</v>
      </c>
      <c r="G646">
        <f t="shared" si="63"/>
        <v>-1614.3127808217255</v>
      </c>
      <c r="H646">
        <f t="shared" si="64"/>
        <v>0</v>
      </c>
    </row>
    <row r="647" spans="1:8" x14ac:dyDescent="0.2">
      <c r="A647">
        <f t="shared" si="65"/>
        <v>645</v>
      </c>
      <c r="B647">
        <v>1513.39308529922</v>
      </c>
      <c r="C647">
        <f t="shared" si="60"/>
        <v>413.39308529922005</v>
      </c>
      <c r="D647">
        <f t="shared" si="61"/>
        <v>3.4224396793298153E+179</v>
      </c>
      <c r="E647">
        <f t="shared" si="62"/>
        <v>1.2051833401836021E-52</v>
      </c>
      <c r="G647">
        <f t="shared" si="63"/>
        <v>-1611.1878261071015</v>
      </c>
      <c r="H647">
        <f t="shared" si="64"/>
        <v>0</v>
      </c>
    </row>
    <row r="648" spans="1:8" x14ac:dyDescent="0.2">
      <c r="A648">
        <f t="shared" si="65"/>
        <v>646</v>
      </c>
      <c r="B648">
        <v>1514.2255697620201</v>
      </c>
      <c r="C648">
        <f t="shared" si="60"/>
        <v>414.22556976202009</v>
      </c>
      <c r="D648">
        <f t="shared" si="61"/>
        <v>7.868269212624573E+179</v>
      </c>
      <c r="E648">
        <f t="shared" si="62"/>
        <v>2.7707448076898158E-52</v>
      </c>
      <c r="G648">
        <f t="shared" si="63"/>
        <v>-1608.0678701891175</v>
      </c>
      <c r="H648">
        <f t="shared" si="64"/>
        <v>0</v>
      </c>
    </row>
    <row r="649" spans="1:8" x14ac:dyDescent="0.2">
      <c r="A649">
        <f t="shared" si="65"/>
        <v>647</v>
      </c>
      <c r="B649">
        <v>1515.06545003733</v>
      </c>
      <c r="C649">
        <f t="shared" si="60"/>
        <v>415.06545003733004</v>
      </c>
      <c r="D649">
        <f t="shared" si="61"/>
        <v>1.8223617021033631E+180</v>
      </c>
      <c r="E649">
        <f t="shared" si="62"/>
        <v>6.4172934191602257E-52</v>
      </c>
      <c r="G649">
        <f t="shared" si="63"/>
        <v>-1604.9405184586235</v>
      </c>
      <c r="H649">
        <f t="shared" si="64"/>
        <v>0</v>
      </c>
    </row>
    <row r="650" spans="1:8" x14ac:dyDescent="0.2">
      <c r="A650">
        <f t="shared" si="65"/>
        <v>648</v>
      </c>
      <c r="B650">
        <v>1515.8919766507399</v>
      </c>
      <c r="C650">
        <f t="shared" si="60"/>
        <v>415.89197665073993</v>
      </c>
      <c r="D650">
        <f t="shared" si="61"/>
        <v>4.1647652513591767E+180</v>
      </c>
      <c r="E650">
        <f t="shared" si="62"/>
        <v>1.4665870452087957E-51</v>
      </c>
      <c r="G650">
        <f t="shared" si="63"/>
        <v>-1601.8265203900296</v>
      </c>
      <c r="H650">
        <f t="shared" si="64"/>
        <v>0</v>
      </c>
    </row>
    <row r="651" spans="1:8" x14ac:dyDescent="0.2">
      <c r="A651">
        <f t="shared" si="65"/>
        <v>649</v>
      </c>
      <c r="B651">
        <v>1516.6795701078099</v>
      </c>
      <c r="C651">
        <f t="shared" si="60"/>
        <v>416.67957010780992</v>
      </c>
      <c r="D651">
        <f t="shared" si="61"/>
        <v>9.1545714713937188E+180</v>
      </c>
      <c r="E651">
        <f t="shared" si="62"/>
        <v>3.2237053264892819E-51</v>
      </c>
      <c r="G651">
        <f t="shared" si="63"/>
        <v>-1598.7514554777756</v>
      </c>
      <c r="H651">
        <f t="shared" si="64"/>
        <v>0</v>
      </c>
    </row>
    <row r="652" spans="1:8" x14ac:dyDescent="0.2">
      <c r="A652">
        <f t="shared" si="65"/>
        <v>650</v>
      </c>
      <c r="B652">
        <v>1517.4614261704401</v>
      </c>
      <c r="C652">
        <f t="shared" si="60"/>
        <v>417.46142617044006</v>
      </c>
      <c r="D652">
        <f t="shared" si="61"/>
        <v>2.0007544581817087E+181</v>
      </c>
      <c r="E652">
        <f t="shared" si="62"/>
        <v>7.0454885015558336E-51</v>
      </c>
      <c r="G652">
        <f t="shared" si="63"/>
        <v>-1595.6821279599615</v>
      </c>
      <c r="H652">
        <f t="shared" si="64"/>
        <v>0</v>
      </c>
    </row>
    <row r="653" spans="1:8" x14ac:dyDescent="0.2">
      <c r="A653">
        <f t="shared" si="65"/>
        <v>651</v>
      </c>
      <c r="B653">
        <v>1518.28941731294</v>
      </c>
      <c r="C653">
        <f t="shared" si="60"/>
        <v>418.28941731294003</v>
      </c>
      <c r="D653">
        <f t="shared" si="61"/>
        <v>4.5791595687629584E+181</v>
      </c>
      <c r="E653">
        <f t="shared" si="62"/>
        <v>1.6125125177943607E-50</v>
      </c>
      <c r="G653">
        <f t="shared" si="63"/>
        <v>-1592.5666653622775</v>
      </c>
      <c r="H653">
        <f t="shared" si="64"/>
        <v>0</v>
      </c>
    </row>
    <row r="654" spans="1:8" x14ac:dyDescent="0.2">
      <c r="A654">
        <f t="shared" si="65"/>
        <v>652</v>
      </c>
      <c r="B654">
        <v>1519.12221882839</v>
      </c>
      <c r="C654">
        <f t="shared" si="60"/>
        <v>419.12221882839003</v>
      </c>
      <c r="D654">
        <f t="shared" si="61"/>
        <v>1.0530933739886286E+182</v>
      </c>
      <c r="E654">
        <f t="shared" si="62"/>
        <v>3.7083797200404266E-50</v>
      </c>
      <c r="G654">
        <f t="shared" si="63"/>
        <v>-1589.4463923916435</v>
      </c>
      <c r="H654">
        <f t="shared" si="64"/>
        <v>0</v>
      </c>
    </row>
    <row r="655" spans="1:8" x14ac:dyDescent="0.2">
      <c r="A655">
        <f t="shared" si="65"/>
        <v>653</v>
      </c>
      <c r="B655">
        <v>1519.96264027962</v>
      </c>
      <c r="C655">
        <f t="shared" si="60"/>
        <v>419.96264027962002</v>
      </c>
      <c r="D655">
        <f t="shared" si="61"/>
        <v>2.4403789990039962E+182</v>
      </c>
      <c r="E655">
        <f t="shared" si="62"/>
        <v>8.5935893365678854E-50</v>
      </c>
      <c r="G655">
        <f t="shared" si="63"/>
        <v>-1586.3184994852295</v>
      </c>
      <c r="H655">
        <f t="shared" si="64"/>
        <v>0</v>
      </c>
    </row>
    <row r="656" spans="1:8" x14ac:dyDescent="0.2">
      <c r="A656">
        <f t="shared" si="65"/>
        <v>654</v>
      </c>
      <c r="B656">
        <v>1520.77607058746</v>
      </c>
      <c r="C656">
        <f t="shared" si="60"/>
        <v>420.77607058746003</v>
      </c>
      <c r="D656">
        <f t="shared" si="61"/>
        <v>5.5045975572027204E+182</v>
      </c>
      <c r="E656">
        <f t="shared" si="62"/>
        <v>1.9383977197386736E-49</v>
      </c>
      <c r="G656">
        <f t="shared" si="63"/>
        <v>-1583.2175977222055</v>
      </c>
      <c r="H656">
        <f t="shared" si="64"/>
        <v>0</v>
      </c>
    </row>
    <row r="657" spans="1:8" x14ac:dyDescent="0.2">
      <c r="A657">
        <f t="shared" si="65"/>
        <v>655</v>
      </c>
      <c r="B657">
        <v>1521.6105914831501</v>
      </c>
      <c r="C657">
        <f t="shared" si="60"/>
        <v>421.61059148315007</v>
      </c>
      <c r="D657">
        <f t="shared" si="61"/>
        <v>1.2680996804147426E+183</v>
      </c>
      <c r="E657">
        <f t="shared" si="62"/>
        <v>4.46550633969762E-49</v>
      </c>
      <c r="G657">
        <f t="shared" si="63"/>
        <v>-1580.0956053713314</v>
      </c>
      <c r="H657">
        <f t="shared" si="64"/>
        <v>0</v>
      </c>
    </row>
    <row r="658" spans="1:8" x14ac:dyDescent="0.2">
      <c r="A658">
        <f t="shared" si="65"/>
        <v>656</v>
      </c>
      <c r="B658">
        <v>1522.38248334831</v>
      </c>
      <c r="C658">
        <f t="shared" si="60"/>
        <v>422.38248334830996</v>
      </c>
      <c r="D658">
        <f t="shared" si="61"/>
        <v>2.7439852387903837E+183</v>
      </c>
      <c r="E658">
        <f t="shared" si="62"/>
        <v>9.6627131676648682E-49</v>
      </c>
      <c r="G658">
        <f t="shared" si="63"/>
        <v>-1577.0362420509875</v>
      </c>
      <c r="H658">
        <f t="shared" si="64"/>
        <v>0</v>
      </c>
    </row>
    <row r="659" spans="1:8" x14ac:dyDescent="0.2">
      <c r="A659">
        <f t="shared" si="65"/>
        <v>657</v>
      </c>
      <c r="B659">
        <v>1523.2069799061301</v>
      </c>
      <c r="C659">
        <f t="shared" si="60"/>
        <v>423.20697990613007</v>
      </c>
      <c r="D659">
        <f t="shared" si="61"/>
        <v>6.2582956535088937E+183</v>
      </c>
      <c r="E659">
        <f t="shared" si="62"/>
        <v>2.2038061635112076E-48</v>
      </c>
      <c r="G659">
        <f t="shared" si="63"/>
        <v>-1573.9242740379834</v>
      </c>
      <c r="H659">
        <f t="shared" si="64"/>
        <v>0</v>
      </c>
    </row>
    <row r="660" spans="1:8" x14ac:dyDescent="0.2">
      <c r="A660">
        <f t="shared" si="65"/>
        <v>658</v>
      </c>
      <c r="B660">
        <v>1524.0017283356101</v>
      </c>
      <c r="C660">
        <f t="shared" si="60"/>
        <v>424.0017283356101</v>
      </c>
      <c r="D660">
        <f t="shared" si="61"/>
        <v>1.3855140481888522E+184</v>
      </c>
      <c r="E660">
        <f t="shared" si="62"/>
        <v>4.8789711577751644E-48</v>
      </c>
      <c r="G660">
        <f t="shared" si="63"/>
        <v>-1570.8420541533194</v>
      </c>
      <c r="H660">
        <f t="shared" si="64"/>
        <v>0</v>
      </c>
    </row>
    <row r="661" spans="1:8" x14ac:dyDescent="0.2">
      <c r="A661">
        <f t="shared" si="65"/>
        <v>659</v>
      </c>
      <c r="B661">
        <v>1524.8027360512599</v>
      </c>
      <c r="C661">
        <f t="shared" si="60"/>
        <v>424.8027360512599</v>
      </c>
      <c r="D661">
        <f t="shared" si="61"/>
        <v>3.086627096981857E+184</v>
      </c>
      <c r="E661">
        <f t="shared" si="62"/>
        <v>1.086929764491935E-47</v>
      </c>
      <c r="G661">
        <f t="shared" si="63"/>
        <v>-1567.7535749824856</v>
      </c>
      <c r="H661">
        <f t="shared" si="64"/>
        <v>0</v>
      </c>
    </row>
    <row r="662" spans="1:8" x14ac:dyDescent="0.2">
      <c r="A662">
        <f t="shared" si="65"/>
        <v>660</v>
      </c>
      <c r="B662">
        <v>1525.5851812093299</v>
      </c>
      <c r="C662">
        <f t="shared" si="60"/>
        <v>425.5851812093299</v>
      </c>
      <c r="D662">
        <f t="shared" si="61"/>
        <v>6.7498757575455821E+184</v>
      </c>
      <c r="E662">
        <f t="shared" si="62"/>
        <v>2.3769119614976171E-47</v>
      </c>
      <c r="G662">
        <f t="shared" si="63"/>
        <v>-1564.6836583692316</v>
      </c>
      <c r="H662">
        <f t="shared" si="64"/>
        <v>0</v>
      </c>
    </row>
    <row r="663" spans="1:8" x14ac:dyDescent="0.2">
      <c r="A663">
        <f t="shared" si="65"/>
        <v>661</v>
      </c>
      <c r="B663">
        <v>1526.37685515314</v>
      </c>
      <c r="C663">
        <f t="shared" si="60"/>
        <v>426.37685515314001</v>
      </c>
      <c r="D663">
        <f t="shared" si="61"/>
        <v>1.489756895467759E+185</v>
      </c>
      <c r="E663">
        <f t="shared" si="62"/>
        <v>5.2460535745453068E-47</v>
      </c>
      <c r="G663">
        <f t="shared" si="63"/>
        <v>-1561.6045129702375</v>
      </c>
      <c r="H663">
        <f t="shared" si="64"/>
        <v>0</v>
      </c>
    </row>
    <row r="664" spans="1:8" x14ac:dyDescent="0.2">
      <c r="A664">
        <f t="shared" si="65"/>
        <v>662</v>
      </c>
      <c r="B664">
        <v>1527.1317760903401</v>
      </c>
      <c r="C664">
        <f t="shared" si="60"/>
        <v>427.13177609034005</v>
      </c>
      <c r="D664">
        <f t="shared" si="61"/>
        <v>3.1693733483581592E+185</v>
      </c>
      <c r="E664">
        <f t="shared" si="62"/>
        <v>1.1160681607721266E-46</v>
      </c>
      <c r="G664">
        <f t="shared" si="63"/>
        <v>-1558.5621205778534</v>
      </c>
      <c r="H664">
        <f t="shared" si="64"/>
        <v>0</v>
      </c>
    </row>
    <row r="665" spans="1:8" x14ac:dyDescent="0.2">
      <c r="A665">
        <f t="shared" si="65"/>
        <v>663</v>
      </c>
      <c r="B665">
        <v>1527.89969250438</v>
      </c>
      <c r="C665">
        <f t="shared" si="60"/>
        <v>427.89969250438003</v>
      </c>
      <c r="D665">
        <f t="shared" si="61"/>
        <v>6.8308580856175211E+185</v>
      </c>
      <c r="E665">
        <f t="shared" si="62"/>
        <v>2.405429207026016E-46</v>
      </c>
      <c r="G665">
        <f t="shared" si="63"/>
        <v>-1555.5067327086294</v>
      </c>
      <c r="H665">
        <f t="shared" si="64"/>
        <v>0</v>
      </c>
    </row>
    <row r="666" spans="1:8" x14ac:dyDescent="0.2">
      <c r="A666">
        <f t="shared" si="65"/>
        <v>664</v>
      </c>
      <c r="B666">
        <v>1528.6557170590499</v>
      </c>
      <c r="C666">
        <f t="shared" si="60"/>
        <v>428.65571705904995</v>
      </c>
      <c r="D666">
        <f t="shared" si="61"/>
        <v>1.4548310283442072E+186</v>
      </c>
      <c r="E666">
        <f t="shared" si="62"/>
        <v>5.1230650717734678E-46</v>
      </c>
      <c r="G666">
        <f t="shared" si="63"/>
        <v>-1552.4632366987755</v>
      </c>
      <c r="H666">
        <f t="shared" si="64"/>
        <v>0</v>
      </c>
    </row>
    <row r="667" spans="1:8" x14ac:dyDescent="0.2">
      <c r="A667">
        <f t="shared" si="65"/>
        <v>665</v>
      </c>
      <c r="B667">
        <v>1529.43548454651</v>
      </c>
      <c r="C667">
        <f t="shared" si="60"/>
        <v>429.43548454651</v>
      </c>
      <c r="D667">
        <f t="shared" si="61"/>
        <v>3.1729357062045623E+186</v>
      </c>
      <c r="E667">
        <f t="shared" si="62"/>
        <v>1.1173226151177172E-45</v>
      </c>
      <c r="G667">
        <f t="shared" si="63"/>
        <v>-1549.3959977561315</v>
      </c>
      <c r="H667">
        <f t="shared" si="64"/>
        <v>0</v>
      </c>
    </row>
    <row r="668" spans="1:8" x14ac:dyDescent="0.2">
      <c r="A668">
        <f t="shared" si="65"/>
        <v>666</v>
      </c>
      <c r="B668">
        <v>1530.1964347606399</v>
      </c>
      <c r="C668">
        <f t="shared" si="60"/>
        <v>430.19643476063993</v>
      </c>
      <c r="D668">
        <f t="shared" si="61"/>
        <v>6.791062868759768E+186</v>
      </c>
      <c r="E668">
        <f t="shared" si="62"/>
        <v>2.3914156562056406E-45</v>
      </c>
      <c r="G668">
        <f t="shared" si="63"/>
        <v>-1546.3475760868178</v>
      </c>
      <c r="H668">
        <f t="shared" si="64"/>
        <v>0</v>
      </c>
    </row>
    <row r="669" spans="1:8" x14ac:dyDescent="0.2">
      <c r="A669">
        <f t="shared" si="65"/>
        <v>667</v>
      </c>
      <c r="B669">
        <v>1530.94013542263</v>
      </c>
      <c r="C669">
        <f t="shared" si="60"/>
        <v>430.94013542262996</v>
      </c>
      <c r="D669">
        <f t="shared" si="61"/>
        <v>1.4286401285156776E+187</v>
      </c>
      <c r="E669">
        <f t="shared" si="62"/>
        <v>5.0308360214606142E-45</v>
      </c>
      <c r="G669">
        <f t="shared" si="63"/>
        <v>-1543.3164039696437</v>
      </c>
      <c r="H669">
        <f t="shared" si="64"/>
        <v>0</v>
      </c>
    </row>
    <row r="670" spans="1:8" x14ac:dyDescent="0.2">
      <c r="A670">
        <f t="shared" si="65"/>
        <v>668</v>
      </c>
      <c r="B670">
        <v>1531.7057893408601</v>
      </c>
      <c r="C670">
        <f t="shared" si="60"/>
        <v>431.70578934086006</v>
      </c>
      <c r="D670">
        <f t="shared" si="61"/>
        <v>3.0721478763928688E+187</v>
      </c>
      <c r="E670">
        <f t="shared" si="62"/>
        <v>1.0818310287748137E-44</v>
      </c>
      <c r="G670">
        <f t="shared" si="63"/>
        <v>-1540.2632785962296</v>
      </c>
      <c r="H670">
        <f t="shared" si="64"/>
        <v>0</v>
      </c>
    </row>
    <row r="671" spans="1:8" x14ac:dyDescent="0.2">
      <c r="A671">
        <f t="shared" si="65"/>
        <v>669</v>
      </c>
      <c r="B671">
        <v>1532.4838871336401</v>
      </c>
      <c r="C671">
        <f t="shared" si="60"/>
        <v>432.48388713364011</v>
      </c>
      <c r="D671">
        <f t="shared" si="61"/>
        <v>6.6890692824608924E+187</v>
      </c>
      <c r="E671">
        <f t="shared" si="62"/>
        <v>2.3554994728597726E-44</v>
      </c>
      <c r="G671">
        <f t="shared" si="63"/>
        <v>-1537.1977093482656</v>
      </c>
      <c r="H671">
        <f t="shared" si="64"/>
        <v>0</v>
      </c>
    </row>
    <row r="672" spans="1:8" x14ac:dyDescent="0.2">
      <c r="A672">
        <f t="shared" si="65"/>
        <v>670</v>
      </c>
      <c r="B672">
        <v>1533.2418901035401</v>
      </c>
      <c r="C672">
        <f t="shared" si="60"/>
        <v>433.24189010354007</v>
      </c>
      <c r="D672">
        <f t="shared" si="61"/>
        <v>1.4274542609368894E+188</v>
      </c>
      <c r="E672">
        <f t="shared" si="62"/>
        <v>5.0266600885486305E-44</v>
      </c>
      <c r="G672">
        <f t="shared" si="63"/>
        <v>-1534.1522349231816</v>
      </c>
      <c r="H672">
        <f t="shared" si="64"/>
        <v>0</v>
      </c>
    </row>
    <row r="673" spans="1:8" x14ac:dyDescent="0.2">
      <c r="A673">
        <f t="shared" si="65"/>
        <v>671</v>
      </c>
      <c r="B673">
        <v>1534.02194127042</v>
      </c>
      <c r="C673">
        <f t="shared" si="60"/>
        <v>434.02194127042003</v>
      </c>
      <c r="D673">
        <f t="shared" si="61"/>
        <v>3.1141112157794288E+188</v>
      </c>
      <c r="E673">
        <f t="shared" si="62"/>
        <v>1.0966080657033523E-43</v>
      </c>
      <c r="G673">
        <f t="shared" si="63"/>
        <v>-1531.0847123011176</v>
      </c>
      <c r="H673">
        <f t="shared" si="64"/>
        <v>0</v>
      </c>
    </row>
    <row r="674" spans="1:8" x14ac:dyDescent="0.2">
      <c r="A674">
        <f t="shared" si="65"/>
        <v>672</v>
      </c>
      <c r="B674">
        <v>1534.7974901331099</v>
      </c>
      <c r="C674">
        <f t="shared" si="60"/>
        <v>434.79749013310993</v>
      </c>
      <c r="D674">
        <f t="shared" si="61"/>
        <v>6.76317632477645E+188</v>
      </c>
      <c r="E674">
        <f t="shared" si="62"/>
        <v>2.3815956443506547E-43</v>
      </c>
      <c r="G674">
        <f t="shared" si="63"/>
        <v>-1528.0216919832437</v>
      </c>
      <c r="H674">
        <f t="shared" si="64"/>
        <v>0</v>
      </c>
    </row>
    <row r="675" spans="1:8" x14ac:dyDescent="0.2">
      <c r="A675">
        <f t="shared" si="65"/>
        <v>673</v>
      </c>
      <c r="B675">
        <v>1535.5457526844</v>
      </c>
      <c r="C675">
        <f t="shared" si="60"/>
        <v>435.54575268439999</v>
      </c>
      <c r="D675">
        <f t="shared" si="61"/>
        <v>1.4292789817154862E+189</v>
      </c>
      <c r="E675">
        <f t="shared" si="62"/>
        <v>5.0330856892571931E-43</v>
      </c>
      <c r="G675">
        <f t="shared" si="63"/>
        <v>-1524.9859579767697</v>
      </c>
      <c r="H675">
        <f t="shared" si="64"/>
        <v>0</v>
      </c>
    </row>
    <row r="676" spans="1:8" x14ac:dyDescent="0.2">
      <c r="A676">
        <f t="shared" si="65"/>
        <v>674</v>
      </c>
      <c r="B676">
        <v>1536.2796219562399</v>
      </c>
      <c r="C676">
        <f t="shared" si="60"/>
        <v>436.27962195623991</v>
      </c>
      <c r="D676">
        <f t="shared" si="61"/>
        <v>2.9773670817630934E+189</v>
      </c>
      <c r="E676">
        <f t="shared" si="62"/>
        <v>1.0484547693341983E-42</v>
      </c>
      <c r="G676">
        <f t="shared" si="63"/>
        <v>-1521.9646172497457</v>
      </c>
      <c r="H676">
        <f t="shared" si="64"/>
        <v>0</v>
      </c>
    </row>
    <row r="677" spans="1:8" x14ac:dyDescent="0.2">
      <c r="A677">
        <f t="shared" si="65"/>
        <v>675</v>
      </c>
      <c r="B677">
        <v>1537.01666996478</v>
      </c>
      <c r="C677">
        <f t="shared" si="60"/>
        <v>437.01666996478002</v>
      </c>
      <c r="D677">
        <f t="shared" si="61"/>
        <v>6.2219750525051135E+189</v>
      </c>
      <c r="E677">
        <f t="shared" si="62"/>
        <v>2.1910161694319594E-42</v>
      </c>
      <c r="G677">
        <f t="shared" si="63"/>
        <v>-1518.9400977860216</v>
      </c>
      <c r="H677">
        <f t="shared" si="64"/>
        <v>0</v>
      </c>
    </row>
    <row r="678" spans="1:8" x14ac:dyDescent="0.2">
      <c r="A678">
        <f t="shared" si="65"/>
        <v>676</v>
      </c>
      <c r="B678">
        <v>1537.7885496039</v>
      </c>
      <c r="C678">
        <f t="shared" si="60"/>
        <v>437.78854960390004</v>
      </c>
      <c r="D678">
        <f t="shared" si="61"/>
        <v>1.3463294116291697E+190</v>
      </c>
      <c r="E678">
        <f t="shared" si="62"/>
        <v>4.740985756723111E-42</v>
      </c>
      <c r="G678">
        <f t="shared" si="63"/>
        <v>-1515.8807466917176</v>
      </c>
      <c r="H678">
        <f t="shared" si="64"/>
        <v>0</v>
      </c>
    </row>
    <row r="679" spans="1:8" x14ac:dyDescent="0.2">
      <c r="A679">
        <f t="shared" si="65"/>
        <v>677</v>
      </c>
      <c r="B679">
        <v>1538.52089617462</v>
      </c>
      <c r="C679">
        <f t="shared" si="60"/>
        <v>438.52089617462002</v>
      </c>
      <c r="D679">
        <f t="shared" si="61"/>
        <v>2.8003054646575582E+190</v>
      </c>
      <c r="E679">
        <f t="shared" si="62"/>
        <v>9.8610401048507648E-42</v>
      </c>
      <c r="G679">
        <f t="shared" si="63"/>
        <v>-1512.8609286658136</v>
      </c>
      <c r="H679">
        <f t="shared" si="64"/>
        <v>0</v>
      </c>
    </row>
    <row r="680" spans="1:8" x14ac:dyDescent="0.2">
      <c r="A680">
        <f t="shared" si="65"/>
        <v>678</v>
      </c>
      <c r="B680">
        <v>1539.23277739841</v>
      </c>
      <c r="C680">
        <f t="shared" si="60"/>
        <v>439.23277739841001</v>
      </c>
      <c r="D680">
        <f t="shared" si="61"/>
        <v>5.7065219902102312E+190</v>
      </c>
      <c r="E680">
        <f t="shared" si="62"/>
        <v>2.0095037100374789E-41</v>
      </c>
      <c r="G680">
        <f t="shared" si="63"/>
        <v>-1509.8615759868396</v>
      </c>
      <c r="H680">
        <f t="shared" si="64"/>
        <v>0</v>
      </c>
    </row>
    <row r="681" spans="1:8" x14ac:dyDescent="0.2">
      <c r="A681">
        <f t="shared" si="65"/>
        <v>679</v>
      </c>
      <c r="B681">
        <v>1539.94195764964</v>
      </c>
      <c r="C681">
        <f t="shared" si="60"/>
        <v>439.94195764964002</v>
      </c>
      <c r="D681">
        <f t="shared" si="61"/>
        <v>1.1597504907223091E+191</v>
      </c>
      <c r="E681">
        <f t="shared" si="62"/>
        <v>4.0839637835837187E-41</v>
      </c>
      <c r="G681">
        <f t="shared" si="63"/>
        <v>-1506.8649242804256</v>
      </c>
      <c r="H681">
        <f t="shared" si="64"/>
        <v>0</v>
      </c>
    </row>
    <row r="682" spans="1:8" x14ac:dyDescent="0.2">
      <c r="A682">
        <f t="shared" si="65"/>
        <v>680</v>
      </c>
      <c r="B682">
        <v>1540.6717969173601</v>
      </c>
      <c r="C682">
        <f t="shared" si="60"/>
        <v>440.6717969173601</v>
      </c>
      <c r="D682">
        <f t="shared" si="61"/>
        <v>2.4061889697159427E+191</v>
      </c>
      <c r="E682">
        <f t="shared" si="62"/>
        <v>8.4731920248279154E-41</v>
      </c>
      <c r="G682">
        <f t="shared" si="63"/>
        <v>-1503.8476135575215</v>
      </c>
      <c r="H682">
        <f t="shared" si="64"/>
        <v>0</v>
      </c>
    </row>
    <row r="683" spans="1:8" x14ac:dyDescent="0.2">
      <c r="A683">
        <f t="shared" si="65"/>
        <v>681</v>
      </c>
      <c r="B683">
        <v>1541.4172172737599</v>
      </c>
      <c r="C683">
        <f t="shared" si="60"/>
        <v>441.41721727375989</v>
      </c>
      <c r="D683">
        <f t="shared" si="61"/>
        <v>5.070627168858745E+191</v>
      </c>
      <c r="E683">
        <f t="shared" si="62"/>
        <v>1.7855786984644743E-40</v>
      </c>
      <c r="G683">
        <f t="shared" si="63"/>
        <v>-1500.8147217459377</v>
      </c>
      <c r="H683">
        <f t="shared" si="64"/>
        <v>0</v>
      </c>
    </row>
    <row r="684" spans="1:8" x14ac:dyDescent="0.2">
      <c r="A684">
        <f t="shared" si="65"/>
        <v>682</v>
      </c>
      <c r="B684">
        <v>1542.1798266992</v>
      </c>
      <c r="C684">
        <f t="shared" si="60"/>
        <v>442.17982669920002</v>
      </c>
      <c r="D684">
        <f t="shared" si="61"/>
        <v>1.087073088211E+192</v>
      </c>
      <c r="E684">
        <f t="shared" si="62"/>
        <v>3.8280364249703467E-40</v>
      </c>
      <c r="G684">
        <f t="shared" si="63"/>
        <v>-1497.7646408653136</v>
      </c>
      <c r="H684">
        <f t="shared" si="64"/>
        <v>0</v>
      </c>
    </row>
    <row r="685" spans="1:8" x14ac:dyDescent="0.2">
      <c r="A685">
        <f t="shared" si="65"/>
        <v>683</v>
      </c>
      <c r="B685">
        <v>1542.9067056203701</v>
      </c>
      <c r="C685">
        <f t="shared" si="60"/>
        <v>442.90670562037008</v>
      </c>
      <c r="D685">
        <f t="shared" si="61"/>
        <v>2.2487348417461228E+192</v>
      </c>
      <c r="E685">
        <f t="shared" si="62"/>
        <v>7.918730559755366E-40</v>
      </c>
      <c r="G685">
        <f t="shared" si="63"/>
        <v>-1494.7502904889595</v>
      </c>
      <c r="H685">
        <f t="shared" si="64"/>
        <v>0</v>
      </c>
    </row>
    <row r="686" spans="1:8" x14ac:dyDescent="0.2">
      <c r="A686">
        <f t="shared" si="65"/>
        <v>684</v>
      </c>
      <c r="B686">
        <v>1543.61833005014</v>
      </c>
      <c r="C686">
        <f t="shared" si="60"/>
        <v>443.61833005014</v>
      </c>
      <c r="D686">
        <f t="shared" si="61"/>
        <v>4.5813430398578037E+192</v>
      </c>
      <c r="E686">
        <f t="shared" si="62"/>
        <v>1.6132814087709274E-39</v>
      </c>
      <c r="G686">
        <f t="shared" si="63"/>
        <v>-1491.7511946040056</v>
      </c>
      <c r="H686">
        <f t="shared" si="64"/>
        <v>0</v>
      </c>
    </row>
    <row r="687" spans="1:8" x14ac:dyDescent="0.2">
      <c r="A687">
        <f t="shared" si="65"/>
        <v>685</v>
      </c>
      <c r="B687">
        <v>1544.32755554543</v>
      </c>
      <c r="C687">
        <f t="shared" si="60"/>
        <v>444.32755554542996</v>
      </c>
      <c r="D687">
        <f t="shared" si="61"/>
        <v>9.311197336322663E+192</v>
      </c>
      <c r="E687">
        <f t="shared" si="62"/>
        <v>3.2788598071348468E-39</v>
      </c>
      <c r="G687">
        <f t="shared" si="63"/>
        <v>-1488.7544976535316</v>
      </c>
      <c r="H687">
        <f t="shared" si="64"/>
        <v>0</v>
      </c>
    </row>
    <row r="688" spans="1:8" x14ac:dyDescent="0.2">
      <c r="A688">
        <f t="shared" si="65"/>
        <v>686</v>
      </c>
      <c r="B688">
        <v>1545.02914539786</v>
      </c>
      <c r="C688">
        <f t="shared" si="60"/>
        <v>445.02914539786002</v>
      </c>
      <c r="D688">
        <f t="shared" si="61"/>
        <v>1.8780283002142725E+193</v>
      </c>
      <c r="E688">
        <f t="shared" si="62"/>
        <v>6.6133186611919608E-39</v>
      </c>
      <c r="G688">
        <f t="shared" si="63"/>
        <v>-1485.7654363459176</v>
      </c>
      <c r="H688">
        <f t="shared" si="64"/>
        <v>0</v>
      </c>
    </row>
    <row r="689" spans="1:8" x14ac:dyDescent="0.2">
      <c r="A689">
        <f t="shared" si="65"/>
        <v>687</v>
      </c>
      <c r="B689">
        <v>1545.75807346395</v>
      </c>
      <c r="C689">
        <f t="shared" si="60"/>
        <v>445.75807346395004</v>
      </c>
      <c r="D689">
        <f t="shared" si="61"/>
        <v>3.892884953704196E+193</v>
      </c>
      <c r="E689">
        <f t="shared" si="62"/>
        <v>1.3708466857111798E-38</v>
      </c>
      <c r="G689">
        <f t="shared" si="63"/>
        <v>-1482.7490368246436</v>
      </c>
      <c r="H689">
        <f t="shared" si="64"/>
        <v>0</v>
      </c>
    </row>
    <row r="690" spans="1:8" x14ac:dyDescent="0.2">
      <c r="A690">
        <f t="shared" si="65"/>
        <v>688</v>
      </c>
      <c r="B690">
        <v>1546.4922905498199</v>
      </c>
      <c r="C690">
        <f t="shared" si="60"/>
        <v>446.49229054981993</v>
      </c>
      <c r="D690">
        <f t="shared" si="61"/>
        <v>8.1121878365104137E+193</v>
      </c>
      <c r="E690">
        <f t="shared" si="62"/>
        <v>2.8566386990104334E-38</v>
      </c>
      <c r="G690">
        <f t="shared" si="63"/>
        <v>-1479.7273482835897</v>
      </c>
      <c r="H690">
        <f t="shared" si="64"/>
        <v>0</v>
      </c>
    </row>
    <row r="691" spans="1:8" x14ac:dyDescent="0.2">
      <c r="A691">
        <f t="shared" si="65"/>
        <v>689</v>
      </c>
      <c r="B691">
        <v>1547.2033263799999</v>
      </c>
      <c r="C691">
        <f t="shared" si="60"/>
        <v>447.20332637999991</v>
      </c>
      <c r="D691">
        <f t="shared" si="61"/>
        <v>1.6517219324259797E+194</v>
      </c>
      <c r="E691">
        <f t="shared" si="62"/>
        <v>5.8163998261189585E-38</v>
      </c>
      <c r="G691">
        <f t="shared" si="63"/>
        <v>-1476.7288409982257</v>
      </c>
      <c r="H691">
        <f t="shared" si="64"/>
        <v>0</v>
      </c>
    </row>
    <row r="692" spans="1:8" x14ac:dyDescent="0.2">
      <c r="A692">
        <f t="shared" si="65"/>
        <v>690</v>
      </c>
      <c r="B692">
        <v>1547.89145275493</v>
      </c>
      <c r="C692">
        <f t="shared" si="60"/>
        <v>447.89145275493001</v>
      </c>
      <c r="D692">
        <f t="shared" si="61"/>
        <v>3.2868994831148309E+194</v>
      </c>
      <c r="E692">
        <f t="shared" si="62"/>
        <v>1.1574540003824977E-37</v>
      </c>
      <c r="G692">
        <f t="shared" si="63"/>
        <v>-1473.7532431681116</v>
      </c>
      <c r="H692">
        <f t="shared" si="64"/>
        <v>0</v>
      </c>
    </row>
    <row r="693" spans="1:8" x14ac:dyDescent="0.2">
      <c r="A693">
        <f t="shared" si="65"/>
        <v>691</v>
      </c>
      <c r="B693">
        <v>1548.57491053217</v>
      </c>
      <c r="C693">
        <f t="shared" si="60"/>
        <v>448.57491053216995</v>
      </c>
      <c r="D693">
        <f t="shared" si="61"/>
        <v>6.5104103714647871E+194</v>
      </c>
      <c r="E693">
        <f t="shared" si="62"/>
        <v>2.2925862404050769E-37</v>
      </c>
      <c r="G693">
        <f t="shared" si="63"/>
        <v>-1470.7823139356876</v>
      </c>
      <c r="H693">
        <f t="shared" si="64"/>
        <v>0</v>
      </c>
    </row>
    <row r="694" spans="1:8" x14ac:dyDescent="0.2">
      <c r="A694">
        <f t="shared" si="65"/>
        <v>692</v>
      </c>
      <c r="B694">
        <v>1549.2724114856101</v>
      </c>
      <c r="C694">
        <f t="shared" si="60"/>
        <v>449.27241148561006</v>
      </c>
      <c r="D694">
        <f t="shared" si="61"/>
        <v>1.3077634025479168E+195</v>
      </c>
      <c r="E694">
        <f t="shared" si="62"/>
        <v>4.6051788002913847E-37</v>
      </c>
      <c r="G694">
        <f t="shared" si="63"/>
        <v>-1467.7973415270635</v>
      </c>
      <c r="H694">
        <f t="shared" si="64"/>
        <v>0</v>
      </c>
    </row>
    <row r="695" spans="1:8" x14ac:dyDescent="0.2">
      <c r="A695">
        <f t="shared" si="65"/>
        <v>693</v>
      </c>
      <c r="B695">
        <v>1549.91996969512</v>
      </c>
      <c r="C695">
        <f t="shared" si="60"/>
        <v>449.91996969512002</v>
      </c>
      <c r="D695">
        <f t="shared" si="61"/>
        <v>2.498964787909384E+195</v>
      </c>
      <c r="E695">
        <f t="shared" si="62"/>
        <v>8.7998942633916443E-37</v>
      </c>
      <c r="G695">
        <f t="shared" si="63"/>
        <v>-1464.8623118623696</v>
      </c>
      <c r="H695">
        <f t="shared" si="64"/>
        <v>0</v>
      </c>
    </row>
    <row r="696" spans="1:8" x14ac:dyDescent="0.2">
      <c r="A696">
        <f t="shared" si="65"/>
        <v>694</v>
      </c>
      <c r="B696">
        <v>1550.58830363434</v>
      </c>
      <c r="C696">
        <f t="shared" si="60"/>
        <v>450.58830363434004</v>
      </c>
      <c r="D696">
        <f t="shared" si="61"/>
        <v>4.8754407006686723E+195</v>
      </c>
      <c r="E696">
        <f t="shared" si="62"/>
        <v>1.7168454257898143E-36</v>
      </c>
      <c r="G696">
        <f t="shared" si="63"/>
        <v>-1461.9065064679655</v>
      </c>
      <c r="H696">
        <f t="shared" si="64"/>
        <v>0</v>
      </c>
    </row>
    <row r="697" spans="1:8" x14ac:dyDescent="0.2">
      <c r="A697">
        <f t="shared" si="65"/>
        <v>695</v>
      </c>
      <c r="B697">
        <v>1551.2797562931901</v>
      </c>
      <c r="C697">
        <f t="shared" si="60"/>
        <v>451.27975629319008</v>
      </c>
      <c r="D697">
        <f t="shared" si="61"/>
        <v>9.734372312567081E+195</v>
      </c>
      <c r="E697">
        <f t="shared" si="62"/>
        <v>3.427877314859697E-36</v>
      </c>
      <c r="G697">
        <f t="shared" si="63"/>
        <v>-1458.9275823539315</v>
      </c>
      <c r="H697">
        <f t="shared" si="64"/>
        <v>0</v>
      </c>
    </row>
    <row r="698" spans="1:8" x14ac:dyDescent="0.2">
      <c r="A698">
        <f t="shared" si="65"/>
        <v>696</v>
      </c>
      <c r="B698">
        <v>1551.9583287046901</v>
      </c>
      <c r="C698">
        <f t="shared" si="60"/>
        <v>451.95832870469008</v>
      </c>
      <c r="D698">
        <f t="shared" si="61"/>
        <v>1.9187049972130827E+196</v>
      </c>
      <c r="E698">
        <f t="shared" si="62"/>
        <v>6.7565582275537618E-36</v>
      </c>
      <c r="G698">
        <f t="shared" si="63"/>
        <v>-1455.9615384872475</v>
      </c>
      <c r="H698">
        <f t="shared" si="64"/>
        <v>0</v>
      </c>
    </row>
    <row r="699" spans="1:8" x14ac:dyDescent="0.2">
      <c r="A699">
        <f t="shared" si="65"/>
        <v>697</v>
      </c>
      <c r="B699">
        <v>1552.6101021803399</v>
      </c>
      <c r="C699">
        <f t="shared" si="60"/>
        <v>452.61010218033994</v>
      </c>
      <c r="D699">
        <f t="shared" si="61"/>
        <v>3.6818817018034551E+196</v>
      </c>
      <c r="E699">
        <f t="shared" si="62"/>
        <v>1.2965436657189812E-35</v>
      </c>
      <c r="G699">
        <f t="shared" si="63"/>
        <v>-1453.0222935564136</v>
      </c>
      <c r="H699">
        <f t="shared" si="64"/>
        <v>0</v>
      </c>
    </row>
    <row r="700" spans="1:8" x14ac:dyDescent="0.2">
      <c r="A700">
        <f t="shared" si="65"/>
        <v>698</v>
      </c>
      <c r="B700">
        <v>1553.2813236725599</v>
      </c>
      <c r="C700">
        <f t="shared" si="60"/>
        <v>453.28132367255989</v>
      </c>
      <c r="D700">
        <f t="shared" si="61"/>
        <v>7.204064968941859E+196</v>
      </c>
      <c r="E700">
        <f t="shared" si="62"/>
        <v>2.5368508712092733E-35</v>
      </c>
      <c r="G700">
        <f t="shared" si="63"/>
        <v>-1450.0636006090099</v>
      </c>
      <c r="H700">
        <f t="shared" si="64"/>
        <v>0</v>
      </c>
    </row>
    <row r="701" spans="1:8" x14ac:dyDescent="0.2">
      <c r="A701">
        <f t="shared" si="65"/>
        <v>699</v>
      </c>
      <c r="B701">
        <v>1553.9316322654199</v>
      </c>
      <c r="C701">
        <f t="shared" si="60"/>
        <v>453.93163226541992</v>
      </c>
      <c r="D701">
        <f t="shared" si="61"/>
        <v>1.380393972291171E+197</v>
      </c>
      <c r="E701">
        <f t="shared" si="62"/>
        <v>4.86094124125208E-35</v>
      </c>
      <c r="G701">
        <f t="shared" si="63"/>
        <v>-1447.1258205609656</v>
      </c>
      <c r="H701">
        <f t="shared" si="64"/>
        <v>0</v>
      </c>
    </row>
    <row r="702" spans="1:8" x14ac:dyDescent="0.2">
      <c r="A702">
        <f t="shared" si="65"/>
        <v>700</v>
      </c>
      <c r="B702">
        <v>1554.5716169565201</v>
      </c>
      <c r="C702">
        <f t="shared" si="60"/>
        <v>454.57161695652007</v>
      </c>
      <c r="D702">
        <f t="shared" si="61"/>
        <v>2.617850697637106E+197</v>
      </c>
      <c r="E702">
        <f t="shared" si="62"/>
        <v>9.2185409926584094E-35</v>
      </c>
      <c r="G702">
        <f t="shared" si="63"/>
        <v>-1444.1983644146817</v>
      </c>
      <c r="H702">
        <f t="shared" si="64"/>
        <v>0</v>
      </c>
    </row>
    <row r="703" spans="1:8" x14ac:dyDescent="0.2">
      <c r="A703">
        <f t="shared" si="65"/>
        <v>701</v>
      </c>
      <c r="B703">
        <v>1555.2445517644701</v>
      </c>
      <c r="C703">
        <f t="shared" si="60"/>
        <v>455.24455176447009</v>
      </c>
      <c r="D703">
        <f t="shared" si="61"/>
        <v>5.1309377751151237E+197</v>
      </c>
      <c r="E703">
        <f t="shared" si="62"/>
        <v>1.8068165710661598E-34</v>
      </c>
      <c r="G703">
        <f t="shared" si="63"/>
        <v>-1441.2379581515479</v>
      </c>
      <c r="H703">
        <f t="shared" si="64"/>
        <v>0</v>
      </c>
    </row>
    <row r="704" spans="1:8" x14ac:dyDescent="0.2">
      <c r="A704">
        <f t="shared" si="65"/>
        <v>702</v>
      </c>
      <c r="B704">
        <v>1555.92370642372</v>
      </c>
      <c r="C704">
        <f t="shared" si="60"/>
        <v>455.92370642371998</v>
      </c>
      <c r="D704">
        <f t="shared" si="61"/>
        <v>1.0119285958332295E+198</v>
      </c>
      <c r="E704">
        <f t="shared" si="62"/>
        <v>3.5634214169478332E-34</v>
      </c>
      <c r="G704">
        <f t="shared" si="63"/>
        <v>-1438.271332037114</v>
      </c>
      <c r="H704">
        <f t="shared" si="64"/>
        <v>0</v>
      </c>
    </row>
    <row r="705" spans="1:8" x14ac:dyDescent="0.2">
      <c r="A705">
        <f t="shared" si="65"/>
        <v>703</v>
      </c>
      <c r="B705">
        <v>1556.5813462097501</v>
      </c>
      <c r="C705">
        <f t="shared" si="60"/>
        <v>456.58134620975011</v>
      </c>
      <c r="D705">
        <f t="shared" si="61"/>
        <v>1.9532561430479977E+198</v>
      </c>
      <c r="E705">
        <f t="shared" si="62"/>
        <v>6.8782271808328666E-34</v>
      </c>
      <c r="G705">
        <f t="shared" si="63"/>
        <v>-1435.3262207958996</v>
      </c>
      <c r="H705">
        <f t="shared" si="64"/>
        <v>0</v>
      </c>
    </row>
    <row r="706" spans="1:8" x14ac:dyDescent="0.2">
      <c r="A706">
        <f t="shared" si="65"/>
        <v>704</v>
      </c>
      <c r="B706">
        <v>1557.2174981210801</v>
      </c>
      <c r="C706">
        <f t="shared" si="60"/>
        <v>457.2174981210801</v>
      </c>
      <c r="D706">
        <f t="shared" si="61"/>
        <v>3.6900857942597788E+198</v>
      </c>
      <c r="E706">
        <f t="shared" si="62"/>
        <v>1.2994326678566677E-33</v>
      </c>
      <c r="G706">
        <f t="shared" si="63"/>
        <v>-1432.4025974293854</v>
      </c>
      <c r="H706">
        <f t="shared" si="64"/>
        <v>0</v>
      </c>
    </row>
    <row r="707" spans="1:8" x14ac:dyDescent="0.2">
      <c r="A707">
        <f t="shared" si="65"/>
        <v>705</v>
      </c>
      <c r="B707">
        <v>1557.8797969433299</v>
      </c>
      <c r="C707">
        <f t="shared" ref="C707:C770" si="66">B707-1100</f>
        <v>457.87979694332989</v>
      </c>
      <c r="D707">
        <f t="shared" ref="D707:D770" si="67">EXP(C707)</f>
        <v>7.1559811429800001E+198</v>
      </c>
      <c r="E707">
        <f t="shared" ref="E707:E770" si="68">D707/SUM(D:D)</f>
        <v>2.5199185564247309E-33</v>
      </c>
      <c r="G707">
        <f t="shared" ref="G707:G770" si="69">C707+A707*LN(9.85)-3500</f>
        <v>-1429.4528271519521</v>
      </c>
      <c r="H707">
        <f t="shared" ref="H707:H770" si="70">EXP(G707)</f>
        <v>0</v>
      </c>
    </row>
    <row r="708" spans="1:8" x14ac:dyDescent="0.2">
      <c r="A708">
        <f t="shared" ref="A708:A771" si="71">A707+1</f>
        <v>706</v>
      </c>
      <c r="B708">
        <v>1558.53157041898</v>
      </c>
      <c r="C708">
        <f t="shared" si="66"/>
        <v>458.53157041897998</v>
      </c>
      <c r="D708">
        <f t="shared" si="67"/>
        <v>1.3731905669221853E+199</v>
      </c>
      <c r="E708">
        <f t="shared" si="68"/>
        <v>4.8355750552657404E-33</v>
      </c>
      <c r="G708">
        <f t="shared" si="69"/>
        <v>-1426.5135822211178</v>
      </c>
      <c r="H708">
        <f t="shared" si="70"/>
        <v>0</v>
      </c>
    </row>
    <row r="709" spans="1:8" x14ac:dyDescent="0.2">
      <c r="A709">
        <f t="shared" si="71"/>
        <v>707</v>
      </c>
      <c r="B709">
        <v>1559.1617050996599</v>
      </c>
      <c r="C709">
        <f t="shared" si="66"/>
        <v>459.16170509965991</v>
      </c>
      <c r="D709">
        <f t="shared" si="67"/>
        <v>2.5786644086889706E+199</v>
      </c>
      <c r="E709">
        <f t="shared" si="68"/>
        <v>9.0805497728594344E-33</v>
      </c>
      <c r="G709">
        <f t="shared" si="69"/>
        <v>-1423.5959760852538</v>
      </c>
      <c r="H709">
        <f t="shared" si="70"/>
        <v>0</v>
      </c>
    </row>
    <row r="710" spans="1:8" x14ac:dyDescent="0.2">
      <c r="A710">
        <f t="shared" si="71"/>
        <v>708</v>
      </c>
      <c r="B710">
        <v>1559.78831336753</v>
      </c>
      <c r="C710">
        <f t="shared" si="66"/>
        <v>459.78831336753001</v>
      </c>
      <c r="D710">
        <f t="shared" si="67"/>
        <v>4.8253335489366204E+199</v>
      </c>
      <c r="E710">
        <f t="shared" si="68"/>
        <v>1.6992006138574836E-32</v>
      </c>
      <c r="G710">
        <f t="shared" si="69"/>
        <v>-1420.6818963622</v>
      </c>
      <c r="H710">
        <f t="shared" si="70"/>
        <v>0</v>
      </c>
    </row>
    <row r="711" spans="1:8" x14ac:dyDescent="0.2">
      <c r="A711">
        <f t="shared" si="71"/>
        <v>709</v>
      </c>
      <c r="B711">
        <v>1560.4221684123299</v>
      </c>
      <c r="C711">
        <f t="shared" si="66"/>
        <v>460.42216841232994</v>
      </c>
      <c r="D711">
        <f t="shared" si="67"/>
        <v>9.0950918103479979E+199</v>
      </c>
      <c r="E711">
        <f t="shared" si="68"/>
        <v>3.20276006425281E-32</v>
      </c>
      <c r="G711">
        <f t="shared" si="69"/>
        <v>-1417.7605698622156</v>
      </c>
      <c r="H711">
        <f t="shared" si="70"/>
        <v>0</v>
      </c>
    </row>
    <row r="712" spans="1:8" x14ac:dyDescent="0.2">
      <c r="A712">
        <f t="shared" si="71"/>
        <v>710</v>
      </c>
      <c r="B712">
        <v>1561.0524892384201</v>
      </c>
      <c r="C712">
        <f t="shared" si="66"/>
        <v>461.05248923842009</v>
      </c>
      <c r="D712">
        <f t="shared" si="67"/>
        <v>1.708252024161641E+200</v>
      </c>
      <c r="E712">
        <f t="shared" si="68"/>
        <v>6.0154657883047716E-32</v>
      </c>
      <c r="G712">
        <f t="shared" si="69"/>
        <v>-1414.8427775809414</v>
      </c>
      <c r="H712">
        <f t="shared" si="70"/>
        <v>0</v>
      </c>
    </row>
    <row r="713" spans="1:8" x14ac:dyDescent="0.2">
      <c r="A713">
        <f t="shared" si="71"/>
        <v>711</v>
      </c>
      <c r="B713">
        <v>1561.6997370696099</v>
      </c>
      <c r="C713">
        <f t="shared" si="66"/>
        <v>461.69973706960991</v>
      </c>
      <c r="D713">
        <f t="shared" si="67"/>
        <v>3.2632331600875465E+200</v>
      </c>
      <c r="E713">
        <f t="shared" si="68"/>
        <v>1.1491201038325745E-31</v>
      </c>
      <c r="G713">
        <f t="shared" si="69"/>
        <v>-1411.908058294568</v>
      </c>
      <c r="H713">
        <f t="shared" si="70"/>
        <v>0</v>
      </c>
    </row>
    <row r="714" spans="1:8" x14ac:dyDescent="0.2">
      <c r="A714">
        <f t="shared" si="71"/>
        <v>712</v>
      </c>
      <c r="B714">
        <v>1562.3185565050401</v>
      </c>
      <c r="C714">
        <f t="shared" si="66"/>
        <v>462.31855650504008</v>
      </c>
      <c r="D714">
        <f t="shared" si="67"/>
        <v>6.0589584127910762E+200</v>
      </c>
      <c r="E714">
        <f t="shared" si="68"/>
        <v>2.133611231211239E-31</v>
      </c>
      <c r="G714">
        <f t="shared" si="69"/>
        <v>-1409.0017674039536</v>
      </c>
      <c r="H714">
        <f t="shared" si="70"/>
        <v>0</v>
      </c>
    </row>
    <row r="715" spans="1:8" x14ac:dyDescent="0.2">
      <c r="A715">
        <f t="shared" si="71"/>
        <v>713</v>
      </c>
      <c r="B715">
        <v>1562.90517980764</v>
      </c>
      <c r="C715">
        <f t="shared" si="66"/>
        <v>462.90517980764002</v>
      </c>
      <c r="D715">
        <f t="shared" si="67"/>
        <v>1.0893444745548115E+201</v>
      </c>
      <c r="E715">
        <f t="shared" si="68"/>
        <v>3.83603492088896E-31</v>
      </c>
      <c r="G715">
        <f t="shared" si="69"/>
        <v>-1406.1276726461697</v>
      </c>
      <c r="H715">
        <f t="shared" si="70"/>
        <v>0</v>
      </c>
    </row>
    <row r="716" spans="1:8" x14ac:dyDescent="0.2">
      <c r="A716">
        <f t="shared" si="71"/>
        <v>714</v>
      </c>
      <c r="B716">
        <v>1563.5402237994299</v>
      </c>
      <c r="C716">
        <f t="shared" si="66"/>
        <v>463.5402237994299</v>
      </c>
      <c r="D716">
        <f t="shared" si="67"/>
        <v>2.0557075754272055E+201</v>
      </c>
      <c r="E716">
        <f t="shared" si="68"/>
        <v>7.2390012807449695E-31</v>
      </c>
      <c r="G716">
        <f t="shared" si="69"/>
        <v>-1403.205157199196</v>
      </c>
      <c r="H716">
        <f t="shared" si="70"/>
        <v>0</v>
      </c>
    </row>
    <row r="717" spans="1:8" x14ac:dyDescent="0.2">
      <c r="A717">
        <f t="shared" si="71"/>
        <v>715</v>
      </c>
      <c r="B717">
        <v>1564.1529393204501</v>
      </c>
      <c r="C717">
        <f t="shared" si="66"/>
        <v>464.15293932045006</v>
      </c>
      <c r="D717">
        <f t="shared" si="67"/>
        <v>3.7936766023504692E+201</v>
      </c>
      <c r="E717">
        <f t="shared" si="68"/>
        <v>1.3359112994191396E-30</v>
      </c>
      <c r="G717">
        <f t="shared" si="69"/>
        <v>-1400.3049702229919</v>
      </c>
      <c r="H717">
        <f t="shared" si="70"/>
        <v>0</v>
      </c>
    </row>
    <row r="718" spans="1:8" x14ac:dyDescent="0.2">
      <c r="A718">
        <f t="shared" si="71"/>
        <v>716</v>
      </c>
      <c r="B718">
        <v>1564.74409383031</v>
      </c>
      <c r="C718">
        <f t="shared" si="66"/>
        <v>464.74409383031002</v>
      </c>
      <c r="D718">
        <f t="shared" si="67"/>
        <v>6.8516543804410376E+201</v>
      </c>
      <c r="E718">
        <f t="shared" si="68"/>
        <v>2.4127524472894517E-30</v>
      </c>
      <c r="G718">
        <f t="shared" si="69"/>
        <v>-1397.4263442579477</v>
      </c>
      <c r="H718">
        <f t="shared" si="70"/>
        <v>0</v>
      </c>
    </row>
    <row r="719" spans="1:8" x14ac:dyDescent="0.2">
      <c r="A719">
        <f t="shared" si="71"/>
        <v>717</v>
      </c>
      <c r="B719">
        <v>1565.37939273559</v>
      </c>
      <c r="C719">
        <f t="shared" si="66"/>
        <v>465.37939273559005</v>
      </c>
      <c r="D719">
        <f t="shared" si="67"/>
        <v>1.2933088712326372E+202</v>
      </c>
      <c r="E719">
        <f t="shared" si="68"/>
        <v>4.5542783843204345E-30</v>
      </c>
      <c r="G719">
        <f t="shared" si="69"/>
        <v>-1394.5035738974839</v>
      </c>
      <c r="H719">
        <f t="shared" si="70"/>
        <v>0</v>
      </c>
    </row>
    <row r="720" spans="1:8" x14ac:dyDescent="0.2">
      <c r="A720">
        <f t="shared" si="71"/>
        <v>718</v>
      </c>
      <c r="B720">
        <v>1565.98152776147</v>
      </c>
      <c r="C720">
        <f t="shared" si="66"/>
        <v>465.98152776147003</v>
      </c>
      <c r="D720">
        <f t="shared" si="67"/>
        <v>2.3615991055413095E+202</v>
      </c>
      <c r="E720">
        <f t="shared" si="68"/>
        <v>8.316172569470149E-30</v>
      </c>
      <c r="G720">
        <f t="shared" si="69"/>
        <v>-1391.6139674164197</v>
      </c>
      <c r="H720">
        <f t="shared" si="70"/>
        <v>0</v>
      </c>
    </row>
    <row r="721" spans="1:8" x14ac:dyDescent="0.2">
      <c r="A721">
        <f t="shared" si="71"/>
        <v>719</v>
      </c>
      <c r="B721">
        <v>1566.58473618736</v>
      </c>
      <c r="C721">
        <f t="shared" si="66"/>
        <v>466.58473618736002</v>
      </c>
      <c r="D721">
        <f t="shared" si="67"/>
        <v>4.3169425237990905E+202</v>
      </c>
      <c r="E721">
        <f t="shared" si="68"/>
        <v>1.520174991435237E-29</v>
      </c>
      <c r="G721">
        <f t="shared" si="69"/>
        <v>-1388.7232875353457</v>
      </c>
      <c r="H721">
        <f t="shared" si="70"/>
        <v>0</v>
      </c>
    </row>
    <row r="722" spans="1:8" x14ac:dyDescent="0.2">
      <c r="A722">
        <f t="shared" si="71"/>
        <v>720</v>
      </c>
      <c r="B722">
        <v>1567.1957540856399</v>
      </c>
      <c r="C722">
        <f t="shared" si="66"/>
        <v>467.19575408563992</v>
      </c>
      <c r="D722">
        <f t="shared" si="67"/>
        <v>7.9531279239815788E+202</v>
      </c>
      <c r="E722">
        <f t="shared" si="68"/>
        <v>2.8006270889801432E-29</v>
      </c>
      <c r="G722">
        <f t="shared" si="69"/>
        <v>-1385.8247981818818</v>
      </c>
      <c r="H722">
        <f t="shared" si="70"/>
        <v>0</v>
      </c>
    </row>
    <row r="723" spans="1:8" x14ac:dyDescent="0.2">
      <c r="A723">
        <f t="shared" si="71"/>
        <v>721</v>
      </c>
      <c r="B723">
        <v>1567.8048739276001</v>
      </c>
      <c r="C723">
        <f t="shared" si="66"/>
        <v>467.80487392760006</v>
      </c>
      <c r="D723">
        <f t="shared" si="67"/>
        <v>1.462430898046735E+203</v>
      </c>
      <c r="E723">
        <f t="shared" si="68"/>
        <v>5.1498273735559378E-29</v>
      </c>
      <c r="G723">
        <f t="shared" si="69"/>
        <v>-1382.9282068847378</v>
      </c>
      <c r="H723">
        <f t="shared" si="70"/>
        <v>0</v>
      </c>
    </row>
    <row r="724" spans="1:8" x14ac:dyDescent="0.2">
      <c r="A724">
        <f t="shared" si="71"/>
        <v>722</v>
      </c>
      <c r="B724">
        <v>1568.3954181245499</v>
      </c>
      <c r="C724">
        <f t="shared" si="66"/>
        <v>468.39541812454991</v>
      </c>
      <c r="D724">
        <f t="shared" si="67"/>
        <v>2.639644494083674E+203</v>
      </c>
      <c r="E724">
        <f t="shared" si="68"/>
        <v>9.2952860133388022E-29</v>
      </c>
      <c r="G724">
        <f t="shared" si="69"/>
        <v>-1380.0501912326035</v>
      </c>
      <c r="H724">
        <f t="shared" si="70"/>
        <v>0</v>
      </c>
    </row>
    <row r="725" spans="1:8" x14ac:dyDescent="0.2">
      <c r="A725">
        <f t="shared" si="71"/>
        <v>723</v>
      </c>
      <c r="B725">
        <v>1569.0069030026</v>
      </c>
      <c r="C725">
        <f t="shared" si="66"/>
        <v>469.00690300259998</v>
      </c>
      <c r="D725">
        <f t="shared" si="67"/>
        <v>4.8653036300902093E+203</v>
      </c>
      <c r="E725">
        <f t="shared" si="68"/>
        <v>1.7132757416685088E-28</v>
      </c>
      <c r="G725">
        <f t="shared" si="69"/>
        <v>-1377.1512348993697</v>
      </c>
      <c r="H725">
        <f t="shared" si="70"/>
        <v>0</v>
      </c>
    </row>
    <row r="726" spans="1:8" x14ac:dyDescent="0.2">
      <c r="A726">
        <f t="shared" si="71"/>
        <v>724</v>
      </c>
      <c r="B726">
        <v>1569.60617339023</v>
      </c>
      <c r="C726">
        <f t="shared" si="66"/>
        <v>469.60617339022997</v>
      </c>
      <c r="D726">
        <f t="shared" si="67"/>
        <v>8.8586954417521936E+203</v>
      </c>
      <c r="E726">
        <f t="shared" si="68"/>
        <v>3.1195150718480481E-28</v>
      </c>
      <c r="G726">
        <f t="shared" si="69"/>
        <v>-1374.2644930565557</v>
      </c>
      <c r="H726">
        <f t="shared" si="70"/>
        <v>0</v>
      </c>
    </row>
    <row r="727" spans="1:8" x14ac:dyDescent="0.2">
      <c r="A727">
        <f t="shared" si="71"/>
        <v>725</v>
      </c>
      <c r="B727">
        <v>1570.2208198834701</v>
      </c>
      <c r="C727">
        <f t="shared" si="66"/>
        <v>470.22081988347009</v>
      </c>
      <c r="D727">
        <f t="shared" si="67"/>
        <v>1.6379753110279342E+204</v>
      </c>
      <c r="E727">
        <f t="shared" si="68"/>
        <v>5.7679922553652788E-28</v>
      </c>
      <c r="G727">
        <f t="shared" si="69"/>
        <v>-1371.3623751081313</v>
      </c>
      <c r="H727">
        <f t="shared" si="70"/>
        <v>0</v>
      </c>
    </row>
    <row r="728" spans="1:8" x14ac:dyDescent="0.2">
      <c r="A728">
        <f t="shared" si="71"/>
        <v>726</v>
      </c>
      <c r="B728">
        <v>1570.8208205405899</v>
      </c>
      <c r="C728">
        <f t="shared" si="66"/>
        <v>470.82082054058992</v>
      </c>
      <c r="D728">
        <f t="shared" si="67"/>
        <v>2.9845875700305389E+204</v>
      </c>
      <c r="E728">
        <f t="shared" si="68"/>
        <v>1.0509974035318068E-27</v>
      </c>
      <c r="G728">
        <f t="shared" si="69"/>
        <v>-1368.4749029958275</v>
      </c>
      <c r="H728">
        <f t="shared" si="70"/>
        <v>0</v>
      </c>
    </row>
    <row r="729" spans="1:8" x14ac:dyDescent="0.2">
      <c r="A729">
        <f t="shared" si="71"/>
        <v>727</v>
      </c>
      <c r="B729">
        <v>1571.3952299519401</v>
      </c>
      <c r="C729">
        <f t="shared" si="66"/>
        <v>471.39522995194011</v>
      </c>
      <c r="D729">
        <f t="shared" si="67"/>
        <v>5.3008701225805503E+204</v>
      </c>
      <c r="E729">
        <f t="shared" si="68"/>
        <v>1.8666568175898699E-27</v>
      </c>
      <c r="G729">
        <f t="shared" si="69"/>
        <v>-1365.6130221292933</v>
      </c>
      <c r="H729">
        <f t="shared" si="70"/>
        <v>0</v>
      </c>
    </row>
    <row r="730" spans="1:8" x14ac:dyDescent="0.2">
      <c r="A730">
        <f t="shared" si="71"/>
        <v>728</v>
      </c>
      <c r="B730">
        <v>1572.0257615911701</v>
      </c>
      <c r="C730">
        <f t="shared" si="66"/>
        <v>472.02576159117007</v>
      </c>
      <c r="D730">
        <f t="shared" si="67"/>
        <v>9.9582626174795233E+204</v>
      </c>
      <c r="E730">
        <f t="shared" si="68"/>
        <v>3.5067184021515379E-27</v>
      </c>
      <c r="G730">
        <f t="shared" si="69"/>
        <v>-1362.6950190348798</v>
      </c>
      <c r="H730">
        <f t="shared" si="70"/>
        <v>0</v>
      </c>
    </row>
    <row r="731" spans="1:8" x14ac:dyDescent="0.2">
      <c r="A731">
        <f t="shared" si="71"/>
        <v>729</v>
      </c>
      <c r="B731">
        <v>1572.6055332834601</v>
      </c>
      <c r="C731">
        <f t="shared" si="66"/>
        <v>472.60553328346009</v>
      </c>
      <c r="D731">
        <f t="shared" si="67"/>
        <v>1.7781779557482515E+205</v>
      </c>
      <c r="E731">
        <f t="shared" si="68"/>
        <v>6.2617040735373225E-27</v>
      </c>
      <c r="G731">
        <f t="shared" si="69"/>
        <v>-1359.8277758874056</v>
      </c>
      <c r="H731">
        <f t="shared" si="70"/>
        <v>0</v>
      </c>
    </row>
    <row r="732" spans="1:8" x14ac:dyDescent="0.2">
      <c r="A732">
        <f t="shared" si="71"/>
        <v>730</v>
      </c>
      <c r="B732">
        <v>1573.18463202318</v>
      </c>
      <c r="C732">
        <f t="shared" si="66"/>
        <v>473.18463202318003</v>
      </c>
      <c r="D732">
        <f t="shared" si="67"/>
        <v>3.1730331478682921E+205</v>
      </c>
      <c r="E732">
        <f t="shared" si="68"/>
        <v>1.1173569283798256E-26</v>
      </c>
      <c r="G732">
        <f t="shared" si="69"/>
        <v>-1356.9612056925016</v>
      </c>
      <c r="H732">
        <f t="shared" si="70"/>
        <v>0</v>
      </c>
    </row>
    <row r="733" spans="1:8" x14ac:dyDescent="0.2">
      <c r="A733">
        <f t="shared" si="71"/>
        <v>731</v>
      </c>
      <c r="B733">
        <v>1573.7691659751399</v>
      </c>
      <c r="C733">
        <f t="shared" si="66"/>
        <v>473.76916597513991</v>
      </c>
      <c r="D733">
        <f t="shared" si="67"/>
        <v>5.6929121086808568E+205</v>
      </c>
      <c r="E733">
        <f t="shared" si="68"/>
        <v>2.0047111047564745E-26</v>
      </c>
      <c r="G733">
        <f t="shared" si="69"/>
        <v>-1354.0892002853579</v>
      </c>
      <c r="H733">
        <f t="shared" si="70"/>
        <v>0</v>
      </c>
    </row>
    <row r="734" spans="1:8" x14ac:dyDescent="0.2">
      <c r="A734">
        <f t="shared" si="71"/>
        <v>732</v>
      </c>
      <c r="B734">
        <v>1574.3497422656901</v>
      </c>
      <c r="C734">
        <f t="shared" si="66"/>
        <v>474.34974226569011</v>
      </c>
      <c r="D734">
        <f t="shared" si="67"/>
        <v>1.0173621081616848E+206</v>
      </c>
      <c r="E734">
        <f t="shared" si="68"/>
        <v>3.5825550734925671E-26</v>
      </c>
      <c r="G734">
        <f t="shared" si="69"/>
        <v>-1351.2211525396233</v>
      </c>
      <c r="H734">
        <f t="shared" si="70"/>
        <v>0</v>
      </c>
    </row>
    <row r="735" spans="1:8" x14ac:dyDescent="0.2">
      <c r="A735">
        <f t="shared" si="71"/>
        <v>733</v>
      </c>
      <c r="B735">
        <v>1574.90571414684</v>
      </c>
      <c r="C735">
        <f t="shared" si="66"/>
        <v>474.90571414683995</v>
      </c>
      <c r="D735">
        <f t="shared" si="67"/>
        <v>1.7739079427504453E+206</v>
      </c>
      <c r="E735">
        <f t="shared" si="68"/>
        <v>6.2466675820005855E-26</v>
      </c>
      <c r="G735">
        <f t="shared" si="69"/>
        <v>-1348.3777092032897</v>
      </c>
      <c r="H735">
        <f t="shared" si="70"/>
        <v>0</v>
      </c>
    </row>
    <row r="736" spans="1:8" x14ac:dyDescent="0.2">
      <c r="A736">
        <f t="shared" si="71"/>
        <v>734</v>
      </c>
      <c r="B736">
        <v>1575.47302640988</v>
      </c>
      <c r="C736">
        <f t="shared" si="66"/>
        <v>475.47302640988005</v>
      </c>
      <c r="D736">
        <f t="shared" si="67"/>
        <v>3.1283235470969557E+206</v>
      </c>
      <c r="E736">
        <f t="shared" si="68"/>
        <v>1.1016128186088606E-25</v>
      </c>
      <c r="G736">
        <f t="shared" si="69"/>
        <v>-1345.5229254850656</v>
      </c>
      <c r="H736">
        <f t="shared" si="70"/>
        <v>0</v>
      </c>
    </row>
    <row r="737" spans="1:8" x14ac:dyDescent="0.2">
      <c r="A737">
        <f t="shared" si="71"/>
        <v>735</v>
      </c>
      <c r="B737">
        <v>1576.03483106611</v>
      </c>
      <c r="C737">
        <f t="shared" si="66"/>
        <v>476.03483106610997</v>
      </c>
      <c r="D737">
        <f t="shared" si="67"/>
        <v>5.486562436109921E+206</v>
      </c>
      <c r="E737">
        <f t="shared" si="68"/>
        <v>1.9320468035748298E-25</v>
      </c>
      <c r="G737">
        <f t="shared" si="69"/>
        <v>-1342.6736493736516</v>
      </c>
      <c r="H737">
        <f t="shared" si="70"/>
        <v>0</v>
      </c>
    </row>
    <row r="738" spans="1:8" x14ac:dyDescent="0.2">
      <c r="A738">
        <f t="shared" si="71"/>
        <v>736</v>
      </c>
      <c r="B738">
        <v>1576.5724570995201</v>
      </c>
      <c r="C738">
        <f t="shared" si="66"/>
        <v>476.57245709952008</v>
      </c>
      <c r="D738">
        <f t="shared" si="67"/>
        <v>9.392654454176242E+206</v>
      </c>
      <c r="E738">
        <f t="shared" si="68"/>
        <v>3.3075442458904569E-25</v>
      </c>
      <c r="G738">
        <f t="shared" si="69"/>
        <v>-1339.8485518850575</v>
      </c>
      <c r="H738">
        <f t="shared" si="70"/>
        <v>0</v>
      </c>
    </row>
    <row r="739" spans="1:8" x14ac:dyDescent="0.2">
      <c r="A739">
        <f t="shared" si="71"/>
        <v>737</v>
      </c>
      <c r="B739">
        <v>1577.1203646904401</v>
      </c>
      <c r="C739">
        <f t="shared" si="66"/>
        <v>477.12036469044006</v>
      </c>
      <c r="D739">
        <f t="shared" si="67"/>
        <v>1.6245818192646744E+207</v>
      </c>
      <c r="E739">
        <f t="shared" si="68"/>
        <v>5.7208282009117968E-25</v>
      </c>
      <c r="G739">
        <f t="shared" si="69"/>
        <v>-1337.0131728389538</v>
      </c>
      <c r="H739">
        <f t="shared" si="70"/>
        <v>0</v>
      </c>
    </row>
    <row r="740" spans="1:8" x14ac:dyDescent="0.2">
      <c r="A740">
        <f t="shared" si="71"/>
        <v>738</v>
      </c>
      <c r="B740">
        <v>1577.6405453089901</v>
      </c>
      <c r="C740">
        <f t="shared" si="66"/>
        <v>477.64054530899011</v>
      </c>
      <c r="D740">
        <f t="shared" si="67"/>
        <v>2.7330851404984437E+207</v>
      </c>
      <c r="E740">
        <f t="shared" si="68"/>
        <v>9.6243293885521216E-25</v>
      </c>
      <c r="G740">
        <f t="shared" si="69"/>
        <v>-1334.2055207652197</v>
      </c>
      <c r="H740">
        <f t="shared" si="70"/>
        <v>0</v>
      </c>
    </row>
    <row r="741" spans="1:8" x14ac:dyDescent="0.2">
      <c r="A741">
        <f t="shared" si="71"/>
        <v>739</v>
      </c>
      <c r="B741">
        <v>1578.18535257494</v>
      </c>
      <c r="C741">
        <f t="shared" si="66"/>
        <v>478.18535257494</v>
      </c>
      <c r="D741">
        <f t="shared" si="67"/>
        <v>4.7125931783486937E+207</v>
      </c>
      <c r="E741">
        <f t="shared" si="68"/>
        <v>1.6595000408366315E-24</v>
      </c>
      <c r="G741">
        <f t="shared" si="69"/>
        <v>-1331.3732420440856</v>
      </c>
      <c r="H741">
        <f t="shared" si="70"/>
        <v>0</v>
      </c>
    </row>
    <row r="742" spans="1:8" x14ac:dyDescent="0.2">
      <c r="A742">
        <f t="shared" si="71"/>
        <v>740</v>
      </c>
      <c r="B742">
        <v>1578.7234082396999</v>
      </c>
      <c r="C742">
        <f t="shared" si="66"/>
        <v>478.72340823969989</v>
      </c>
      <c r="D742">
        <f t="shared" si="67"/>
        <v>8.0711339764044861E+207</v>
      </c>
      <c r="E742">
        <f t="shared" si="68"/>
        <v>2.842181927559145E-24</v>
      </c>
      <c r="G742">
        <f t="shared" si="69"/>
        <v>-1328.5477149241419</v>
      </c>
      <c r="H742">
        <f t="shared" si="70"/>
        <v>0</v>
      </c>
    </row>
    <row r="743" spans="1:8" x14ac:dyDescent="0.2">
      <c r="A743">
        <f t="shared" si="71"/>
        <v>741</v>
      </c>
      <c r="B743">
        <v>1579.23649583715</v>
      </c>
      <c r="C743">
        <f t="shared" si="66"/>
        <v>479.23649583714996</v>
      </c>
      <c r="D743">
        <f t="shared" si="67"/>
        <v>1.3482352221193695E+208</v>
      </c>
      <c r="E743">
        <f t="shared" si="68"/>
        <v>4.7476969080290288E-24</v>
      </c>
      <c r="G743">
        <f t="shared" si="69"/>
        <v>-1325.7471558715079</v>
      </c>
      <c r="H743">
        <f t="shared" si="70"/>
        <v>0</v>
      </c>
    </row>
    <row r="744" spans="1:8" x14ac:dyDescent="0.2">
      <c r="A744">
        <f t="shared" si="71"/>
        <v>742</v>
      </c>
      <c r="B744">
        <v>1579.8033198058699</v>
      </c>
      <c r="C744">
        <f t="shared" si="66"/>
        <v>479.80331980586993</v>
      </c>
      <c r="D744">
        <f t="shared" si="67"/>
        <v>2.3764801468886765E+208</v>
      </c>
      <c r="E744">
        <f t="shared" si="68"/>
        <v>8.3685749046369214E-24</v>
      </c>
      <c r="G744">
        <f t="shared" si="69"/>
        <v>-1322.8928604476041</v>
      </c>
      <c r="H744">
        <f t="shared" si="70"/>
        <v>0</v>
      </c>
    </row>
    <row r="745" spans="1:8" x14ac:dyDescent="0.2">
      <c r="A745">
        <f t="shared" si="71"/>
        <v>743</v>
      </c>
      <c r="B745">
        <v>1580.34933244935</v>
      </c>
      <c r="C745">
        <f t="shared" si="66"/>
        <v>480.34933244934996</v>
      </c>
      <c r="D745">
        <f t="shared" si="67"/>
        <v>4.1026500008347342E+208</v>
      </c>
      <c r="E745">
        <f t="shared" si="68"/>
        <v>1.4447136823105347E-23</v>
      </c>
      <c r="G745">
        <f t="shared" si="69"/>
        <v>-1320.0593763489396</v>
      </c>
      <c r="H745">
        <f t="shared" si="70"/>
        <v>0</v>
      </c>
    </row>
    <row r="746" spans="1:8" x14ac:dyDescent="0.2">
      <c r="A746">
        <f t="shared" si="71"/>
        <v>744</v>
      </c>
      <c r="B746">
        <v>1580.8701655259899</v>
      </c>
      <c r="C746">
        <f t="shared" si="66"/>
        <v>480.87016552598993</v>
      </c>
      <c r="D746">
        <f t="shared" si="67"/>
        <v>6.9065220046313272E+208</v>
      </c>
      <c r="E746">
        <f t="shared" si="68"/>
        <v>2.432073619548225E-23</v>
      </c>
      <c r="G746">
        <f t="shared" si="69"/>
        <v>-1317.2510718171161</v>
      </c>
      <c r="H746">
        <f t="shared" si="70"/>
        <v>0</v>
      </c>
    </row>
    <row r="747" spans="1:8" x14ac:dyDescent="0.2">
      <c r="A747">
        <f t="shared" si="71"/>
        <v>745</v>
      </c>
      <c r="B747">
        <v>1581.3606900966699</v>
      </c>
      <c r="C747">
        <f t="shared" si="66"/>
        <v>481.36069009666994</v>
      </c>
      <c r="D747">
        <f t="shared" si="67"/>
        <v>1.1279543257665881E+209</v>
      </c>
      <c r="E747">
        <f t="shared" si="68"/>
        <v>3.9719962636948988E-23</v>
      </c>
      <c r="G747">
        <f t="shared" si="69"/>
        <v>-1314.4730757912521</v>
      </c>
      <c r="H747">
        <f t="shared" si="70"/>
        <v>0</v>
      </c>
    </row>
    <row r="748" spans="1:8" x14ac:dyDescent="0.2">
      <c r="A748">
        <f t="shared" si="71"/>
        <v>746</v>
      </c>
      <c r="B748">
        <v>1581.9166890168799</v>
      </c>
      <c r="C748">
        <f t="shared" si="66"/>
        <v>481.9166890168799</v>
      </c>
      <c r="D748">
        <f t="shared" si="67"/>
        <v>1.966793557892279E+209</v>
      </c>
      <c r="E748">
        <f t="shared" si="68"/>
        <v>6.9258980483079564E-23</v>
      </c>
      <c r="G748">
        <f t="shared" si="69"/>
        <v>-1311.6296054158579</v>
      </c>
      <c r="H748">
        <f t="shared" si="70"/>
        <v>0</v>
      </c>
    </row>
    <row r="749" spans="1:8" x14ac:dyDescent="0.2">
      <c r="A749">
        <f t="shared" si="71"/>
        <v>747</v>
      </c>
      <c r="B749">
        <v>1582.46550135282</v>
      </c>
      <c r="C749">
        <f t="shared" si="66"/>
        <v>482.46550135281996</v>
      </c>
      <c r="D749">
        <f t="shared" si="67"/>
        <v>3.4049045845981822E+209</v>
      </c>
      <c r="E749">
        <f t="shared" si="68"/>
        <v>1.199008504096135E-22</v>
      </c>
      <c r="G749">
        <f t="shared" si="69"/>
        <v>-1308.7933216247338</v>
      </c>
      <c r="H749">
        <f t="shared" si="70"/>
        <v>0</v>
      </c>
    </row>
    <row r="750" spans="1:8" x14ac:dyDescent="0.2">
      <c r="A750">
        <f t="shared" si="71"/>
        <v>748</v>
      </c>
      <c r="B750">
        <v>1583.00037889081</v>
      </c>
      <c r="C750">
        <f t="shared" si="66"/>
        <v>483.00037889081</v>
      </c>
      <c r="D750">
        <f t="shared" si="67"/>
        <v>5.8129864344225569E+209</v>
      </c>
      <c r="E750">
        <f t="shared" si="68"/>
        <v>2.0469942683843617E-22</v>
      </c>
      <c r="G750">
        <f t="shared" si="69"/>
        <v>-1305.9709726315596</v>
      </c>
      <c r="H750">
        <f t="shared" si="70"/>
        <v>0</v>
      </c>
    </row>
    <row r="751" spans="1:8" x14ac:dyDescent="0.2">
      <c r="A751">
        <f t="shared" si="71"/>
        <v>749</v>
      </c>
      <c r="B751">
        <v>1583.50319117303</v>
      </c>
      <c r="C751">
        <f t="shared" si="66"/>
        <v>483.50319117303002</v>
      </c>
      <c r="D751">
        <f t="shared" si="67"/>
        <v>9.610985212847041E+209</v>
      </c>
      <c r="E751">
        <f t="shared" si="68"/>
        <v>3.3844275857456152E-22</v>
      </c>
      <c r="G751">
        <f t="shared" si="69"/>
        <v>-1303.1806888941555</v>
      </c>
      <c r="H751">
        <f t="shared" si="70"/>
        <v>0</v>
      </c>
    </row>
    <row r="752" spans="1:8" x14ac:dyDescent="0.2">
      <c r="A752">
        <f t="shared" si="71"/>
        <v>750</v>
      </c>
      <c r="B752">
        <v>1584.0282503154001</v>
      </c>
      <c r="C752">
        <f t="shared" si="66"/>
        <v>484.0282503154001</v>
      </c>
      <c r="D752">
        <f t="shared" si="67"/>
        <v>1.62479359077208E+210</v>
      </c>
      <c r="E752">
        <f t="shared" si="68"/>
        <v>5.7215739364588453E-22</v>
      </c>
      <c r="G752">
        <f t="shared" si="69"/>
        <v>-1300.3681582966019</v>
      </c>
      <c r="H752">
        <f t="shared" si="70"/>
        <v>0</v>
      </c>
    </row>
    <row r="753" spans="1:8" x14ac:dyDescent="0.2">
      <c r="A753">
        <f t="shared" si="71"/>
        <v>751</v>
      </c>
      <c r="B753">
        <v>1584.5204499583399</v>
      </c>
      <c r="C753">
        <f t="shared" si="66"/>
        <v>484.5204499583399</v>
      </c>
      <c r="D753">
        <f t="shared" si="67"/>
        <v>2.6580171954530234E+210</v>
      </c>
      <c r="E753">
        <f t="shared" si="68"/>
        <v>9.3599839355205726E-22</v>
      </c>
      <c r="G753">
        <f t="shared" si="69"/>
        <v>-1297.5884871984781</v>
      </c>
      <c r="H753">
        <f t="shared" si="70"/>
        <v>0</v>
      </c>
    </row>
    <row r="754" spans="1:8" x14ac:dyDescent="0.2">
      <c r="A754">
        <f t="shared" si="71"/>
        <v>752</v>
      </c>
      <c r="B754">
        <v>1585.02854584549</v>
      </c>
      <c r="C754">
        <f t="shared" si="66"/>
        <v>485.02854584549004</v>
      </c>
      <c r="D754">
        <f t="shared" si="67"/>
        <v>4.4179523377355703E+210</v>
      </c>
      <c r="E754">
        <f t="shared" si="68"/>
        <v>1.5557447476201376E-21</v>
      </c>
      <c r="G754">
        <f t="shared" si="69"/>
        <v>-1294.7929198561437</v>
      </c>
      <c r="H754">
        <f t="shared" si="70"/>
        <v>0</v>
      </c>
    </row>
    <row r="755" spans="1:8" x14ac:dyDescent="0.2">
      <c r="A755">
        <f t="shared" si="71"/>
        <v>753</v>
      </c>
      <c r="B755">
        <v>1585.5394141361501</v>
      </c>
      <c r="C755">
        <f t="shared" si="66"/>
        <v>485.53941413615007</v>
      </c>
      <c r="D755">
        <f t="shared" si="67"/>
        <v>7.3635680701020736E+210</v>
      </c>
      <c r="E755">
        <f t="shared" si="68"/>
        <v>2.5930185463875696E-21</v>
      </c>
      <c r="G755">
        <f t="shared" si="69"/>
        <v>-1291.9945801102995</v>
      </c>
      <c r="H755">
        <f t="shared" si="70"/>
        <v>0</v>
      </c>
    </row>
    <row r="756" spans="1:8" x14ac:dyDescent="0.2">
      <c r="A756">
        <f t="shared" si="71"/>
        <v>754</v>
      </c>
      <c r="B756">
        <v>1586.0550695914601</v>
      </c>
      <c r="C756">
        <f t="shared" si="66"/>
        <v>486.0550695914601</v>
      </c>
      <c r="D756">
        <f t="shared" si="67"/>
        <v>1.2332031479771317E+211</v>
      </c>
      <c r="E756">
        <f t="shared" si="68"/>
        <v>4.3426211365544018E-21</v>
      </c>
      <c r="G756">
        <f t="shared" si="69"/>
        <v>-1289.1914531998054</v>
      </c>
      <c r="H756">
        <f t="shared" si="70"/>
        <v>0</v>
      </c>
    </row>
    <row r="757" spans="1:8" x14ac:dyDescent="0.2">
      <c r="A757">
        <f t="shared" si="71"/>
        <v>755</v>
      </c>
      <c r="B757">
        <v>1586.53969711483</v>
      </c>
      <c r="C757">
        <f t="shared" si="66"/>
        <v>486.53969711483001</v>
      </c>
      <c r="D757">
        <f t="shared" si="67"/>
        <v>2.0021918252005109E+211</v>
      </c>
      <c r="E757">
        <f t="shared" si="68"/>
        <v>7.0505500685872474E-21</v>
      </c>
      <c r="G757">
        <f t="shared" si="69"/>
        <v>-1286.4193542212515</v>
      </c>
      <c r="H757">
        <f t="shared" si="70"/>
        <v>0</v>
      </c>
    </row>
    <row r="758" spans="1:8" x14ac:dyDescent="0.2">
      <c r="A758">
        <f t="shared" si="71"/>
        <v>756</v>
      </c>
      <c r="B758">
        <v>1587.0224027791201</v>
      </c>
      <c r="C758">
        <f t="shared" si="66"/>
        <v>487.02240277912006</v>
      </c>
      <c r="D758">
        <f t="shared" si="67"/>
        <v>3.2444575047819878E+211</v>
      </c>
      <c r="E758">
        <f t="shared" si="68"/>
        <v>1.142508414775802E-20</v>
      </c>
      <c r="G758">
        <f t="shared" si="69"/>
        <v>-1283.6491771017777</v>
      </c>
      <c r="H758">
        <f t="shared" si="70"/>
        <v>0</v>
      </c>
    </row>
    <row r="759" spans="1:8" x14ac:dyDescent="0.2">
      <c r="A759">
        <f t="shared" si="71"/>
        <v>757</v>
      </c>
      <c r="B759">
        <v>1587.5047192735401</v>
      </c>
      <c r="C759">
        <f t="shared" si="66"/>
        <v>487.5047192735401</v>
      </c>
      <c r="D759">
        <f t="shared" si="67"/>
        <v>5.2554448412690543E+211</v>
      </c>
      <c r="E759">
        <f t="shared" si="68"/>
        <v>1.8506606869376887E-20</v>
      </c>
      <c r="G759">
        <f t="shared" si="69"/>
        <v>-1280.8793891521736</v>
      </c>
      <c r="H759">
        <f t="shared" si="70"/>
        <v>0</v>
      </c>
    </row>
    <row r="760" spans="1:8" x14ac:dyDescent="0.2">
      <c r="A760">
        <f t="shared" si="71"/>
        <v>758</v>
      </c>
      <c r="B760">
        <v>1587.9874394552401</v>
      </c>
      <c r="C760">
        <f t="shared" si="66"/>
        <v>487.98743945524006</v>
      </c>
      <c r="D760">
        <f t="shared" si="67"/>
        <v>8.5163243505142202E+211</v>
      </c>
      <c r="E760">
        <f t="shared" si="68"/>
        <v>2.9989519724273197E-20</v>
      </c>
      <c r="G760">
        <f t="shared" si="69"/>
        <v>-1278.1091975152895</v>
      </c>
      <c r="H760">
        <f t="shared" si="70"/>
        <v>0</v>
      </c>
    </row>
    <row r="761" spans="1:8" x14ac:dyDescent="0.2">
      <c r="A761">
        <f t="shared" si="71"/>
        <v>759</v>
      </c>
      <c r="B761">
        <v>1588.4625388398999</v>
      </c>
      <c r="C761">
        <f t="shared" si="66"/>
        <v>488.46253883989993</v>
      </c>
      <c r="D761">
        <f t="shared" si="67"/>
        <v>1.3695731544005673E+212</v>
      </c>
      <c r="E761">
        <f t="shared" si="68"/>
        <v>4.822836641402799E-20</v>
      </c>
      <c r="G761">
        <f t="shared" si="69"/>
        <v>-1275.3466266754458</v>
      </c>
      <c r="H761">
        <f t="shared" si="70"/>
        <v>0</v>
      </c>
    </row>
    <row r="762" spans="1:8" x14ac:dyDescent="0.2">
      <c r="A762">
        <f t="shared" si="71"/>
        <v>760</v>
      </c>
      <c r="B762">
        <v>1588.95382766684</v>
      </c>
      <c r="C762">
        <f t="shared" si="66"/>
        <v>488.95382766683997</v>
      </c>
      <c r="D762">
        <f t="shared" si="67"/>
        <v>2.2384596030580306E+212</v>
      </c>
      <c r="E762">
        <f t="shared" si="68"/>
        <v>7.8825471711682988E-20</v>
      </c>
      <c r="G762">
        <f t="shared" si="69"/>
        <v>-1272.5678663933218</v>
      </c>
      <c r="H762">
        <f t="shared" si="70"/>
        <v>0</v>
      </c>
    </row>
    <row r="763" spans="1:8" x14ac:dyDescent="0.2">
      <c r="A763">
        <f t="shared" si="71"/>
        <v>761</v>
      </c>
      <c r="B763">
        <v>1589.4286293405301</v>
      </c>
      <c r="C763">
        <f t="shared" si="66"/>
        <v>489.42862934053005</v>
      </c>
      <c r="D763">
        <f t="shared" si="67"/>
        <v>3.5987610224415435E+212</v>
      </c>
      <c r="E763">
        <f t="shared" si="68"/>
        <v>1.2672734177737098E-19</v>
      </c>
      <c r="G763">
        <f t="shared" si="69"/>
        <v>-1269.8055932644475</v>
      </c>
      <c r="H763">
        <f t="shared" si="70"/>
        <v>0</v>
      </c>
    </row>
    <row r="764" spans="1:8" x14ac:dyDescent="0.2">
      <c r="A764">
        <f t="shared" si="71"/>
        <v>762</v>
      </c>
      <c r="B764">
        <v>1589.8684469125701</v>
      </c>
      <c r="C764">
        <f t="shared" si="66"/>
        <v>489.86844691257011</v>
      </c>
      <c r="D764">
        <f t="shared" si="67"/>
        <v>5.5868029352101963E+212</v>
      </c>
      <c r="E764">
        <f t="shared" si="68"/>
        <v>1.9673456520123859E-19</v>
      </c>
      <c r="G764">
        <f t="shared" si="69"/>
        <v>-1267.0783042372236</v>
      </c>
      <c r="H764">
        <f t="shared" si="70"/>
        <v>0</v>
      </c>
    </row>
    <row r="765" spans="1:8" x14ac:dyDescent="0.2">
      <c r="A765">
        <f t="shared" si="71"/>
        <v>763</v>
      </c>
      <c r="B765">
        <v>1590.3430810227601</v>
      </c>
      <c r="C765">
        <f t="shared" si="66"/>
        <v>490.34308102276009</v>
      </c>
      <c r="D765">
        <f t="shared" si="67"/>
        <v>8.98037201056584E+212</v>
      </c>
      <c r="E765">
        <f t="shared" si="68"/>
        <v>3.1623624518940932E-19</v>
      </c>
      <c r="G765">
        <f t="shared" si="69"/>
        <v>-1264.3161986718496</v>
      </c>
      <c r="H765">
        <f t="shared" si="70"/>
        <v>0</v>
      </c>
    </row>
    <row r="766" spans="1:8" x14ac:dyDescent="0.2">
      <c r="A766">
        <f t="shared" si="71"/>
        <v>764</v>
      </c>
      <c r="B766">
        <v>1590.8017568559701</v>
      </c>
      <c r="C766">
        <f t="shared" si="66"/>
        <v>490.8017568559701</v>
      </c>
      <c r="D766">
        <f t="shared" si="67"/>
        <v>1.4206749111460816E+213</v>
      </c>
      <c r="E766">
        <f t="shared" si="68"/>
        <v>5.0027871786051637E-19</v>
      </c>
      <c r="G766">
        <f t="shared" si="69"/>
        <v>-1261.5700513834554</v>
      </c>
      <c r="H766">
        <f t="shared" si="70"/>
        <v>0</v>
      </c>
    </row>
    <row r="767" spans="1:8" x14ac:dyDescent="0.2">
      <c r="A767">
        <f t="shared" si="71"/>
        <v>765</v>
      </c>
      <c r="B767">
        <v>1591.3164243285501</v>
      </c>
      <c r="C767">
        <f t="shared" si="66"/>
        <v>491.31642432855006</v>
      </c>
      <c r="D767">
        <f t="shared" si="67"/>
        <v>2.3769057120806163E+213</v>
      </c>
      <c r="E767">
        <f t="shared" si="68"/>
        <v>8.3700734966576536E-19</v>
      </c>
      <c r="G767">
        <f t="shared" si="69"/>
        <v>-1258.7679124556917</v>
      </c>
      <c r="H767">
        <f t="shared" si="70"/>
        <v>0</v>
      </c>
    </row>
    <row r="768" spans="1:8" x14ac:dyDescent="0.2">
      <c r="A768">
        <f t="shared" si="71"/>
        <v>766</v>
      </c>
      <c r="B768">
        <v>1591.79000118421</v>
      </c>
      <c r="C768">
        <f t="shared" si="66"/>
        <v>491.79000118421004</v>
      </c>
      <c r="D768">
        <f t="shared" si="67"/>
        <v>3.8166626024767185E+213</v>
      </c>
      <c r="E768">
        <f t="shared" si="68"/>
        <v>1.3440056259830015E-18</v>
      </c>
      <c r="G768">
        <f t="shared" si="69"/>
        <v>-1256.0068641448479</v>
      </c>
      <c r="H768">
        <f t="shared" si="70"/>
        <v>0</v>
      </c>
    </row>
    <row r="769" spans="1:8" x14ac:dyDescent="0.2">
      <c r="A769">
        <f t="shared" si="71"/>
        <v>767</v>
      </c>
      <c r="B769">
        <v>1592.27314514506</v>
      </c>
      <c r="C769">
        <f t="shared" si="66"/>
        <v>492.27314514505997</v>
      </c>
      <c r="D769">
        <f t="shared" si="67"/>
        <v>6.1874332337295797E+213</v>
      </c>
      <c r="E769">
        <f t="shared" si="68"/>
        <v>2.1788525585495419E-18</v>
      </c>
      <c r="G769">
        <f t="shared" si="69"/>
        <v>-1253.2362487288137</v>
      </c>
      <c r="H769">
        <f t="shared" si="70"/>
        <v>0</v>
      </c>
    </row>
    <row r="770" spans="1:8" x14ac:dyDescent="0.2">
      <c r="A770">
        <f t="shared" si="71"/>
        <v>768</v>
      </c>
      <c r="B770">
        <v>1592.74731403122</v>
      </c>
      <c r="C770">
        <f t="shared" si="66"/>
        <v>492.74731403121996</v>
      </c>
      <c r="D770">
        <f t="shared" si="67"/>
        <v>9.9412147702509206E+213</v>
      </c>
      <c r="E770">
        <f t="shared" si="68"/>
        <v>3.5007151461730628E-18</v>
      </c>
      <c r="G770">
        <f t="shared" si="69"/>
        <v>-1250.4746083874697</v>
      </c>
      <c r="H770">
        <f t="shared" si="70"/>
        <v>0</v>
      </c>
    </row>
    <row r="771" spans="1:8" x14ac:dyDescent="0.2">
      <c r="A771">
        <f t="shared" si="71"/>
        <v>769</v>
      </c>
      <c r="B771">
        <v>1593.2496893657401</v>
      </c>
      <c r="C771">
        <f t="shared" ref="C771:C834" si="72">B771-1100</f>
        <v>493.2496893657401</v>
      </c>
      <c r="D771">
        <f t="shared" ref="D771:D834" si="73">EXP(C771)</f>
        <v>1.6429270950685021E+214</v>
      </c>
      <c r="E771">
        <f t="shared" ref="E771:E834" si="74">D771/SUM(D:D)</f>
        <v>5.7854295462718878E-18</v>
      </c>
      <c r="G771">
        <f t="shared" ref="G771:G834" si="75">C771+A771*LN(9.85)-3500</f>
        <v>-1247.6847615977658</v>
      </c>
      <c r="H771">
        <f t="shared" ref="H771:H834" si="76">EXP(G771)</f>
        <v>0</v>
      </c>
    </row>
    <row r="772" spans="1:8" x14ac:dyDescent="0.2">
      <c r="A772">
        <f t="shared" ref="A772:A835" si="77">A771+1</f>
        <v>770</v>
      </c>
      <c r="B772">
        <v>1593.70074648676</v>
      </c>
      <c r="C772">
        <f t="shared" si="72"/>
        <v>493.70074648675995</v>
      </c>
      <c r="D772">
        <f t="shared" si="73"/>
        <v>2.5793478251622599E+214</v>
      </c>
      <c r="E772">
        <f t="shared" si="74"/>
        <v>9.0829563664744794E-18</v>
      </c>
      <c r="G772">
        <f t="shared" si="75"/>
        <v>-1244.946233021562</v>
      </c>
      <c r="H772">
        <f t="shared" si="76"/>
        <v>0</v>
      </c>
    </row>
    <row r="773" spans="1:8" x14ac:dyDescent="0.2">
      <c r="A773">
        <f t="shared" si="77"/>
        <v>771</v>
      </c>
      <c r="B773">
        <v>1594.14385719448</v>
      </c>
      <c r="C773">
        <f t="shared" si="72"/>
        <v>494.14385719448001</v>
      </c>
      <c r="D773">
        <f t="shared" si="73"/>
        <v>4.0174496816285946E+214</v>
      </c>
      <c r="E773">
        <f t="shared" si="74"/>
        <v>1.414711106690072E-17</v>
      </c>
      <c r="G773">
        <f t="shared" si="75"/>
        <v>-1242.2156508586577</v>
      </c>
      <c r="H773">
        <f t="shared" si="76"/>
        <v>0</v>
      </c>
    </row>
    <row r="774" spans="1:8" x14ac:dyDescent="0.2">
      <c r="A774">
        <f t="shared" si="77"/>
        <v>772</v>
      </c>
      <c r="B774">
        <v>1594.6024487465299</v>
      </c>
      <c r="C774">
        <f t="shared" si="72"/>
        <v>494.60244874652994</v>
      </c>
      <c r="D774">
        <f t="shared" si="73"/>
        <v>6.3549805611190104E+214</v>
      </c>
      <c r="E774">
        <f t="shared" si="74"/>
        <v>2.2378529403185993E-17</v>
      </c>
      <c r="G774">
        <f t="shared" si="75"/>
        <v>-1239.469587851424</v>
      </c>
      <c r="H774">
        <f t="shared" si="76"/>
        <v>0</v>
      </c>
    </row>
    <row r="775" spans="1:8" x14ac:dyDescent="0.2">
      <c r="A775">
        <f t="shared" si="77"/>
        <v>773</v>
      </c>
      <c r="B775">
        <v>1595.0433104512799</v>
      </c>
      <c r="C775">
        <f t="shared" si="72"/>
        <v>495.04331045127992</v>
      </c>
      <c r="D775">
        <f t="shared" si="73"/>
        <v>9.8759306615507041E+214</v>
      </c>
      <c r="E775">
        <f t="shared" si="74"/>
        <v>3.4777258965277215E-17</v>
      </c>
      <c r="G775">
        <f t="shared" si="75"/>
        <v>-1236.7412546914902</v>
      </c>
      <c r="H775">
        <f t="shared" si="76"/>
        <v>0</v>
      </c>
    </row>
    <row r="776" spans="1:8" x14ac:dyDescent="0.2">
      <c r="A776">
        <f t="shared" si="77"/>
        <v>774</v>
      </c>
      <c r="B776">
        <v>1595.4578254703999</v>
      </c>
      <c r="C776">
        <f t="shared" si="72"/>
        <v>495.45782547039994</v>
      </c>
      <c r="D776">
        <f t="shared" si="73"/>
        <v>1.4948568902570825E+215</v>
      </c>
      <c r="E776">
        <f t="shared" si="74"/>
        <v>5.2640127771347282E-17</v>
      </c>
      <c r="G776">
        <f t="shared" si="75"/>
        <v>-1234.039268217186</v>
      </c>
      <c r="H776">
        <f t="shared" si="76"/>
        <v>0</v>
      </c>
    </row>
    <row r="777" spans="1:8" x14ac:dyDescent="0.2">
      <c r="A777">
        <f t="shared" si="77"/>
        <v>775</v>
      </c>
      <c r="B777">
        <v>1595.92405099287</v>
      </c>
      <c r="C777">
        <f t="shared" si="72"/>
        <v>495.92405099286998</v>
      </c>
      <c r="D777">
        <f t="shared" si="73"/>
        <v>2.3827517067991271E+215</v>
      </c>
      <c r="E777">
        <f t="shared" si="74"/>
        <v>8.3906596752369354E-17</v>
      </c>
      <c r="G777">
        <f t="shared" si="75"/>
        <v>-1231.2855712395321</v>
      </c>
      <c r="H777">
        <f t="shared" si="76"/>
        <v>0</v>
      </c>
    </row>
    <row r="778" spans="1:8" x14ac:dyDescent="0.2">
      <c r="A778">
        <f t="shared" si="77"/>
        <v>776</v>
      </c>
      <c r="B778">
        <v>1596.3670357149001</v>
      </c>
      <c r="C778">
        <f t="shared" si="72"/>
        <v>496.36703571490011</v>
      </c>
      <c r="D778">
        <f t="shared" si="73"/>
        <v>3.7107748942345167E+215</v>
      </c>
      <c r="E778">
        <f t="shared" si="74"/>
        <v>1.3067181603559335E-16</v>
      </c>
      <c r="G778">
        <f t="shared" si="75"/>
        <v>-1228.5551150623178</v>
      </c>
      <c r="H778">
        <f t="shared" si="76"/>
        <v>0</v>
      </c>
    </row>
    <row r="779" spans="1:8" x14ac:dyDescent="0.2">
      <c r="A779">
        <f t="shared" si="77"/>
        <v>777</v>
      </c>
      <c r="B779">
        <v>1596.7879416005101</v>
      </c>
      <c r="C779">
        <f t="shared" si="72"/>
        <v>496.78794160051007</v>
      </c>
      <c r="D779">
        <f t="shared" si="73"/>
        <v>5.6527751795565394E+215</v>
      </c>
      <c r="E779">
        <f t="shared" si="74"/>
        <v>1.9905772228362447E-16</v>
      </c>
      <c r="G779">
        <f t="shared" si="75"/>
        <v>-1225.8467377215238</v>
      </c>
      <c r="H779">
        <f t="shared" si="76"/>
        <v>0</v>
      </c>
    </row>
    <row r="780" spans="1:8" x14ac:dyDescent="0.2">
      <c r="A780">
        <f t="shared" si="77"/>
        <v>778</v>
      </c>
      <c r="B780">
        <v>1597.2161677087399</v>
      </c>
      <c r="C780">
        <f t="shared" si="72"/>
        <v>497.21616770873993</v>
      </c>
      <c r="D780">
        <f t="shared" si="73"/>
        <v>8.6743701240670186E+215</v>
      </c>
      <c r="E780">
        <f t="shared" si="74"/>
        <v>3.0546064619491224E-16</v>
      </c>
      <c r="G780">
        <f t="shared" si="75"/>
        <v>-1223.13104015811</v>
      </c>
      <c r="H780">
        <f t="shared" si="76"/>
        <v>0</v>
      </c>
    </row>
    <row r="781" spans="1:8" x14ac:dyDescent="0.2">
      <c r="A781">
        <f t="shared" si="77"/>
        <v>779</v>
      </c>
      <c r="B781">
        <v>1597.6713472153299</v>
      </c>
      <c r="C781">
        <f t="shared" si="72"/>
        <v>497.67134721532989</v>
      </c>
      <c r="D781">
        <f t="shared" si="73"/>
        <v>1.3674765794410728E+216</v>
      </c>
      <c r="E781">
        <f t="shared" si="74"/>
        <v>4.8154537290672234E-16</v>
      </c>
      <c r="G781">
        <f t="shared" si="75"/>
        <v>-1220.388389196336</v>
      </c>
      <c r="H781">
        <f t="shared" si="76"/>
        <v>0</v>
      </c>
    </row>
    <row r="782" spans="1:8" x14ac:dyDescent="0.2">
      <c r="A782">
        <f t="shared" si="77"/>
        <v>780</v>
      </c>
      <c r="B782">
        <v>1598.07121426814</v>
      </c>
      <c r="C782">
        <f t="shared" si="72"/>
        <v>498.07121426814001</v>
      </c>
      <c r="D782">
        <f t="shared" si="73"/>
        <v>2.0397641357191724E+216</v>
      </c>
      <c r="E782">
        <f t="shared" si="74"/>
        <v>7.1828577991303987E-16</v>
      </c>
      <c r="G782">
        <f t="shared" si="75"/>
        <v>-1217.7010506883416</v>
      </c>
      <c r="H782">
        <f t="shared" si="76"/>
        <v>0</v>
      </c>
    </row>
    <row r="783" spans="1:8" x14ac:dyDescent="0.2">
      <c r="A783">
        <f t="shared" si="77"/>
        <v>781</v>
      </c>
      <c r="B783">
        <v>1598.49366862734</v>
      </c>
      <c r="C783">
        <f t="shared" si="72"/>
        <v>498.49366862733996</v>
      </c>
      <c r="D783">
        <f t="shared" si="73"/>
        <v>3.1120713723909824E+216</v>
      </c>
      <c r="E783">
        <f t="shared" si="74"/>
        <v>1.0958897520152582E-15</v>
      </c>
      <c r="G783">
        <f t="shared" si="75"/>
        <v>-1214.9911248739581</v>
      </c>
      <c r="H783">
        <f t="shared" si="76"/>
        <v>0</v>
      </c>
    </row>
    <row r="784" spans="1:8" x14ac:dyDescent="0.2">
      <c r="A784">
        <f t="shared" si="77"/>
        <v>782</v>
      </c>
      <c r="B784">
        <v>1598.9251610968499</v>
      </c>
      <c r="C784">
        <f t="shared" si="72"/>
        <v>498.92516109684993</v>
      </c>
      <c r="D784">
        <f t="shared" si="73"/>
        <v>4.791200518254311E+216</v>
      </c>
      <c r="E784">
        <f t="shared" si="74"/>
        <v>1.6871809542629716E-15</v>
      </c>
      <c r="G784">
        <f t="shared" si="75"/>
        <v>-1212.2721609492637</v>
      </c>
      <c r="H784">
        <f t="shared" si="76"/>
        <v>0</v>
      </c>
    </row>
    <row r="785" spans="1:8" x14ac:dyDescent="0.2">
      <c r="A785">
        <f t="shared" si="77"/>
        <v>783</v>
      </c>
      <c r="B785">
        <v>1599.3167286550599</v>
      </c>
      <c r="C785">
        <f t="shared" si="72"/>
        <v>499.31672865505993</v>
      </c>
      <c r="D785">
        <f t="shared" si="73"/>
        <v>7.0876126871292497E+216</v>
      </c>
      <c r="E785">
        <f t="shared" si="74"/>
        <v>2.4958431798788579E-15</v>
      </c>
      <c r="G785">
        <f t="shared" si="75"/>
        <v>-1209.5931219358699</v>
      </c>
      <c r="H785">
        <f t="shared" si="76"/>
        <v>0</v>
      </c>
    </row>
    <row r="786" spans="1:8" x14ac:dyDescent="0.2">
      <c r="A786">
        <f t="shared" si="77"/>
        <v>784</v>
      </c>
      <c r="B786">
        <v>1599.7399601346301</v>
      </c>
      <c r="C786">
        <f t="shared" si="72"/>
        <v>499.73996013463011</v>
      </c>
      <c r="D786">
        <f t="shared" si="73"/>
        <v>1.0821988622790829E+217</v>
      </c>
      <c r="E786">
        <f t="shared" si="74"/>
        <v>3.8108722484184088E-15</v>
      </c>
      <c r="G786">
        <f t="shared" si="75"/>
        <v>-1206.8824190011155</v>
      </c>
      <c r="H786">
        <f t="shared" si="76"/>
        <v>0</v>
      </c>
    </row>
    <row r="787" spans="1:8" x14ac:dyDescent="0.2">
      <c r="A787">
        <f t="shared" si="77"/>
        <v>785</v>
      </c>
      <c r="B787">
        <v>1600.1336380720099</v>
      </c>
      <c r="C787">
        <f t="shared" si="72"/>
        <v>500.13363807200994</v>
      </c>
      <c r="D787">
        <f t="shared" si="73"/>
        <v>1.6042765259372446E+217</v>
      </c>
      <c r="E787">
        <f t="shared" si="74"/>
        <v>5.6493248187380844E-15</v>
      </c>
      <c r="G787">
        <f t="shared" si="75"/>
        <v>-1204.2012696085521</v>
      </c>
      <c r="H787">
        <f t="shared" si="76"/>
        <v>0</v>
      </c>
    </row>
    <row r="788" spans="1:8" x14ac:dyDescent="0.2">
      <c r="A788">
        <f t="shared" si="77"/>
        <v>786</v>
      </c>
      <c r="B788">
        <v>1600.55406763465</v>
      </c>
      <c r="C788">
        <f t="shared" si="72"/>
        <v>500.55406763464998</v>
      </c>
      <c r="D788">
        <f t="shared" si="73"/>
        <v>2.4426962627775045E+217</v>
      </c>
      <c r="E788">
        <f t="shared" si="74"/>
        <v>8.6017493859955211E-15</v>
      </c>
      <c r="G788">
        <f t="shared" si="75"/>
        <v>-1201.4933685907281</v>
      </c>
      <c r="H788">
        <f t="shared" si="76"/>
        <v>0</v>
      </c>
    </row>
    <row r="789" spans="1:8" x14ac:dyDescent="0.2">
      <c r="A789">
        <f t="shared" si="77"/>
        <v>787</v>
      </c>
      <c r="B789">
        <v>1600.9814147229299</v>
      </c>
      <c r="C789">
        <f t="shared" si="72"/>
        <v>500.98141472292991</v>
      </c>
      <c r="D789">
        <f t="shared" si="73"/>
        <v>3.7451045852771273E+217</v>
      </c>
      <c r="E789">
        <f t="shared" si="74"/>
        <v>1.3188070722418274E-14</v>
      </c>
      <c r="G789">
        <f t="shared" si="75"/>
        <v>-1198.7785500472637</v>
      </c>
      <c r="H789">
        <f t="shared" si="76"/>
        <v>0</v>
      </c>
    </row>
    <row r="790" spans="1:8" x14ac:dyDescent="0.2">
      <c r="A790">
        <f t="shared" si="77"/>
        <v>788</v>
      </c>
      <c r="B790">
        <v>1601.3784701928801</v>
      </c>
      <c r="C790">
        <f t="shared" si="72"/>
        <v>501.37847019288006</v>
      </c>
      <c r="D790">
        <f t="shared" si="73"/>
        <v>5.5706125066023071E+217</v>
      </c>
      <c r="E790">
        <f t="shared" si="74"/>
        <v>1.9616443287877555E-14</v>
      </c>
      <c r="G790">
        <f t="shared" si="75"/>
        <v>-1196.0940231221298</v>
      </c>
      <c r="H790">
        <f t="shared" si="76"/>
        <v>0</v>
      </c>
    </row>
    <row r="791" spans="1:8" x14ac:dyDescent="0.2">
      <c r="A791">
        <f t="shared" si="77"/>
        <v>789</v>
      </c>
      <c r="B791">
        <v>1601.7776059550899</v>
      </c>
      <c r="C791">
        <f t="shared" si="72"/>
        <v>501.77760595508994</v>
      </c>
      <c r="D791">
        <f t="shared" si="73"/>
        <v>8.3031982788554524E+217</v>
      </c>
      <c r="E791">
        <f t="shared" si="74"/>
        <v>2.9239014193165572E-14</v>
      </c>
      <c r="G791">
        <f t="shared" si="75"/>
        <v>-1193.4074159047359</v>
      </c>
      <c r="H791">
        <f t="shared" si="76"/>
        <v>0</v>
      </c>
    </row>
    <row r="792" spans="1:8" x14ac:dyDescent="0.2">
      <c r="A792">
        <f t="shared" si="77"/>
        <v>790</v>
      </c>
      <c r="B792">
        <v>1602.1861136576699</v>
      </c>
      <c r="C792">
        <f t="shared" si="72"/>
        <v>502.18611365766992</v>
      </c>
      <c r="D792">
        <f t="shared" si="73"/>
        <v>1.249275002397131E+218</v>
      </c>
      <c r="E792">
        <f t="shared" si="74"/>
        <v>4.3992168197736668E-14</v>
      </c>
      <c r="G792">
        <f t="shared" si="75"/>
        <v>-1190.7114367469721</v>
      </c>
      <c r="H792">
        <f t="shared" si="76"/>
        <v>0</v>
      </c>
    </row>
    <row r="793" spans="1:8" x14ac:dyDescent="0.2">
      <c r="A793">
        <f t="shared" si="77"/>
        <v>791</v>
      </c>
      <c r="B793">
        <v>1602.5856655805101</v>
      </c>
      <c r="C793">
        <f t="shared" si="72"/>
        <v>502.58566558051007</v>
      </c>
      <c r="D793">
        <f t="shared" si="73"/>
        <v>1.8628644086939533E+218</v>
      </c>
      <c r="E793">
        <f t="shared" si="74"/>
        <v>6.5599202929372454E-14</v>
      </c>
      <c r="G793">
        <f t="shared" si="75"/>
        <v>-1188.0244133689475</v>
      </c>
      <c r="H793">
        <f t="shared" si="76"/>
        <v>0</v>
      </c>
    </row>
    <row r="794" spans="1:8" x14ac:dyDescent="0.2">
      <c r="A794">
        <f t="shared" si="77"/>
        <v>792</v>
      </c>
      <c r="B794">
        <v>1602.9850242954301</v>
      </c>
      <c r="C794">
        <f t="shared" si="72"/>
        <v>502.98502429543009</v>
      </c>
      <c r="D794">
        <f t="shared" si="73"/>
        <v>2.7772855302765036E+218</v>
      </c>
      <c r="E794">
        <f t="shared" si="74"/>
        <v>9.7799773425887304E-14</v>
      </c>
      <c r="G794">
        <f t="shared" si="75"/>
        <v>-1185.3375831988437</v>
      </c>
      <c r="H794">
        <f t="shared" si="76"/>
        <v>0</v>
      </c>
    </row>
    <row r="795" spans="1:8" x14ac:dyDescent="0.2">
      <c r="A795">
        <f t="shared" si="77"/>
        <v>793</v>
      </c>
      <c r="B795">
        <v>1603.37210607419</v>
      </c>
      <c r="C795">
        <f t="shared" si="72"/>
        <v>503.37210607419001</v>
      </c>
      <c r="D795">
        <f t="shared" si="73"/>
        <v>4.0900443008023021E+218</v>
      </c>
      <c r="E795">
        <f t="shared" si="74"/>
        <v>1.440274691095527E-13</v>
      </c>
      <c r="G795">
        <f t="shared" si="75"/>
        <v>-1182.6630299648996</v>
      </c>
      <c r="H795">
        <f t="shared" si="76"/>
        <v>0</v>
      </c>
    </row>
    <row r="796" spans="1:8" x14ac:dyDescent="0.2">
      <c r="A796">
        <f t="shared" si="77"/>
        <v>794</v>
      </c>
      <c r="B796">
        <v>1603.7446625723701</v>
      </c>
      <c r="C796">
        <f t="shared" si="72"/>
        <v>503.74466257237009</v>
      </c>
      <c r="D796">
        <f t="shared" si="73"/>
        <v>5.9364558655185076E+218</v>
      </c>
      <c r="E796">
        <f t="shared" si="74"/>
        <v>2.0904729897998186E-13</v>
      </c>
      <c r="G796">
        <f t="shared" si="75"/>
        <v>-1180.0030020115355</v>
      </c>
      <c r="H796">
        <f t="shared" si="76"/>
        <v>0</v>
      </c>
    </row>
    <row r="797" spans="1:8" x14ac:dyDescent="0.2">
      <c r="A797">
        <f t="shared" si="77"/>
        <v>795</v>
      </c>
      <c r="B797">
        <v>1604.1465039901</v>
      </c>
      <c r="C797">
        <f t="shared" si="72"/>
        <v>504.14650399009997</v>
      </c>
      <c r="D797">
        <f t="shared" si="73"/>
        <v>8.8724743750104108E+218</v>
      </c>
      <c r="E797">
        <f t="shared" si="74"/>
        <v>3.1243672072731366E-13</v>
      </c>
      <c r="G797">
        <f t="shared" si="75"/>
        <v>-1177.3136891386221</v>
      </c>
      <c r="H797">
        <f t="shared" si="76"/>
        <v>0</v>
      </c>
    </row>
    <row r="798" spans="1:8" x14ac:dyDescent="0.2">
      <c r="A798">
        <f t="shared" si="77"/>
        <v>796</v>
      </c>
      <c r="B798">
        <v>1604.51060083076</v>
      </c>
      <c r="C798">
        <f t="shared" si="72"/>
        <v>504.51060083076004</v>
      </c>
      <c r="D798">
        <f t="shared" si="73"/>
        <v>1.2769385624713625E+219</v>
      </c>
      <c r="E798">
        <f t="shared" si="74"/>
        <v>4.4966317192472513E-13</v>
      </c>
      <c r="G798">
        <f t="shared" si="75"/>
        <v>-1174.6621208427778</v>
      </c>
      <c r="H798">
        <f t="shared" si="76"/>
        <v>0</v>
      </c>
    </row>
    <row r="799" spans="1:8" x14ac:dyDescent="0.2">
      <c r="A799">
        <f t="shared" si="77"/>
        <v>797</v>
      </c>
      <c r="B799">
        <v>1604.8784948442601</v>
      </c>
      <c r="C799">
        <f t="shared" si="72"/>
        <v>504.8784948442601</v>
      </c>
      <c r="D799">
        <f t="shared" si="73"/>
        <v>1.8447789842161086E+219</v>
      </c>
      <c r="E799">
        <f t="shared" si="74"/>
        <v>6.4962339921603822E-13</v>
      </c>
      <c r="G799">
        <f t="shared" si="75"/>
        <v>-1172.0067553740937</v>
      </c>
      <c r="H799">
        <f t="shared" si="76"/>
        <v>0</v>
      </c>
    </row>
    <row r="800" spans="1:8" x14ac:dyDescent="0.2">
      <c r="A800">
        <f t="shared" si="77"/>
        <v>798</v>
      </c>
      <c r="B800">
        <v>1605.2744273091801</v>
      </c>
      <c r="C800">
        <f t="shared" si="72"/>
        <v>505.27442730918006</v>
      </c>
      <c r="D800">
        <f t="shared" si="73"/>
        <v>2.7409153761202225E+219</v>
      </c>
      <c r="E800">
        <f t="shared" si="74"/>
        <v>9.6519029045386117E-13</v>
      </c>
      <c r="G800">
        <f t="shared" si="75"/>
        <v>-1169.3233514539897</v>
      </c>
      <c r="H800">
        <f t="shared" si="76"/>
        <v>0</v>
      </c>
    </row>
    <row r="801" spans="1:8" x14ac:dyDescent="0.2">
      <c r="A801">
        <f t="shared" si="77"/>
        <v>799</v>
      </c>
      <c r="B801">
        <v>1605.65847921319</v>
      </c>
      <c r="C801">
        <f t="shared" si="72"/>
        <v>505.65847921319005</v>
      </c>
      <c r="D801">
        <f t="shared" si="73"/>
        <v>4.0242712858833665E+219</v>
      </c>
      <c r="E801">
        <f t="shared" si="74"/>
        <v>1.4171132772384181E-12</v>
      </c>
      <c r="G801">
        <f t="shared" si="75"/>
        <v>-1166.6518280947957</v>
      </c>
      <c r="H801">
        <f t="shared" si="76"/>
        <v>0</v>
      </c>
    </row>
    <row r="802" spans="1:8" x14ac:dyDescent="0.2">
      <c r="A802">
        <f t="shared" si="77"/>
        <v>800</v>
      </c>
      <c r="B802">
        <v>1606.0305911451901</v>
      </c>
      <c r="C802">
        <f t="shared" si="72"/>
        <v>506.0305911451901</v>
      </c>
      <c r="D802">
        <f t="shared" si="73"/>
        <v>5.8383941195317438E+219</v>
      </c>
      <c r="E802">
        <f t="shared" si="74"/>
        <v>2.0559413709413945E-12</v>
      </c>
      <c r="G802">
        <f t="shared" si="75"/>
        <v>-1163.9922447076115</v>
      </c>
      <c r="H802">
        <f t="shared" si="76"/>
        <v>0</v>
      </c>
    </row>
    <row r="803" spans="1:8" x14ac:dyDescent="0.2">
      <c r="A803">
        <f t="shared" si="77"/>
        <v>801</v>
      </c>
      <c r="B803">
        <v>1606.3801475330699</v>
      </c>
      <c r="C803">
        <f t="shared" si="72"/>
        <v>506.38014753306993</v>
      </c>
      <c r="D803">
        <f t="shared" si="73"/>
        <v>8.2814010860553716E+219</v>
      </c>
      <c r="E803">
        <f t="shared" si="74"/>
        <v>2.9162257212512021E-12</v>
      </c>
      <c r="G803">
        <f t="shared" si="75"/>
        <v>-1161.3552168645479</v>
      </c>
      <c r="H803">
        <f t="shared" si="76"/>
        <v>0</v>
      </c>
    </row>
    <row r="804" spans="1:8" x14ac:dyDescent="0.2">
      <c r="A804">
        <f t="shared" si="77"/>
        <v>802</v>
      </c>
      <c r="B804">
        <v>1606.7826551805999</v>
      </c>
      <c r="C804">
        <f t="shared" si="72"/>
        <v>506.78265518059993</v>
      </c>
      <c r="D804">
        <f t="shared" si="73"/>
        <v>1.2385418025111392E+220</v>
      </c>
      <c r="E804">
        <f t="shared" si="74"/>
        <v>4.3614207593563484E-12</v>
      </c>
      <c r="G804">
        <f t="shared" si="75"/>
        <v>-1158.6652377618339</v>
      </c>
      <c r="H804">
        <f t="shared" si="76"/>
        <v>0</v>
      </c>
    </row>
    <row r="805" spans="1:8" x14ac:dyDescent="0.2">
      <c r="A805">
        <f t="shared" si="77"/>
        <v>803</v>
      </c>
      <c r="B805">
        <v>1607.1220355524399</v>
      </c>
      <c r="C805">
        <f t="shared" si="72"/>
        <v>507.12203555243991</v>
      </c>
      <c r="D805">
        <f t="shared" si="73"/>
        <v>1.7390084487393693E+220</v>
      </c>
      <c r="E805">
        <f t="shared" si="74"/>
        <v>6.1237719499255669E-12</v>
      </c>
      <c r="G805">
        <f t="shared" si="75"/>
        <v>-1156.0383859348103</v>
      </c>
      <c r="H805">
        <f t="shared" si="76"/>
        <v>0</v>
      </c>
    </row>
    <row r="806" spans="1:8" x14ac:dyDescent="0.2">
      <c r="A806">
        <f t="shared" si="77"/>
        <v>804</v>
      </c>
      <c r="B806">
        <v>1607.47043749259</v>
      </c>
      <c r="C806">
        <f t="shared" si="72"/>
        <v>507.47043749259001</v>
      </c>
      <c r="D806">
        <f t="shared" si="73"/>
        <v>2.4638299608628971E+220</v>
      </c>
      <c r="E806">
        <f t="shared" si="74"/>
        <v>8.6761699258309313E-12</v>
      </c>
      <c r="G806">
        <f t="shared" si="75"/>
        <v>-1153.402512539476</v>
      </c>
      <c r="H806">
        <f t="shared" si="76"/>
        <v>0</v>
      </c>
    </row>
    <row r="807" spans="1:8" x14ac:dyDescent="0.2">
      <c r="A807">
        <f t="shared" si="77"/>
        <v>805</v>
      </c>
      <c r="B807">
        <v>1607.8339481550299</v>
      </c>
      <c r="C807">
        <f t="shared" si="72"/>
        <v>507.83394815502993</v>
      </c>
      <c r="D807">
        <f t="shared" si="73"/>
        <v>3.5438995772107433E+220</v>
      </c>
      <c r="E807">
        <f t="shared" si="74"/>
        <v>1.2479544213835375E-11</v>
      </c>
      <c r="G807">
        <f t="shared" si="75"/>
        <v>-1150.7515304218523</v>
      </c>
      <c r="H807">
        <f t="shared" si="76"/>
        <v>0</v>
      </c>
    </row>
    <row r="808" spans="1:8" x14ac:dyDescent="0.2">
      <c r="A808">
        <f t="shared" si="77"/>
        <v>806</v>
      </c>
      <c r="B808">
        <v>1608.18211695327</v>
      </c>
      <c r="C808">
        <f t="shared" si="72"/>
        <v>508.18211695327</v>
      </c>
      <c r="D808">
        <f t="shared" si="73"/>
        <v>5.019832138405657E+220</v>
      </c>
      <c r="E808">
        <f t="shared" si="74"/>
        <v>1.7676916558276358E-11</v>
      </c>
      <c r="G808">
        <f t="shared" si="75"/>
        <v>-1148.115890168428</v>
      </c>
      <c r="H808">
        <f t="shared" si="76"/>
        <v>0</v>
      </c>
    </row>
    <row r="809" spans="1:8" x14ac:dyDescent="0.2">
      <c r="A809">
        <f t="shared" si="77"/>
        <v>807</v>
      </c>
      <c r="B809">
        <v>1608.53359464652</v>
      </c>
      <c r="C809">
        <f t="shared" si="72"/>
        <v>508.53359464651999</v>
      </c>
      <c r="D809">
        <f t="shared" si="73"/>
        <v>7.1340149877880935E+220</v>
      </c>
      <c r="E809">
        <f t="shared" si="74"/>
        <v>2.5121833596745702E-11</v>
      </c>
      <c r="G809">
        <f t="shared" si="75"/>
        <v>-1145.4769410199942</v>
      </c>
      <c r="H809">
        <f t="shared" si="76"/>
        <v>0</v>
      </c>
    </row>
    <row r="810" spans="1:8" x14ac:dyDescent="0.2">
      <c r="A810">
        <f t="shared" si="77"/>
        <v>808</v>
      </c>
      <c r="B810">
        <v>1608.8698611641601</v>
      </c>
      <c r="C810">
        <f t="shared" si="72"/>
        <v>508.86986116416006</v>
      </c>
      <c r="D810">
        <f t="shared" si="73"/>
        <v>9.9855665510157445E+220</v>
      </c>
      <c r="E810">
        <f t="shared" si="74"/>
        <v>3.5163332526390647E-11</v>
      </c>
      <c r="G810">
        <f t="shared" si="75"/>
        <v>-1142.8532030471697</v>
      </c>
      <c r="H810">
        <f t="shared" si="76"/>
        <v>0</v>
      </c>
    </row>
    <row r="811" spans="1:8" x14ac:dyDescent="0.2">
      <c r="A811">
        <f t="shared" si="77"/>
        <v>809</v>
      </c>
      <c r="B811">
        <v>1609.18475770895</v>
      </c>
      <c r="C811">
        <f t="shared" si="72"/>
        <v>509.18475770894997</v>
      </c>
      <c r="D811">
        <f t="shared" si="73"/>
        <v>1.3681400056374605E+221</v>
      </c>
      <c r="E811">
        <f t="shared" si="74"/>
        <v>4.8177899286039364E-11</v>
      </c>
      <c r="G811">
        <f t="shared" si="75"/>
        <v>-1140.2508350471962</v>
      </c>
      <c r="H811">
        <f t="shared" si="76"/>
        <v>0</v>
      </c>
    </row>
    <row r="812" spans="1:8" x14ac:dyDescent="0.2">
      <c r="A812">
        <f t="shared" si="77"/>
        <v>810</v>
      </c>
      <c r="B812">
        <v>1609.5122126654201</v>
      </c>
      <c r="C812">
        <f t="shared" si="72"/>
        <v>509.51221266542007</v>
      </c>
      <c r="D812">
        <f t="shared" si="73"/>
        <v>1.8982019836612554E+221</v>
      </c>
      <c r="E812">
        <f t="shared" si="74"/>
        <v>6.6843585902439825E-11</v>
      </c>
      <c r="G812">
        <f t="shared" si="75"/>
        <v>-1137.6359086355419</v>
      </c>
      <c r="H812">
        <f t="shared" si="76"/>
        <v>0</v>
      </c>
    </row>
    <row r="813" spans="1:8" x14ac:dyDescent="0.2">
      <c r="A813">
        <f t="shared" si="77"/>
        <v>811</v>
      </c>
      <c r="B813">
        <v>1609.8336315244701</v>
      </c>
      <c r="C813">
        <f t="shared" si="72"/>
        <v>509.83363152447009</v>
      </c>
      <c r="D813">
        <f t="shared" si="73"/>
        <v>2.6177782786603627E+221</v>
      </c>
      <c r="E813">
        <f t="shared" si="74"/>
        <v>9.2182859753243966E-11</v>
      </c>
      <c r="G813">
        <f t="shared" si="75"/>
        <v>-1135.0270183213079</v>
      </c>
      <c r="H813">
        <f t="shared" si="76"/>
        <v>0</v>
      </c>
    </row>
    <row r="814" spans="1:8" x14ac:dyDescent="0.2">
      <c r="A814">
        <f t="shared" si="77"/>
        <v>812</v>
      </c>
      <c r="B814">
        <v>1610.1954063447399</v>
      </c>
      <c r="C814">
        <f t="shared" si="72"/>
        <v>510.19540634473992</v>
      </c>
      <c r="D814">
        <f t="shared" si="73"/>
        <v>3.7588038923486206E+221</v>
      </c>
      <c r="E814">
        <f t="shared" si="74"/>
        <v>1.3236311679751542E-10</v>
      </c>
      <c r="G814">
        <f t="shared" si="75"/>
        <v>-1132.3777720458538</v>
      </c>
      <c r="H814">
        <f t="shared" si="76"/>
        <v>0</v>
      </c>
    </row>
    <row r="815" spans="1:8" x14ac:dyDescent="0.2">
      <c r="A815">
        <f t="shared" si="77"/>
        <v>813</v>
      </c>
      <c r="B815">
        <v>1610.5314534535601</v>
      </c>
      <c r="C815">
        <f t="shared" si="72"/>
        <v>510.53145345356006</v>
      </c>
      <c r="D815">
        <f t="shared" si="73"/>
        <v>5.2600887639135335E+221</v>
      </c>
      <c r="E815">
        <f t="shared" si="74"/>
        <v>1.8522960052277468E-10</v>
      </c>
      <c r="G815">
        <f t="shared" si="75"/>
        <v>-1129.7542534818499</v>
      </c>
      <c r="H815">
        <f t="shared" si="76"/>
        <v>0</v>
      </c>
    </row>
    <row r="816" spans="1:8" x14ac:dyDescent="0.2">
      <c r="A816">
        <f t="shared" si="77"/>
        <v>814</v>
      </c>
      <c r="B816">
        <v>1610.8477031355501</v>
      </c>
      <c r="C816">
        <f t="shared" si="72"/>
        <v>510.84770313555009</v>
      </c>
      <c r="D816">
        <f t="shared" si="73"/>
        <v>7.2166985505882224E+221</v>
      </c>
      <c r="E816">
        <f t="shared" si="74"/>
        <v>2.5412996807000596E-10</v>
      </c>
      <c r="G816">
        <f t="shared" si="75"/>
        <v>-1127.1505323446759</v>
      </c>
      <c r="H816">
        <f t="shared" si="76"/>
        <v>0</v>
      </c>
    </row>
    <row r="817" spans="1:8" x14ac:dyDescent="0.2">
      <c r="A817">
        <f t="shared" si="77"/>
        <v>815</v>
      </c>
      <c r="B817">
        <v>1611.1884420379899</v>
      </c>
      <c r="C817">
        <f t="shared" si="72"/>
        <v>511.18844203798994</v>
      </c>
      <c r="D817">
        <f t="shared" si="73"/>
        <v>1.0146577802350996E+222</v>
      </c>
      <c r="E817">
        <f t="shared" si="74"/>
        <v>3.5730320102134739E-10</v>
      </c>
      <c r="G817">
        <f t="shared" si="75"/>
        <v>-1124.5223219870522</v>
      </c>
      <c r="H817">
        <f t="shared" si="76"/>
        <v>0</v>
      </c>
    </row>
    <row r="818" spans="1:8" x14ac:dyDescent="0.2">
      <c r="A818">
        <f t="shared" si="77"/>
        <v>816</v>
      </c>
      <c r="B818">
        <v>1611.5051208008699</v>
      </c>
      <c r="C818">
        <f t="shared" si="72"/>
        <v>511.50512080086992</v>
      </c>
      <c r="D818">
        <f t="shared" si="73"/>
        <v>1.3926802894163559E+222</v>
      </c>
      <c r="E818">
        <f t="shared" si="74"/>
        <v>4.9042064733638842E-10</v>
      </c>
      <c r="G818">
        <f t="shared" si="75"/>
        <v>-1121.918171768988</v>
      </c>
      <c r="H818">
        <f t="shared" si="76"/>
        <v>0</v>
      </c>
    </row>
    <row r="819" spans="1:8" x14ac:dyDescent="0.2">
      <c r="A819">
        <f t="shared" si="77"/>
        <v>817</v>
      </c>
      <c r="B819">
        <v>1611.8010005019901</v>
      </c>
      <c r="C819">
        <f t="shared" si="72"/>
        <v>511.80100050199007</v>
      </c>
      <c r="D819">
        <f t="shared" si="73"/>
        <v>1.8721918509984346E+222</v>
      </c>
      <c r="E819">
        <f t="shared" si="74"/>
        <v>6.5927660962972802E-10</v>
      </c>
      <c r="G819">
        <f t="shared" si="75"/>
        <v>-1119.3348206126839</v>
      </c>
      <c r="H819">
        <f t="shared" si="76"/>
        <v>0</v>
      </c>
    </row>
    <row r="820" spans="1:8" x14ac:dyDescent="0.2">
      <c r="A820">
        <f t="shared" si="77"/>
        <v>818</v>
      </c>
      <c r="B820">
        <v>1612.1201214273699</v>
      </c>
      <c r="C820">
        <f t="shared" si="72"/>
        <v>512.1201214273699</v>
      </c>
      <c r="D820">
        <f t="shared" si="73"/>
        <v>2.5759819022458617E+222</v>
      </c>
      <c r="E820">
        <f t="shared" si="74"/>
        <v>9.0711035520985667E-10</v>
      </c>
      <c r="G820">
        <f t="shared" si="75"/>
        <v>-1116.7282282321203</v>
      </c>
      <c r="H820">
        <f t="shared" si="76"/>
        <v>0</v>
      </c>
    </row>
    <row r="821" spans="1:8" x14ac:dyDescent="0.2">
      <c r="A821">
        <f t="shared" si="77"/>
        <v>819</v>
      </c>
      <c r="B821">
        <v>1612.4210520521599</v>
      </c>
      <c r="C821">
        <f t="shared" si="72"/>
        <v>512.42105205215989</v>
      </c>
      <c r="D821">
        <f t="shared" si="73"/>
        <v>3.4804493446675345E+222</v>
      </c>
      <c r="E821">
        <f t="shared" si="74"/>
        <v>1.2256109557985354E-9</v>
      </c>
      <c r="G821">
        <f t="shared" si="75"/>
        <v>-1114.1398261521463</v>
      </c>
      <c r="H821">
        <f t="shared" si="76"/>
        <v>0</v>
      </c>
    </row>
    <row r="822" spans="1:8" x14ac:dyDescent="0.2">
      <c r="A822">
        <f t="shared" si="77"/>
        <v>820</v>
      </c>
      <c r="B822">
        <v>1612.7099242259101</v>
      </c>
      <c r="C822">
        <f t="shared" si="72"/>
        <v>512.70992422591007</v>
      </c>
      <c r="D822">
        <f t="shared" si="73"/>
        <v>4.6461251969085553E+222</v>
      </c>
      <c r="E822">
        <f t="shared" si="74"/>
        <v>1.6360939003658155E-9</v>
      </c>
      <c r="G822">
        <f t="shared" si="75"/>
        <v>-1111.5634825232119</v>
      </c>
      <c r="H822">
        <f t="shared" si="76"/>
        <v>0</v>
      </c>
    </row>
    <row r="823" spans="1:8" x14ac:dyDescent="0.2">
      <c r="A823">
        <f t="shared" si="77"/>
        <v>821</v>
      </c>
      <c r="B823">
        <v>1612.9950809193001</v>
      </c>
      <c r="C823">
        <f t="shared" si="72"/>
        <v>512.99508091930011</v>
      </c>
      <c r="D823">
        <f t="shared" si="73"/>
        <v>6.1792090301035321E+222</v>
      </c>
      <c r="E823">
        <f t="shared" si="74"/>
        <v>2.1759564744326316E-9</v>
      </c>
      <c r="G823">
        <f t="shared" si="75"/>
        <v>-1108.9908543746378</v>
      </c>
      <c r="H823">
        <f t="shared" si="76"/>
        <v>0</v>
      </c>
    </row>
    <row r="824" spans="1:8" x14ac:dyDescent="0.2">
      <c r="A824">
        <f t="shared" si="77"/>
        <v>822</v>
      </c>
      <c r="B824">
        <v>1613.31424287187</v>
      </c>
      <c r="C824">
        <f t="shared" si="72"/>
        <v>513.31424287186996</v>
      </c>
      <c r="D824">
        <f t="shared" si="73"/>
        <v>8.5024318892332204E+222</v>
      </c>
      <c r="E824">
        <f t="shared" si="74"/>
        <v>2.9940598590641164E-9</v>
      </c>
      <c r="G824">
        <f t="shared" si="75"/>
        <v>-1106.3842209668837</v>
      </c>
      <c r="H824">
        <f t="shared" si="76"/>
        <v>0</v>
      </c>
    </row>
    <row r="825" spans="1:8" x14ac:dyDescent="0.2">
      <c r="A825">
        <f t="shared" si="77"/>
        <v>823</v>
      </c>
      <c r="B825">
        <v>1613.5974813478499</v>
      </c>
      <c r="C825">
        <f t="shared" si="72"/>
        <v>513.59748134784991</v>
      </c>
      <c r="D825">
        <f t="shared" si="73"/>
        <v>1.1286312441714426E+223</v>
      </c>
      <c r="E825">
        <f t="shared" si="74"/>
        <v>3.9743799749086318E-9</v>
      </c>
      <c r="G825">
        <f t="shared" si="75"/>
        <v>-1103.8135110357198</v>
      </c>
      <c r="H825">
        <f t="shared" si="76"/>
        <v>0</v>
      </c>
    </row>
    <row r="826" spans="1:8" x14ac:dyDescent="0.2">
      <c r="A826">
        <f t="shared" si="77"/>
        <v>824</v>
      </c>
      <c r="B826">
        <v>1613.8993765492601</v>
      </c>
      <c r="C826">
        <f t="shared" si="72"/>
        <v>513.89937654926007</v>
      </c>
      <c r="D826">
        <f t="shared" si="73"/>
        <v>1.5263828889626292E+223</v>
      </c>
      <c r="E826">
        <f t="shared" si="74"/>
        <v>5.3750289293025724E-9</v>
      </c>
      <c r="G826">
        <f t="shared" si="75"/>
        <v>-1101.2241443791258</v>
      </c>
      <c r="H826">
        <f t="shared" si="76"/>
        <v>0</v>
      </c>
    </row>
    <row r="827" spans="1:8" x14ac:dyDescent="0.2">
      <c r="A827">
        <f t="shared" si="77"/>
        <v>825</v>
      </c>
      <c r="B827">
        <v>1614.1965268526901</v>
      </c>
      <c r="C827">
        <f t="shared" si="72"/>
        <v>514.19652685269011</v>
      </c>
      <c r="D827">
        <f t="shared" si="73"/>
        <v>2.0545382257181767E+223</v>
      </c>
      <c r="E827">
        <f t="shared" si="74"/>
        <v>7.2348835141216994E-9</v>
      </c>
      <c r="G827">
        <f t="shared" si="75"/>
        <v>-1098.6395226205118</v>
      </c>
      <c r="H827">
        <f t="shared" si="76"/>
        <v>0</v>
      </c>
    </row>
    <row r="828" spans="1:8" x14ac:dyDescent="0.2">
      <c r="A828">
        <f t="shared" si="77"/>
        <v>826</v>
      </c>
      <c r="B828">
        <v>1614.47499243123</v>
      </c>
      <c r="C828">
        <f t="shared" si="72"/>
        <v>514.47499243123002</v>
      </c>
      <c r="D828">
        <f t="shared" si="73"/>
        <v>2.7142527724123888E+223</v>
      </c>
      <c r="E828">
        <f t="shared" si="74"/>
        <v>9.5580127886991092E-9</v>
      </c>
      <c r="G828">
        <f t="shared" si="75"/>
        <v>-1096.0735855867879</v>
      </c>
      <c r="H828">
        <f t="shared" si="76"/>
        <v>0</v>
      </c>
    </row>
    <row r="829" spans="1:8" x14ac:dyDescent="0.2">
      <c r="A829">
        <f t="shared" si="77"/>
        <v>827</v>
      </c>
      <c r="B829">
        <v>1614.7709630371401</v>
      </c>
      <c r="C829">
        <f t="shared" si="72"/>
        <v>514.77096303714006</v>
      </c>
      <c r="D829">
        <f t="shared" si="73"/>
        <v>3.6491245863343024E+223</v>
      </c>
      <c r="E829">
        <f t="shared" si="74"/>
        <v>1.2850085230912449E-8</v>
      </c>
      <c r="G829">
        <f t="shared" si="75"/>
        <v>-1093.4901435256938</v>
      </c>
      <c r="H829">
        <f t="shared" si="76"/>
        <v>0</v>
      </c>
    </row>
    <row r="830" spans="1:8" x14ac:dyDescent="0.2">
      <c r="A830">
        <f t="shared" si="77"/>
        <v>828</v>
      </c>
      <c r="B830">
        <v>1615.0423770089601</v>
      </c>
      <c r="C830">
        <f t="shared" si="72"/>
        <v>515.0423770089601</v>
      </c>
      <c r="D830">
        <f t="shared" si="73"/>
        <v>4.786987366537467E+223</v>
      </c>
      <c r="E830">
        <f t="shared" si="74"/>
        <v>1.6856973283310162E-8</v>
      </c>
      <c r="G830">
        <f t="shared" si="75"/>
        <v>-1090.9312580986898</v>
      </c>
      <c r="H830">
        <f t="shared" si="76"/>
        <v>0</v>
      </c>
    </row>
    <row r="831" spans="1:8" x14ac:dyDescent="0.2">
      <c r="A831">
        <f t="shared" si="77"/>
        <v>829</v>
      </c>
      <c r="B831">
        <v>1615.3198639227601</v>
      </c>
      <c r="C831">
        <f t="shared" si="72"/>
        <v>515.31986392276008</v>
      </c>
      <c r="D831">
        <f t="shared" si="73"/>
        <v>6.3179082804148861E+223</v>
      </c>
      <c r="E831">
        <f t="shared" si="74"/>
        <v>2.224798248556736E-8</v>
      </c>
      <c r="G831">
        <f t="shared" si="75"/>
        <v>-1088.366299729706</v>
      </c>
      <c r="H831">
        <f t="shared" si="76"/>
        <v>0</v>
      </c>
    </row>
    <row r="832" spans="1:8" x14ac:dyDescent="0.2">
      <c r="A832">
        <f t="shared" si="77"/>
        <v>830</v>
      </c>
      <c r="B832">
        <v>1615.5765846347699</v>
      </c>
      <c r="C832">
        <f t="shared" si="72"/>
        <v>515.57658463476992</v>
      </c>
      <c r="D832">
        <f t="shared" si="73"/>
        <v>8.1670592331920195E+223</v>
      </c>
      <c r="E832">
        <f t="shared" si="74"/>
        <v>2.8759611997202858E-8</v>
      </c>
      <c r="G832">
        <f t="shared" si="75"/>
        <v>-1085.822107562512</v>
      </c>
      <c r="H832">
        <f t="shared" si="76"/>
        <v>0</v>
      </c>
    </row>
    <row r="833" spans="1:8" x14ac:dyDescent="0.2">
      <c r="A833">
        <f t="shared" si="77"/>
        <v>831</v>
      </c>
      <c r="B833">
        <v>1615.8062563591</v>
      </c>
      <c r="C833">
        <f t="shared" si="72"/>
        <v>515.80625635909996</v>
      </c>
      <c r="D833">
        <f t="shared" si="73"/>
        <v>1.0275687020209453E+224</v>
      </c>
      <c r="E833">
        <f t="shared" si="74"/>
        <v>3.6184967350899739E-8</v>
      </c>
      <c r="G833">
        <f t="shared" si="75"/>
        <v>-1083.3049643829982</v>
      </c>
      <c r="H833">
        <f t="shared" si="76"/>
        <v>0</v>
      </c>
    </row>
    <row r="834" spans="1:8" x14ac:dyDescent="0.2">
      <c r="A834">
        <f t="shared" si="77"/>
        <v>832</v>
      </c>
      <c r="B834">
        <v>1616.0733353594601</v>
      </c>
      <c r="C834">
        <f t="shared" si="72"/>
        <v>516.07333535946009</v>
      </c>
      <c r="D834">
        <f t="shared" si="73"/>
        <v>1.3421523125507691E+224</v>
      </c>
      <c r="E834">
        <f t="shared" si="74"/>
        <v>4.7262764537367378E-8</v>
      </c>
      <c r="G834">
        <f t="shared" si="75"/>
        <v>-1080.7504139274538</v>
      </c>
      <c r="H834">
        <f t="shared" si="76"/>
        <v>0</v>
      </c>
    </row>
    <row r="835" spans="1:8" x14ac:dyDescent="0.2">
      <c r="A835">
        <f t="shared" si="77"/>
        <v>833</v>
      </c>
      <c r="B835">
        <v>1616.3181379349001</v>
      </c>
      <c r="C835">
        <f t="shared" ref="C835:C898" si="78">B835-1100</f>
        <v>516.31813793490005</v>
      </c>
      <c r="D835">
        <f t="shared" ref="D835:D898" si="79">EXP(C835)</f>
        <v>1.7144238972851659E+224</v>
      </c>
      <c r="E835">
        <f t="shared" ref="E835:E898" si="80">D835/SUM(D:D)</f>
        <v>6.0371995202712495E-8</v>
      </c>
      <c r="G835">
        <f t="shared" ref="G835:G898" si="81">C835+A835*LN(9.85)-3500</f>
        <v>-1078.2181398968296</v>
      </c>
      <c r="H835">
        <f t="shared" ref="H835:H898" si="82">EXP(G835)</f>
        <v>0</v>
      </c>
    </row>
    <row r="836" spans="1:8" x14ac:dyDescent="0.2">
      <c r="A836">
        <f t="shared" ref="A836:A899" si="83">A835+1</f>
        <v>834</v>
      </c>
      <c r="B836">
        <v>1616.5879224379</v>
      </c>
      <c r="C836">
        <f t="shared" si="78"/>
        <v>516.58792243790003</v>
      </c>
      <c r="D836">
        <f t="shared" si="79"/>
        <v>2.2453504405075868E+224</v>
      </c>
      <c r="E836">
        <f t="shared" si="80"/>
        <v>7.9068126755226207E-8</v>
      </c>
      <c r="G836">
        <f t="shared" si="81"/>
        <v>-1075.6608839386458</v>
      </c>
      <c r="H836">
        <f t="shared" si="82"/>
        <v>0</v>
      </c>
    </row>
    <row r="837" spans="1:8" x14ac:dyDescent="0.2">
      <c r="A837">
        <f t="shared" si="83"/>
        <v>835</v>
      </c>
      <c r="B837">
        <v>1616.8324536853399</v>
      </c>
      <c r="C837">
        <f t="shared" si="78"/>
        <v>516.83245368533994</v>
      </c>
      <c r="D837">
        <f t="shared" si="79"/>
        <v>2.8673631795047734E+224</v>
      </c>
      <c r="E837">
        <f t="shared" si="80"/>
        <v>1.0097178206137833E-7</v>
      </c>
      <c r="G837">
        <f t="shared" si="81"/>
        <v>-1073.1288812360217</v>
      </c>
      <c r="H837">
        <f t="shared" si="82"/>
        <v>0</v>
      </c>
    </row>
    <row r="838" spans="1:8" x14ac:dyDescent="0.2">
      <c r="A838">
        <f t="shared" si="83"/>
        <v>836</v>
      </c>
      <c r="B838">
        <v>1617.0635973333499</v>
      </c>
      <c r="C838">
        <f t="shared" si="78"/>
        <v>517.06359733334989</v>
      </c>
      <c r="D838">
        <f t="shared" si="79"/>
        <v>3.6129929565289531E+224</v>
      </c>
      <c r="E838">
        <f t="shared" si="80"/>
        <v>1.2722850736297148E-7</v>
      </c>
      <c r="G838">
        <f t="shared" si="81"/>
        <v>-1070.6102661328277</v>
      </c>
      <c r="H838">
        <f t="shared" si="82"/>
        <v>0</v>
      </c>
    </row>
    <row r="839" spans="1:8" x14ac:dyDescent="0.2">
      <c r="A839">
        <f t="shared" si="83"/>
        <v>837</v>
      </c>
      <c r="B839">
        <v>1617.33802676853</v>
      </c>
      <c r="C839">
        <f t="shared" si="78"/>
        <v>517.33802676852997</v>
      </c>
      <c r="D839">
        <f t="shared" si="79"/>
        <v>4.7539028716651704E+224</v>
      </c>
      <c r="E839">
        <f t="shared" si="80"/>
        <v>1.674046901800697E-7</v>
      </c>
      <c r="G839">
        <f t="shared" si="81"/>
        <v>-1068.0483652424641</v>
      </c>
      <c r="H839">
        <f t="shared" si="82"/>
        <v>0</v>
      </c>
    </row>
    <row r="840" spans="1:8" x14ac:dyDescent="0.2">
      <c r="A840">
        <f t="shared" si="83"/>
        <v>838</v>
      </c>
      <c r="B840">
        <v>1617.5905070311401</v>
      </c>
      <c r="C840">
        <f t="shared" si="78"/>
        <v>517.59050703114008</v>
      </c>
      <c r="D840">
        <f t="shared" si="79"/>
        <v>6.1192907572716215E+224</v>
      </c>
      <c r="E840">
        <f t="shared" si="80"/>
        <v>2.154856758745682E-7</v>
      </c>
      <c r="G840">
        <f t="shared" si="81"/>
        <v>-1065.5084135246698</v>
      </c>
      <c r="H840">
        <f t="shared" si="82"/>
        <v>0</v>
      </c>
    </row>
    <row r="841" spans="1:8" x14ac:dyDescent="0.2">
      <c r="A841">
        <f t="shared" si="83"/>
        <v>839</v>
      </c>
      <c r="B841">
        <v>1617.8429999590501</v>
      </c>
      <c r="C841">
        <f t="shared" si="78"/>
        <v>517.84299995905008</v>
      </c>
      <c r="D841">
        <f t="shared" si="79"/>
        <v>7.8769370446103148E+224</v>
      </c>
      <c r="E841">
        <f t="shared" si="80"/>
        <v>2.7737971118013587E-7</v>
      </c>
      <c r="G841">
        <f t="shared" si="81"/>
        <v>-1062.968449141576</v>
      </c>
      <c r="H841">
        <f t="shared" si="82"/>
        <v>0</v>
      </c>
    </row>
    <row r="842" spans="1:8" x14ac:dyDescent="0.2">
      <c r="A842">
        <f t="shared" si="83"/>
        <v>840</v>
      </c>
      <c r="B842">
        <v>1618.0837967641301</v>
      </c>
      <c r="C842">
        <f t="shared" si="78"/>
        <v>518.08379676413006</v>
      </c>
      <c r="D842">
        <f t="shared" si="79"/>
        <v>1.0021531551863721E+225</v>
      </c>
      <c r="E842">
        <f t="shared" si="80"/>
        <v>3.5289980251151008E-7</v>
      </c>
      <c r="G842">
        <f t="shared" si="81"/>
        <v>-1060.4401808813118</v>
      </c>
      <c r="H842">
        <f t="shared" si="82"/>
        <v>0</v>
      </c>
    </row>
    <row r="843" spans="1:8" x14ac:dyDescent="0.2">
      <c r="A843">
        <f t="shared" si="83"/>
        <v>841</v>
      </c>
      <c r="B843">
        <v>1618.3050955040201</v>
      </c>
      <c r="C843">
        <f t="shared" si="78"/>
        <v>518.30509550402007</v>
      </c>
      <c r="D843">
        <f t="shared" si="79"/>
        <v>1.2503825948465627E+225</v>
      </c>
      <c r="E843">
        <f t="shared" si="80"/>
        <v>4.4031171134028878E-7</v>
      </c>
      <c r="G843">
        <f t="shared" si="81"/>
        <v>-1057.931410686238</v>
      </c>
      <c r="H843">
        <f t="shared" si="82"/>
        <v>0</v>
      </c>
    </row>
    <row r="844" spans="1:8" x14ac:dyDescent="0.2">
      <c r="A844">
        <f t="shared" si="83"/>
        <v>842</v>
      </c>
      <c r="B844">
        <v>1618.5858859433099</v>
      </c>
      <c r="C844">
        <f t="shared" si="78"/>
        <v>518.5858859433099</v>
      </c>
      <c r="D844">
        <f t="shared" si="79"/>
        <v>1.6557267224159219E+225</v>
      </c>
      <c r="E844">
        <f t="shared" si="80"/>
        <v>5.8305023571466423E-7</v>
      </c>
      <c r="G844">
        <f t="shared" si="81"/>
        <v>-1055.3631487917642</v>
      </c>
      <c r="H844">
        <f t="shared" si="82"/>
        <v>0</v>
      </c>
    </row>
    <row r="845" spans="1:8" x14ac:dyDescent="0.2">
      <c r="A845">
        <f t="shared" si="83"/>
        <v>843</v>
      </c>
      <c r="B845">
        <v>1618.8295646151601</v>
      </c>
      <c r="C845">
        <f t="shared" si="78"/>
        <v>518.82956461516005</v>
      </c>
      <c r="D845">
        <f t="shared" si="79"/>
        <v>2.1125984685617069E+225</v>
      </c>
      <c r="E845">
        <f t="shared" si="80"/>
        <v>7.4393377747026751E-7</v>
      </c>
      <c r="G845">
        <f t="shared" si="81"/>
        <v>-1052.8319986647302</v>
      </c>
      <c r="H845">
        <f t="shared" si="82"/>
        <v>0</v>
      </c>
    </row>
    <row r="846" spans="1:8" x14ac:dyDescent="0.2">
      <c r="A846">
        <f t="shared" si="83"/>
        <v>844</v>
      </c>
      <c r="B846">
        <v>1619.0537387255699</v>
      </c>
      <c r="C846">
        <f t="shared" si="78"/>
        <v>519.05373872556993</v>
      </c>
      <c r="D846">
        <f t="shared" si="79"/>
        <v>2.6434709354490207E+225</v>
      </c>
      <c r="E846">
        <f t="shared" si="80"/>
        <v>9.3087605046893936E-7</v>
      </c>
      <c r="G846">
        <f t="shared" si="81"/>
        <v>-1050.3203530991359</v>
      </c>
      <c r="H846">
        <f t="shared" si="82"/>
        <v>0</v>
      </c>
    </row>
    <row r="847" spans="1:8" x14ac:dyDescent="0.2">
      <c r="A847">
        <f t="shared" si="83"/>
        <v>845</v>
      </c>
      <c r="B847">
        <v>1619.33383570672</v>
      </c>
      <c r="C847">
        <f t="shared" si="78"/>
        <v>519.33383570672004</v>
      </c>
      <c r="D847">
        <f t="shared" si="79"/>
        <v>3.4979944258132344E+225</v>
      </c>
      <c r="E847">
        <f t="shared" si="80"/>
        <v>1.231789308517701E-6</v>
      </c>
      <c r="G847">
        <f t="shared" si="81"/>
        <v>-1047.7527846628018</v>
      </c>
      <c r="H847">
        <f t="shared" si="82"/>
        <v>0</v>
      </c>
    </row>
    <row r="848" spans="1:8" x14ac:dyDescent="0.2">
      <c r="A848">
        <f t="shared" si="83"/>
        <v>846</v>
      </c>
      <c r="B848">
        <v>1619.55780729617</v>
      </c>
      <c r="C848">
        <f t="shared" si="78"/>
        <v>519.55780729617004</v>
      </c>
      <c r="D848">
        <f t="shared" si="79"/>
        <v>4.3761151226532763E+225</v>
      </c>
      <c r="E848">
        <f t="shared" si="80"/>
        <v>1.541012124304266E-6</v>
      </c>
      <c r="G848">
        <f t="shared" si="81"/>
        <v>-1045.241341618168</v>
      </c>
      <c r="H848">
        <f t="shared" si="82"/>
        <v>0</v>
      </c>
    </row>
    <row r="849" spans="1:8" x14ac:dyDescent="0.2">
      <c r="A849">
        <f t="shared" si="83"/>
        <v>847</v>
      </c>
      <c r="B849">
        <v>1619.77623157635</v>
      </c>
      <c r="C849">
        <f t="shared" si="78"/>
        <v>519.77623157635003</v>
      </c>
      <c r="D849">
        <f t="shared" si="79"/>
        <v>5.4443896295928033E+225</v>
      </c>
      <c r="E849">
        <f t="shared" si="80"/>
        <v>1.9171960045585068E-6</v>
      </c>
      <c r="G849">
        <f t="shared" si="81"/>
        <v>-1042.735445882804</v>
      </c>
      <c r="H849">
        <f t="shared" si="82"/>
        <v>0</v>
      </c>
    </row>
    <row r="850" spans="1:8" x14ac:dyDescent="0.2">
      <c r="A850">
        <f t="shared" si="83"/>
        <v>848</v>
      </c>
      <c r="B850">
        <v>1620.0252301483699</v>
      </c>
      <c r="C850">
        <f t="shared" si="78"/>
        <v>520.02523014836993</v>
      </c>
      <c r="D850">
        <f t="shared" si="79"/>
        <v>6.9837374496428484E+225</v>
      </c>
      <c r="E850">
        <f t="shared" si="80"/>
        <v>2.4592643888975833E-6</v>
      </c>
      <c r="G850">
        <f t="shared" si="81"/>
        <v>-1040.1989758556001</v>
      </c>
      <c r="H850">
        <f t="shared" si="82"/>
        <v>0</v>
      </c>
    </row>
    <row r="851" spans="1:8" x14ac:dyDescent="0.2">
      <c r="A851">
        <f t="shared" si="83"/>
        <v>849</v>
      </c>
      <c r="B851">
        <v>1620.2539824615101</v>
      </c>
      <c r="C851">
        <f t="shared" si="78"/>
        <v>520.25398246151008</v>
      </c>
      <c r="D851">
        <f t="shared" si="79"/>
        <v>8.7787720290603702E+225</v>
      </c>
      <c r="E851">
        <f t="shared" si="80"/>
        <v>3.0913707144621302E-6</v>
      </c>
      <c r="G851">
        <f t="shared" si="81"/>
        <v>-1037.6827520872757</v>
      </c>
      <c r="H851">
        <f t="shared" si="82"/>
        <v>0</v>
      </c>
    </row>
    <row r="852" spans="1:8" x14ac:dyDescent="0.2">
      <c r="A852">
        <f t="shared" si="83"/>
        <v>850</v>
      </c>
      <c r="B852">
        <v>1620.4760100819001</v>
      </c>
      <c r="C852">
        <f t="shared" si="78"/>
        <v>520.47601008190009</v>
      </c>
      <c r="D852">
        <f t="shared" si="79"/>
        <v>1.0961226237442943E+226</v>
      </c>
      <c r="E852">
        <f t="shared" si="80"/>
        <v>3.8599036030158672E-6</v>
      </c>
      <c r="G852">
        <f t="shared" si="81"/>
        <v>-1035.1732530117019</v>
      </c>
      <c r="H852">
        <f t="shared" si="82"/>
        <v>0</v>
      </c>
    </row>
    <row r="853" spans="1:8" x14ac:dyDescent="0.2">
      <c r="A853">
        <f t="shared" si="83"/>
        <v>851</v>
      </c>
      <c r="B853">
        <v>1620.7252114344899</v>
      </c>
      <c r="C853">
        <f t="shared" si="78"/>
        <v>520.72521143448989</v>
      </c>
      <c r="D853">
        <f t="shared" si="79"/>
        <v>1.4063257016913967E+226</v>
      </c>
      <c r="E853">
        <f t="shared" si="80"/>
        <v>4.952257644705598E-6</v>
      </c>
      <c r="G853">
        <f t="shared" si="81"/>
        <v>-1032.6365802039281</v>
      </c>
      <c r="H853">
        <f t="shared" si="82"/>
        <v>0</v>
      </c>
    </row>
    <row r="854" spans="1:8" x14ac:dyDescent="0.2">
      <c r="A854">
        <f t="shared" si="83"/>
        <v>852</v>
      </c>
      <c r="B854">
        <v>1620.9346802585201</v>
      </c>
      <c r="C854">
        <f t="shared" si="78"/>
        <v>520.93468025852007</v>
      </c>
      <c r="D854">
        <f t="shared" si="79"/>
        <v>1.7340318426142021E+226</v>
      </c>
      <c r="E854">
        <f t="shared" si="80"/>
        <v>6.1062472501363166E-6</v>
      </c>
      <c r="G854">
        <f t="shared" si="81"/>
        <v>-1030.1396399247142</v>
      </c>
      <c r="H854">
        <f t="shared" si="82"/>
        <v>0</v>
      </c>
    </row>
    <row r="855" spans="1:8" x14ac:dyDescent="0.2">
      <c r="A855">
        <f t="shared" si="83"/>
        <v>853</v>
      </c>
      <c r="B855">
        <v>1621.15114309713</v>
      </c>
      <c r="C855">
        <f t="shared" si="78"/>
        <v>521.15114309712999</v>
      </c>
      <c r="D855">
        <f t="shared" si="79"/>
        <v>2.1531073557636417E+226</v>
      </c>
      <c r="E855">
        <f t="shared" si="80"/>
        <v>7.5819864129825716E-6</v>
      </c>
      <c r="G855">
        <f t="shared" si="81"/>
        <v>-1027.6357056309198</v>
      </c>
      <c r="H855">
        <f t="shared" si="82"/>
        <v>0</v>
      </c>
    </row>
    <row r="856" spans="1:8" x14ac:dyDescent="0.2">
      <c r="A856">
        <f t="shared" si="83"/>
        <v>854</v>
      </c>
      <c r="B856">
        <v>1621.33409167181</v>
      </c>
      <c r="C856">
        <f t="shared" si="78"/>
        <v>521.33409167181003</v>
      </c>
      <c r="D856">
        <f t="shared" si="79"/>
        <v>2.5853493791081527E+226</v>
      </c>
      <c r="E856">
        <f t="shared" si="80"/>
        <v>9.1040903337858325E-6</v>
      </c>
      <c r="G856">
        <f t="shared" si="81"/>
        <v>-1025.165285601056</v>
      </c>
      <c r="H856">
        <f t="shared" si="82"/>
        <v>0</v>
      </c>
    </row>
    <row r="857" spans="1:8" x14ac:dyDescent="0.2">
      <c r="A857">
        <f t="shared" si="83"/>
        <v>855</v>
      </c>
      <c r="B857">
        <v>1621.5457978403299</v>
      </c>
      <c r="C857">
        <f t="shared" si="78"/>
        <v>521.5457978403299</v>
      </c>
      <c r="D857">
        <f t="shared" si="79"/>
        <v>3.1949352566841925E+226</v>
      </c>
      <c r="E857">
        <f t="shared" si="80"/>
        <v>1.1250695717374963E-5</v>
      </c>
      <c r="G857">
        <f t="shared" si="81"/>
        <v>-1022.6661079773521</v>
      </c>
      <c r="H857">
        <f t="shared" si="82"/>
        <v>0</v>
      </c>
    </row>
    <row r="858" spans="1:8" x14ac:dyDescent="0.2">
      <c r="A858">
        <f t="shared" si="83"/>
        <v>856</v>
      </c>
      <c r="B858">
        <v>1621.7578690934599</v>
      </c>
      <c r="C858">
        <f t="shared" si="78"/>
        <v>521.75786909345993</v>
      </c>
      <c r="D858">
        <f t="shared" si="79"/>
        <v>3.9496938785383566E+226</v>
      </c>
      <c r="E858">
        <f t="shared" si="80"/>
        <v>1.3908514706595824E-5</v>
      </c>
      <c r="G858">
        <f t="shared" si="81"/>
        <v>-1020.1665652690381</v>
      </c>
      <c r="H858">
        <f t="shared" si="82"/>
        <v>0</v>
      </c>
    </row>
    <row r="859" spans="1:8" x14ac:dyDescent="0.2">
      <c r="A859">
        <f t="shared" si="83"/>
        <v>857</v>
      </c>
      <c r="B859">
        <v>1621.9291667318801</v>
      </c>
      <c r="C859">
        <f t="shared" si="78"/>
        <v>521.92916673188006</v>
      </c>
      <c r="D859">
        <f t="shared" si="79"/>
        <v>4.6876702715105965E+226</v>
      </c>
      <c r="E859">
        <f t="shared" si="80"/>
        <v>1.6507236488693364E-5</v>
      </c>
      <c r="G859">
        <f t="shared" si="81"/>
        <v>-1017.7077961754339</v>
      </c>
      <c r="H859">
        <f t="shared" si="82"/>
        <v>0</v>
      </c>
    </row>
    <row r="860" spans="1:8" x14ac:dyDescent="0.2">
      <c r="A860">
        <f t="shared" si="83"/>
        <v>858</v>
      </c>
      <c r="B860">
        <v>1622.1089951618101</v>
      </c>
      <c r="C860">
        <f t="shared" si="78"/>
        <v>522.10899516181007</v>
      </c>
      <c r="D860">
        <f t="shared" si="79"/>
        <v>5.6111974455128365E+226</v>
      </c>
      <c r="E860">
        <f t="shared" si="80"/>
        <v>1.9759359735851057E-5</v>
      </c>
      <c r="G860">
        <f t="shared" si="81"/>
        <v>-1015.2404962903202</v>
      </c>
      <c r="H860">
        <f t="shared" si="82"/>
        <v>0</v>
      </c>
    </row>
    <row r="861" spans="1:8" x14ac:dyDescent="0.2">
      <c r="A861">
        <f t="shared" si="83"/>
        <v>859</v>
      </c>
      <c r="B861">
        <v>1622.29698686146</v>
      </c>
      <c r="C861">
        <f t="shared" si="78"/>
        <v>522.29698686146003</v>
      </c>
      <c r="D861">
        <f t="shared" si="79"/>
        <v>6.7717249305683842E+226</v>
      </c>
      <c r="E861">
        <f t="shared" si="80"/>
        <v>2.3846059639610953E-5</v>
      </c>
      <c r="G861">
        <f t="shared" si="81"/>
        <v>-1012.7650331354862</v>
      </c>
      <c r="H861">
        <f t="shared" si="82"/>
        <v>0</v>
      </c>
    </row>
    <row r="862" spans="1:8" x14ac:dyDescent="0.2">
      <c r="A862">
        <f t="shared" si="83"/>
        <v>860</v>
      </c>
      <c r="B862">
        <v>1622.46103376826</v>
      </c>
      <c r="C862">
        <f t="shared" si="78"/>
        <v>522.46103376825999</v>
      </c>
      <c r="D862">
        <f t="shared" si="79"/>
        <v>7.9789175077757733E+226</v>
      </c>
      <c r="E862">
        <f t="shared" si="80"/>
        <v>2.8097086739461986E-5</v>
      </c>
      <c r="G862">
        <f t="shared" si="81"/>
        <v>-1010.313514773502</v>
      </c>
      <c r="H862">
        <f t="shared" si="82"/>
        <v>0</v>
      </c>
    </row>
    <row r="863" spans="1:8" x14ac:dyDescent="0.2">
      <c r="A863">
        <f t="shared" si="83"/>
        <v>861</v>
      </c>
      <c r="B863">
        <v>1622.6640077602699</v>
      </c>
      <c r="C863">
        <f t="shared" si="78"/>
        <v>522.6640077602699</v>
      </c>
      <c r="D863">
        <f t="shared" si="79"/>
        <v>9.7744979468423947E+226</v>
      </c>
      <c r="E863">
        <f t="shared" si="80"/>
        <v>3.4420072193938733E-5</v>
      </c>
      <c r="G863">
        <f t="shared" si="81"/>
        <v>-1007.8230693263081</v>
      </c>
      <c r="H863">
        <f t="shared" si="82"/>
        <v>0</v>
      </c>
    </row>
    <row r="864" spans="1:8" x14ac:dyDescent="0.2">
      <c r="A864">
        <f t="shared" si="83"/>
        <v>862</v>
      </c>
      <c r="B864">
        <v>1622.85074854511</v>
      </c>
      <c r="C864">
        <f t="shared" si="78"/>
        <v>522.85074854511004</v>
      </c>
      <c r="D864">
        <f t="shared" si="79"/>
        <v>1.1781347122756588E+227</v>
      </c>
      <c r="E864">
        <f t="shared" si="80"/>
        <v>4.1487022731242559E-5</v>
      </c>
      <c r="G864">
        <f t="shared" si="81"/>
        <v>-1005.3488570862837</v>
      </c>
      <c r="H864">
        <f t="shared" si="82"/>
        <v>0</v>
      </c>
    </row>
    <row r="865" spans="1:8" x14ac:dyDescent="0.2">
      <c r="A865">
        <f t="shared" si="83"/>
        <v>863</v>
      </c>
      <c r="B865">
        <v>1623.0217641279</v>
      </c>
      <c r="C865">
        <f t="shared" si="78"/>
        <v>523.02176412790004</v>
      </c>
      <c r="D865">
        <f t="shared" si="79"/>
        <v>1.3978677197258403E+227</v>
      </c>
      <c r="E865">
        <f t="shared" si="80"/>
        <v>4.922473572781625E-5</v>
      </c>
      <c r="G865">
        <f t="shared" si="81"/>
        <v>-1002.8903700483097</v>
      </c>
      <c r="H865">
        <f t="shared" si="82"/>
        <v>0</v>
      </c>
    </row>
    <row r="866" spans="1:8" x14ac:dyDescent="0.2">
      <c r="A866">
        <f t="shared" si="83"/>
        <v>864</v>
      </c>
      <c r="B866">
        <v>1623.20477872735</v>
      </c>
      <c r="C866">
        <f t="shared" si="78"/>
        <v>523.20477872735</v>
      </c>
      <c r="D866">
        <f t="shared" si="79"/>
        <v>1.6786042049570902E+227</v>
      </c>
      <c r="E866">
        <f t="shared" si="80"/>
        <v>5.9110634872389518E-5</v>
      </c>
      <c r="G866">
        <f t="shared" si="81"/>
        <v>-1000.4198839936762</v>
      </c>
      <c r="H866">
        <f t="shared" si="82"/>
        <v>0</v>
      </c>
    </row>
    <row r="867" spans="1:8" x14ac:dyDescent="0.2">
      <c r="A867">
        <f t="shared" si="83"/>
        <v>865</v>
      </c>
      <c r="B867">
        <v>1623.3969277511601</v>
      </c>
      <c r="C867">
        <f t="shared" si="78"/>
        <v>523.39692775116009</v>
      </c>
      <c r="D867">
        <f t="shared" si="79"/>
        <v>2.0342183491818243E+227</v>
      </c>
      <c r="E867">
        <f t="shared" si="80"/>
        <v>7.1633287784046481E-5</v>
      </c>
      <c r="G867">
        <f t="shared" si="81"/>
        <v>-997.94026351468165</v>
      </c>
      <c r="H867">
        <f t="shared" si="82"/>
        <v>0</v>
      </c>
    </row>
    <row r="868" spans="1:8" x14ac:dyDescent="0.2">
      <c r="A868">
        <f t="shared" si="83"/>
        <v>866</v>
      </c>
      <c r="B868">
        <v>1623.57830334856</v>
      </c>
      <c r="C868">
        <f t="shared" si="78"/>
        <v>523.57830334855998</v>
      </c>
      <c r="D868">
        <f t="shared" si="79"/>
        <v>2.4387539653044681E+227</v>
      </c>
      <c r="E868">
        <f t="shared" si="80"/>
        <v>8.5878669171086429E-5</v>
      </c>
      <c r="G868">
        <f t="shared" si="81"/>
        <v>-995.4714164620982</v>
      </c>
      <c r="H868">
        <f t="shared" si="82"/>
        <v>0</v>
      </c>
    </row>
    <row r="869" spans="1:8" x14ac:dyDescent="0.2">
      <c r="A869">
        <f t="shared" si="83"/>
        <v>867</v>
      </c>
      <c r="B869">
        <v>1623.7485130954699</v>
      </c>
      <c r="C869">
        <f t="shared" si="78"/>
        <v>523.74851309546989</v>
      </c>
      <c r="D869">
        <f t="shared" si="79"/>
        <v>2.8912732782934216E+227</v>
      </c>
      <c r="E869">
        <f t="shared" si="80"/>
        <v>1.0181375607471917E-4</v>
      </c>
      <c r="G869">
        <f t="shared" si="81"/>
        <v>-993.01373526000407</v>
      </c>
      <c r="H869">
        <f t="shared" si="82"/>
        <v>0</v>
      </c>
    </row>
    <row r="870" spans="1:8" x14ac:dyDescent="0.2">
      <c r="A870">
        <f t="shared" si="83"/>
        <v>868</v>
      </c>
      <c r="B870">
        <v>1623.89669697106</v>
      </c>
      <c r="C870">
        <f t="shared" si="78"/>
        <v>523.89669697106001</v>
      </c>
      <c r="D870">
        <f t="shared" si="79"/>
        <v>3.353085146920171E+227</v>
      </c>
      <c r="E870">
        <f t="shared" si="80"/>
        <v>1.1807607250733499E-4</v>
      </c>
      <c r="G870">
        <f t="shared" si="81"/>
        <v>-990.57807992922972</v>
      </c>
      <c r="H870">
        <f t="shared" si="82"/>
        <v>0</v>
      </c>
    </row>
    <row r="871" spans="1:8" x14ac:dyDescent="0.2">
      <c r="A871">
        <f t="shared" si="83"/>
        <v>869</v>
      </c>
      <c r="B871">
        <v>1624.05575144257</v>
      </c>
      <c r="C871">
        <f t="shared" si="78"/>
        <v>524.05575144257</v>
      </c>
      <c r="D871">
        <f t="shared" si="79"/>
        <v>3.9311630867432952E+227</v>
      </c>
      <c r="E871">
        <f t="shared" si="80"/>
        <v>1.3843260082280014E-4</v>
      </c>
      <c r="G871">
        <f t="shared" si="81"/>
        <v>-988.13155400253618</v>
      </c>
      <c r="H871">
        <f t="shared" si="82"/>
        <v>0</v>
      </c>
    </row>
    <row r="872" spans="1:8" x14ac:dyDescent="0.2">
      <c r="A872">
        <f t="shared" si="83"/>
        <v>870</v>
      </c>
      <c r="B872">
        <v>1624.20885285794</v>
      </c>
      <c r="C872">
        <f t="shared" si="78"/>
        <v>524.20885285793997</v>
      </c>
      <c r="D872">
        <f t="shared" si="79"/>
        <v>4.5815471570195967E+227</v>
      </c>
      <c r="E872">
        <f t="shared" si="80"/>
        <v>1.6133532869122205E-4</v>
      </c>
      <c r="G872">
        <f t="shared" si="81"/>
        <v>-985.69098113198197</v>
      </c>
      <c r="H872">
        <f t="shared" si="82"/>
        <v>0</v>
      </c>
    </row>
    <row r="873" spans="1:8" x14ac:dyDescent="0.2">
      <c r="A873">
        <f t="shared" si="83"/>
        <v>871</v>
      </c>
      <c r="B873">
        <v>1624.3844224619299</v>
      </c>
      <c r="C873">
        <f t="shared" si="78"/>
        <v>524.38442246192994</v>
      </c>
      <c r="D873">
        <f t="shared" si="79"/>
        <v>5.4608603591635905E+227</v>
      </c>
      <c r="E873">
        <f t="shared" si="80"/>
        <v>1.9229960334090574E-4</v>
      </c>
      <c r="G873">
        <f t="shared" si="81"/>
        <v>-983.22794007280845</v>
      </c>
      <c r="H873">
        <f t="shared" si="82"/>
        <v>0</v>
      </c>
    </row>
    <row r="874" spans="1:8" x14ac:dyDescent="0.2">
      <c r="A874">
        <f t="shared" si="83"/>
        <v>872</v>
      </c>
      <c r="B874">
        <v>1624.5700738590499</v>
      </c>
      <c r="C874">
        <f t="shared" si="78"/>
        <v>524.5700738590499</v>
      </c>
      <c r="D874">
        <f t="shared" si="79"/>
        <v>6.5748893524764057E+227</v>
      </c>
      <c r="E874">
        <f t="shared" si="80"/>
        <v>2.3152919711083963E-4</v>
      </c>
      <c r="G874">
        <f t="shared" si="81"/>
        <v>-980.75481722050426</v>
      </c>
      <c r="H874">
        <f t="shared" si="82"/>
        <v>0</v>
      </c>
    </row>
    <row r="875" spans="1:8" x14ac:dyDescent="0.2">
      <c r="A875">
        <f t="shared" si="83"/>
        <v>873</v>
      </c>
      <c r="B875">
        <v>1624.6971082269199</v>
      </c>
      <c r="C875">
        <f t="shared" si="78"/>
        <v>524.69710822691991</v>
      </c>
      <c r="D875">
        <f t="shared" si="79"/>
        <v>7.4654978296820921E+227</v>
      </c>
      <c r="E875">
        <f t="shared" si="80"/>
        <v>2.6289122536913645E-4</v>
      </c>
      <c r="G875">
        <f t="shared" si="81"/>
        <v>-978.34031139745002</v>
      </c>
      <c r="H875">
        <f t="shared" si="82"/>
        <v>0</v>
      </c>
    </row>
    <row r="876" spans="1:8" x14ac:dyDescent="0.2">
      <c r="A876">
        <f t="shared" si="83"/>
        <v>874</v>
      </c>
      <c r="B876">
        <v>1624.8313092773701</v>
      </c>
      <c r="C876">
        <f t="shared" si="78"/>
        <v>524.83130927737011</v>
      </c>
      <c r="D876">
        <f t="shared" si="79"/>
        <v>8.5377129520227983E+227</v>
      </c>
      <c r="E876">
        <f t="shared" si="80"/>
        <v>3.0064837885068399E-4</v>
      </c>
      <c r="G876">
        <f t="shared" si="81"/>
        <v>-975.91863889181604</v>
      </c>
      <c r="H876">
        <f t="shared" si="82"/>
        <v>0</v>
      </c>
    </row>
    <row r="877" spans="1:8" x14ac:dyDescent="0.2">
      <c r="A877">
        <f t="shared" si="83"/>
        <v>875</v>
      </c>
      <c r="B877">
        <v>1625.0024560593199</v>
      </c>
      <c r="C877">
        <f t="shared" si="78"/>
        <v>525.00245605931991</v>
      </c>
      <c r="D877">
        <f t="shared" si="79"/>
        <v>1.0131404433539965E+228</v>
      </c>
      <c r="E877">
        <f t="shared" si="80"/>
        <v>3.5676888360398104E-4</v>
      </c>
      <c r="G877">
        <f t="shared" si="81"/>
        <v>-973.46002065468201</v>
      </c>
      <c r="H877">
        <f t="shared" si="82"/>
        <v>0</v>
      </c>
    </row>
    <row r="878" spans="1:8" x14ac:dyDescent="0.2">
      <c r="A878">
        <f t="shared" si="83"/>
        <v>876</v>
      </c>
      <c r="B878">
        <v>1625.1530600764399</v>
      </c>
      <c r="C878">
        <f t="shared" si="78"/>
        <v>525.15306007643994</v>
      </c>
      <c r="D878">
        <f t="shared" si="79"/>
        <v>1.1778124638626034E+228</v>
      </c>
      <c r="E878">
        <f t="shared" si="80"/>
        <v>4.1475675024483534E-4</v>
      </c>
      <c r="G878">
        <f t="shared" si="81"/>
        <v>-971.0219451823782</v>
      </c>
      <c r="H878">
        <f t="shared" si="82"/>
        <v>0</v>
      </c>
    </row>
    <row r="879" spans="1:8" x14ac:dyDescent="0.2">
      <c r="A879">
        <f t="shared" si="83"/>
        <v>877</v>
      </c>
      <c r="B879">
        <v>1625.2865995048601</v>
      </c>
      <c r="C879">
        <f t="shared" si="78"/>
        <v>525.28659950486008</v>
      </c>
      <c r="D879">
        <f t="shared" si="79"/>
        <v>1.3460822040695562E+228</v>
      </c>
      <c r="E879">
        <f t="shared" si="80"/>
        <v>4.7401152360994369E-4</v>
      </c>
      <c r="G879">
        <f t="shared" si="81"/>
        <v>-968.60093429877406</v>
      </c>
      <c r="H879">
        <f t="shared" si="82"/>
        <v>0</v>
      </c>
    </row>
    <row r="880" spans="1:8" x14ac:dyDescent="0.2">
      <c r="A880">
        <f t="shared" si="83"/>
        <v>878</v>
      </c>
      <c r="B880">
        <v>1625.4183362717699</v>
      </c>
      <c r="C880">
        <f t="shared" si="78"/>
        <v>525.41833627176993</v>
      </c>
      <c r="D880">
        <f t="shared" si="79"/>
        <v>1.5356213219279365E+228</v>
      </c>
      <c r="E880">
        <f t="shared" si="80"/>
        <v>5.4075612937630371E-4</v>
      </c>
      <c r="G880">
        <f t="shared" si="81"/>
        <v>-966.18172607668021</v>
      </c>
      <c r="H880">
        <f t="shared" si="82"/>
        <v>0</v>
      </c>
    </row>
    <row r="881" spans="1:8" x14ac:dyDescent="0.2">
      <c r="A881">
        <f t="shared" si="83"/>
        <v>879</v>
      </c>
      <c r="B881">
        <v>1625.5453065760901</v>
      </c>
      <c r="C881">
        <f t="shared" si="78"/>
        <v>525.54530657609007</v>
      </c>
      <c r="D881">
        <f t="shared" si="79"/>
        <v>1.7435188060400313E+228</v>
      </c>
      <c r="E881">
        <f t="shared" si="80"/>
        <v>6.139654793704709E-4</v>
      </c>
      <c r="G881">
        <f t="shared" si="81"/>
        <v>-963.76728431717584</v>
      </c>
      <c r="H881">
        <f t="shared" si="82"/>
        <v>0</v>
      </c>
    </row>
    <row r="882" spans="1:8" x14ac:dyDescent="0.2">
      <c r="A882">
        <f t="shared" si="83"/>
        <v>880</v>
      </c>
      <c r="B882">
        <v>1625.64575094017</v>
      </c>
      <c r="C882">
        <f t="shared" si="78"/>
        <v>525.64575094017005</v>
      </c>
      <c r="D882">
        <f t="shared" si="79"/>
        <v>1.9277427088713716E+228</v>
      </c>
      <c r="E882">
        <f t="shared" si="80"/>
        <v>6.7883837688181901E-4</v>
      </c>
      <c r="G882">
        <f t="shared" si="81"/>
        <v>-961.37936849791186</v>
      </c>
      <c r="H882">
        <f t="shared" si="82"/>
        <v>0</v>
      </c>
    </row>
    <row r="883" spans="1:8" x14ac:dyDescent="0.2">
      <c r="A883">
        <f t="shared" si="83"/>
        <v>881</v>
      </c>
      <c r="B883">
        <v>1625.8120934375099</v>
      </c>
      <c r="C883">
        <f t="shared" si="78"/>
        <v>525.81209343750993</v>
      </c>
      <c r="D883">
        <f t="shared" si="79"/>
        <v>2.2766207921883466E+228</v>
      </c>
      <c r="E883">
        <f t="shared" si="80"/>
        <v>8.0169285882001934E-4</v>
      </c>
      <c r="G883">
        <f t="shared" si="81"/>
        <v>-958.92555454538797</v>
      </c>
      <c r="H883">
        <f t="shared" si="82"/>
        <v>0</v>
      </c>
    </row>
    <row r="884" spans="1:8" x14ac:dyDescent="0.2">
      <c r="A884">
        <f t="shared" si="83"/>
        <v>882</v>
      </c>
      <c r="B884">
        <v>1625.9624963199201</v>
      </c>
      <c r="C884">
        <f t="shared" si="78"/>
        <v>525.96249631992009</v>
      </c>
      <c r="D884">
        <f t="shared" si="79"/>
        <v>2.6461218552994708E+228</v>
      </c>
      <c r="E884">
        <f t="shared" si="80"/>
        <v>9.3180954959215848E-4</v>
      </c>
      <c r="G884">
        <f t="shared" si="81"/>
        <v>-956.48768020779426</v>
      </c>
      <c r="H884">
        <f t="shared" si="82"/>
        <v>0</v>
      </c>
    </row>
    <row r="885" spans="1:8" x14ac:dyDescent="0.2">
      <c r="A885">
        <f t="shared" si="83"/>
        <v>883</v>
      </c>
      <c r="B885">
        <v>1626.0848913314901</v>
      </c>
      <c r="C885">
        <f t="shared" si="78"/>
        <v>526.0848913314901</v>
      </c>
      <c r="D885">
        <f t="shared" si="79"/>
        <v>2.990648127156282E+228</v>
      </c>
      <c r="E885">
        <f t="shared" si="80"/>
        <v>1.0531315777363342E-3</v>
      </c>
      <c r="G885">
        <f t="shared" si="81"/>
        <v>-954.07781374103979</v>
      </c>
      <c r="H885">
        <f t="shared" si="82"/>
        <v>0</v>
      </c>
    </row>
    <row r="886" spans="1:8" x14ac:dyDescent="0.2">
      <c r="A886">
        <f t="shared" si="83"/>
        <v>884</v>
      </c>
      <c r="B886">
        <v>1626.2141989519901</v>
      </c>
      <c r="C886">
        <f t="shared" si="78"/>
        <v>526.21419895199006</v>
      </c>
      <c r="D886">
        <f t="shared" si="79"/>
        <v>3.4034776575994022E+228</v>
      </c>
      <c r="E886">
        <f t="shared" si="80"/>
        <v>1.1985060237582126E-3</v>
      </c>
      <c r="G886">
        <f t="shared" si="81"/>
        <v>-951.66103466535606</v>
      </c>
      <c r="H886">
        <f t="shared" si="82"/>
        <v>0</v>
      </c>
    </row>
    <row r="887" spans="1:8" x14ac:dyDescent="0.2">
      <c r="A887">
        <f t="shared" si="83"/>
        <v>885</v>
      </c>
      <c r="B887">
        <v>1626.34116925631</v>
      </c>
      <c r="C887">
        <f t="shared" si="78"/>
        <v>526.34116925630997</v>
      </c>
      <c r="D887">
        <f t="shared" si="79"/>
        <v>3.8642516987913738E+228</v>
      </c>
      <c r="E887">
        <f t="shared" si="80"/>
        <v>1.3607637258844279E-3</v>
      </c>
      <c r="G887">
        <f t="shared" si="81"/>
        <v>-949.24659290585214</v>
      </c>
      <c r="H887">
        <f t="shared" si="82"/>
        <v>0</v>
      </c>
    </row>
    <row r="888" spans="1:8" x14ac:dyDescent="0.2">
      <c r="A888">
        <f t="shared" si="83"/>
        <v>886</v>
      </c>
      <c r="B888">
        <v>1626.50002246184</v>
      </c>
      <c r="C888">
        <f t="shared" si="78"/>
        <v>526.50002246183999</v>
      </c>
      <c r="D888">
        <f t="shared" si="79"/>
        <v>4.5295439412113716E+228</v>
      </c>
      <c r="E888">
        <f t="shared" si="80"/>
        <v>1.5950407919670011E-3</v>
      </c>
      <c r="G888">
        <f t="shared" si="81"/>
        <v>-946.80026824513789</v>
      </c>
      <c r="H888">
        <f t="shared" si="82"/>
        <v>0</v>
      </c>
    </row>
    <row r="889" spans="1:8" x14ac:dyDescent="0.2">
      <c r="A889">
        <f t="shared" si="83"/>
        <v>887</v>
      </c>
      <c r="B889">
        <v>1626.6285591400699</v>
      </c>
      <c r="C889">
        <f t="shared" si="78"/>
        <v>526.62855914006991</v>
      </c>
      <c r="D889">
        <f t="shared" si="79"/>
        <v>5.1508303641070208E+228</v>
      </c>
      <c r="E889">
        <f t="shared" si="80"/>
        <v>1.8138215789238437E-3</v>
      </c>
      <c r="G889">
        <f t="shared" si="81"/>
        <v>-944.38426011172396</v>
      </c>
      <c r="H889">
        <f t="shared" si="82"/>
        <v>0</v>
      </c>
    </row>
    <row r="890" spans="1:8" x14ac:dyDescent="0.2">
      <c r="A890">
        <f t="shared" si="83"/>
        <v>888</v>
      </c>
      <c r="B890">
        <v>1626.7414411078</v>
      </c>
      <c r="C890">
        <f t="shared" si="78"/>
        <v>526.74144110780003</v>
      </c>
      <c r="D890">
        <f t="shared" si="79"/>
        <v>5.7663535008938661E+228</v>
      </c>
      <c r="E890">
        <f t="shared" si="80"/>
        <v>2.0305728731638407E-3</v>
      </c>
      <c r="G890">
        <f t="shared" si="81"/>
        <v>-941.98390668880984</v>
      </c>
      <c r="H890">
        <f t="shared" si="82"/>
        <v>0</v>
      </c>
    </row>
    <row r="891" spans="1:8" x14ac:dyDescent="0.2">
      <c r="A891">
        <f t="shared" si="83"/>
        <v>889</v>
      </c>
      <c r="B891">
        <v>1626.86363291665</v>
      </c>
      <c r="C891">
        <f t="shared" si="78"/>
        <v>526.86363291664998</v>
      </c>
      <c r="D891">
        <f t="shared" si="79"/>
        <v>6.5158111903482916E+228</v>
      </c>
      <c r="E891">
        <f t="shared" si="80"/>
        <v>2.2944880933379597E-3</v>
      </c>
      <c r="G891">
        <f t="shared" si="81"/>
        <v>-939.57424342477589</v>
      </c>
      <c r="H891">
        <f t="shared" si="82"/>
        <v>0</v>
      </c>
    </row>
    <row r="892" spans="1:8" x14ac:dyDescent="0.2">
      <c r="A892">
        <f t="shared" si="83"/>
        <v>890</v>
      </c>
      <c r="B892">
        <v>1626.9366253073399</v>
      </c>
      <c r="C892">
        <f t="shared" si="78"/>
        <v>526.93662530733991</v>
      </c>
      <c r="D892">
        <f t="shared" si="79"/>
        <v>7.0092037348207379E+228</v>
      </c>
      <c r="E892">
        <f t="shared" si="80"/>
        <v>2.4682321269758091E-3</v>
      </c>
      <c r="G892">
        <f t="shared" si="81"/>
        <v>-937.21377957890218</v>
      </c>
      <c r="H892">
        <f t="shared" si="82"/>
        <v>0</v>
      </c>
    </row>
    <row r="893" spans="1:8" x14ac:dyDescent="0.2">
      <c r="A893">
        <f t="shared" si="83"/>
        <v>891</v>
      </c>
      <c r="B893">
        <v>1627.0764526846499</v>
      </c>
      <c r="C893">
        <f t="shared" si="78"/>
        <v>527.07645268464989</v>
      </c>
      <c r="D893">
        <f t="shared" si="79"/>
        <v>8.0611117561088549E+228</v>
      </c>
      <c r="E893">
        <f t="shared" si="80"/>
        <v>2.8386526869987067E-3</v>
      </c>
      <c r="G893">
        <f t="shared" si="81"/>
        <v>-934.78648074640842</v>
      </c>
      <c r="H893">
        <f t="shared" si="82"/>
        <v>0</v>
      </c>
    </row>
    <row r="894" spans="1:8" x14ac:dyDescent="0.2">
      <c r="A894">
        <f t="shared" si="83"/>
        <v>892</v>
      </c>
      <c r="B894">
        <v>1627.18352126886</v>
      </c>
      <c r="C894">
        <f t="shared" si="78"/>
        <v>527.18352126885998</v>
      </c>
      <c r="D894">
        <f t="shared" si="79"/>
        <v>8.9721027260368053E+228</v>
      </c>
      <c r="E894">
        <f t="shared" si="80"/>
        <v>3.159450492916461E-3</v>
      </c>
      <c r="G894">
        <f t="shared" si="81"/>
        <v>-932.39194070701433</v>
      </c>
      <c r="H894">
        <f t="shared" si="82"/>
        <v>0</v>
      </c>
    </row>
    <row r="895" spans="1:8" x14ac:dyDescent="0.2">
      <c r="A895">
        <f t="shared" si="83"/>
        <v>893</v>
      </c>
      <c r="B895">
        <v>1627.25955788192</v>
      </c>
      <c r="C895">
        <f t="shared" si="78"/>
        <v>527.25955788192005</v>
      </c>
      <c r="D895">
        <f t="shared" si="79"/>
        <v>9.6809174944133637E+228</v>
      </c>
      <c r="E895">
        <f t="shared" si="80"/>
        <v>3.4090536503608038E-3</v>
      </c>
      <c r="G895">
        <f t="shared" si="81"/>
        <v>-930.02843263877003</v>
      </c>
      <c r="H895">
        <f t="shared" si="82"/>
        <v>0</v>
      </c>
    </row>
    <row r="896" spans="1:8" x14ac:dyDescent="0.2">
      <c r="A896">
        <f t="shared" si="83"/>
        <v>894</v>
      </c>
      <c r="B896">
        <v>1627.39334643761</v>
      </c>
      <c r="C896">
        <f t="shared" si="78"/>
        <v>527.39334643761003</v>
      </c>
      <c r="D896">
        <f t="shared" si="79"/>
        <v>1.1066751301683992E+229</v>
      </c>
      <c r="E896">
        <f t="shared" si="80"/>
        <v>3.8970633666088432E-3</v>
      </c>
      <c r="G896">
        <f t="shared" si="81"/>
        <v>-927.60717262789603</v>
      </c>
      <c r="H896">
        <f t="shared" si="82"/>
        <v>0</v>
      </c>
    </row>
    <row r="897" spans="1:8" x14ac:dyDescent="0.2">
      <c r="A897">
        <f t="shared" si="83"/>
        <v>895</v>
      </c>
      <c r="B897">
        <v>1627.49896451057</v>
      </c>
      <c r="C897">
        <f t="shared" si="78"/>
        <v>527.49896451056998</v>
      </c>
      <c r="D897">
        <f t="shared" si="79"/>
        <v>1.2299557768205171E+229</v>
      </c>
      <c r="E897">
        <f t="shared" si="80"/>
        <v>4.3311857922268401E-3</v>
      </c>
      <c r="G897">
        <f t="shared" si="81"/>
        <v>-925.21408309975232</v>
      </c>
      <c r="H897">
        <f t="shared" si="82"/>
        <v>0</v>
      </c>
    </row>
    <row r="898" spans="1:8" x14ac:dyDescent="0.2">
      <c r="A898">
        <f t="shared" si="83"/>
        <v>896</v>
      </c>
      <c r="B898">
        <v>1627.57191684799</v>
      </c>
      <c r="C898">
        <f t="shared" si="78"/>
        <v>527.57191684799</v>
      </c>
      <c r="D898">
        <f t="shared" si="79"/>
        <v>1.3230379272766394E+229</v>
      </c>
      <c r="E898">
        <f t="shared" si="80"/>
        <v>4.6589667540819502E-3</v>
      </c>
      <c r="G898">
        <f t="shared" si="81"/>
        <v>-922.85365930714806</v>
      </c>
      <c r="H898">
        <f t="shared" si="82"/>
        <v>0</v>
      </c>
    </row>
    <row r="899" spans="1:8" x14ac:dyDescent="0.2">
      <c r="A899">
        <f t="shared" si="83"/>
        <v>897</v>
      </c>
      <c r="B899">
        <v>1627.6490427654001</v>
      </c>
      <c r="C899">
        <f t="shared" ref="C899:C962" si="84">B899-1100</f>
        <v>527.64904276540005</v>
      </c>
      <c r="D899">
        <f t="shared" ref="D899:D962" si="85">EXP(C899)</f>
        <v>1.4291165694501349E+229</v>
      </c>
      <c r="E899">
        <f t="shared" ref="E899:E962" si="86">D899/SUM(D:D)</f>
        <v>5.032513768128459E-3</v>
      </c>
      <c r="G899">
        <f t="shared" ref="G899:G962" si="87">C899+A899*LN(9.85)-3500</f>
        <v>-920.48906193455423</v>
      </c>
      <c r="H899">
        <f t="shared" ref="H899:H962" si="88">EXP(G899)</f>
        <v>0</v>
      </c>
    </row>
    <row r="900" spans="1:8" x14ac:dyDescent="0.2">
      <c r="A900">
        <f t="shared" ref="A900:A963" si="89">A899+1</f>
        <v>898</v>
      </c>
      <c r="B900">
        <v>1627.7314493679801</v>
      </c>
      <c r="C900">
        <f t="shared" si="84"/>
        <v>527.73144936798008</v>
      </c>
      <c r="D900">
        <f t="shared" si="85"/>
        <v>1.5518737508393934E+229</v>
      </c>
      <c r="E900">
        <f t="shared" si="86"/>
        <v>5.4647928548622873E-3</v>
      </c>
      <c r="G900">
        <f t="shared" si="87"/>
        <v>-918.11918387678998</v>
      </c>
      <c r="H900">
        <f t="shared" si="88"/>
        <v>0</v>
      </c>
    </row>
    <row r="901" spans="1:8" x14ac:dyDescent="0.2">
      <c r="A901">
        <f t="shared" si="89"/>
        <v>899</v>
      </c>
      <c r="B901">
        <v>1627.8001563837299</v>
      </c>
      <c r="C901">
        <f t="shared" si="84"/>
        <v>527.80015638372993</v>
      </c>
      <c r="D901">
        <f t="shared" si="85"/>
        <v>1.6622466452388634E+229</v>
      </c>
      <c r="E901">
        <f t="shared" si="86"/>
        <v>5.8534617168482881E-3</v>
      </c>
      <c r="G901">
        <f t="shared" si="87"/>
        <v>-915.76300540585635</v>
      </c>
      <c r="H901">
        <f t="shared" si="88"/>
        <v>0</v>
      </c>
    </row>
    <row r="902" spans="1:8" x14ac:dyDescent="0.2">
      <c r="A902">
        <f t="shared" si="89"/>
        <v>900</v>
      </c>
      <c r="B902">
        <v>1627.8606147927301</v>
      </c>
      <c r="C902">
        <f t="shared" si="84"/>
        <v>527.86061479273008</v>
      </c>
      <c r="D902">
        <f t="shared" si="85"/>
        <v>1.7658435303464252E+229</v>
      </c>
      <c r="E902">
        <f t="shared" si="86"/>
        <v>6.2182694321766619E-3</v>
      </c>
      <c r="G902">
        <f t="shared" si="87"/>
        <v>-913.41507554167219</v>
      </c>
      <c r="H902">
        <f t="shared" si="88"/>
        <v>0</v>
      </c>
    </row>
    <row r="903" spans="1:8" x14ac:dyDescent="0.2">
      <c r="A903">
        <f t="shared" si="89"/>
        <v>901</v>
      </c>
      <c r="B903">
        <v>1627.93209235372</v>
      </c>
      <c r="C903">
        <f t="shared" si="84"/>
        <v>527.93209235372001</v>
      </c>
      <c r="D903">
        <f t="shared" si="85"/>
        <v>1.8966820270989804E+229</v>
      </c>
      <c r="E903">
        <f t="shared" si="86"/>
        <v>6.6790061910834654E-3</v>
      </c>
      <c r="G903">
        <f t="shared" si="87"/>
        <v>-911.05612652549826</v>
      </c>
      <c r="H903">
        <f t="shared" si="88"/>
        <v>0</v>
      </c>
    </row>
    <row r="904" spans="1:8" x14ac:dyDescent="0.2">
      <c r="A904">
        <f t="shared" si="89"/>
        <v>902</v>
      </c>
      <c r="B904">
        <v>1627.9973955509899</v>
      </c>
      <c r="C904">
        <f t="shared" si="84"/>
        <v>527.99739555098995</v>
      </c>
      <c r="D904">
        <f t="shared" si="85"/>
        <v>2.0246751245228989E+229</v>
      </c>
      <c r="E904">
        <f t="shared" si="86"/>
        <v>7.1297231156371493E-3</v>
      </c>
      <c r="G904">
        <f t="shared" si="87"/>
        <v>-908.70335187304408</v>
      </c>
      <c r="H904">
        <f t="shared" si="88"/>
        <v>0</v>
      </c>
    </row>
    <row r="905" spans="1:8" x14ac:dyDescent="0.2">
      <c r="A905">
        <f t="shared" si="89"/>
        <v>903</v>
      </c>
      <c r="B905">
        <v>1628.09639633198</v>
      </c>
      <c r="C905">
        <f t="shared" si="84"/>
        <v>528.09639633198003</v>
      </c>
      <c r="D905">
        <f t="shared" si="85"/>
        <v>2.2353773183477483E+229</v>
      </c>
      <c r="E905">
        <f t="shared" si="86"/>
        <v>7.8716931648728176E-3</v>
      </c>
      <c r="G905">
        <f t="shared" si="87"/>
        <v>-906.31687963687</v>
      </c>
      <c r="H905">
        <f t="shared" si="88"/>
        <v>0</v>
      </c>
    </row>
    <row r="906" spans="1:8" x14ac:dyDescent="0.2">
      <c r="A906">
        <f t="shared" si="89"/>
        <v>904</v>
      </c>
      <c r="B906">
        <v>1628.17836219114</v>
      </c>
      <c r="C906">
        <f t="shared" si="84"/>
        <v>528.17836219113997</v>
      </c>
      <c r="D906">
        <f t="shared" si="85"/>
        <v>2.4263204593289438E+229</v>
      </c>
      <c r="E906">
        <f t="shared" si="86"/>
        <v>8.5440833718433262E-3</v>
      </c>
      <c r="G906">
        <f t="shared" si="87"/>
        <v>-903.94744232252606</v>
      </c>
      <c r="H906">
        <f t="shared" si="88"/>
        <v>0</v>
      </c>
    </row>
    <row r="907" spans="1:8" x14ac:dyDescent="0.2">
      <c r="A907">
        <f t="shared" si="89"/>
        <v>905</v>
      </c>
      <c r="B907">
        <v>1628.26738092913</v>
      </c>
      <c r="C907">
        <f t="shared" si="84"/>
        <v>528.26738092913001</v>
      </c>
      <c r="D907">
        <f t="shared" si="85"/>
        <v>2.6522136568287751E+229</v>
      </c>
      <c r="E907">
        <f t="shared" si="86"/>
        <v>9.3395472625054151E-3</v>
      </c>
      <c r="G907">
        <f t="shared" si="87"/>
        <v>-901.57095212935201</v>
      </c>
      <c r="H907">
        <f t="shared" si="88"/>
        <v>0</v>
      </c>
    </row>
    <row r="908" spans="1:8" x14ac:dyDescent="0.2">
      <c r="A908">
        <f t="shared" si="89"/>
        <v>906</v>
      </c>
      <c r="B908">
        <v>1628.3781450998499</v>
      </c>
      <c r="C908">
        <f t="shared" si="84"/>
        <v>528.37814509984992</v>
      </c>
      <c r="D908">
        <f t="shared" si="85"/>
        <v>2.9628712178468039E+229</v>
      </c>
      <c r="E908">
        <f t="shared" si="86"/>
        <v>1.0433501728093876E-2</v>
      </c>
      <c r="G908">
        <f t="shared" si="87"/>
        <v>-899.1727165034481</v>
      </c>
      <c r="H908">
        <f t="shared" si="88"/>
        <v>0</v>
      </c>
    </row>
    <row r="909" spans="1:8" x14ac:dyDescent="0.2">
      <c r="A909">
        <f t="shared" si="89"/>
        <v>907</v>
      </c>
      <c r="B909">
        <v>1628.44000481846</v>
      </c>
      <c r="C909">
        <f t="shared" si="84"/>
        <v>528.44000481846001</v>
      </c>
      <c r="D909">
        <f t="shared" si="85"/>
        <v>3.1519412183577096E+229</v>
      </c>
      <c r="E909">
        <f t="shared" si="86"/>
        <v>1.109929582848506E-2</v>
      </c>
      <c r="G909">
        <f t="shared" si="87"/>
        <v>-896.82338532965423</v>
      </c>
      <c r="H909">
        <f t="shared" si="88"/>
        <v>0</v>
      </c>
    </row>
    <row r="910" spans="1:8" x14ac:dyDescent="0.2">
      <c r="A910">
        <f t="shared" si="89"/>
        <v>908</v>
      </c>
      <c r="B910">
        <v>1628.4863377378699</v>
      </c>
      <c r="C910">
        <f t="shared" si="84"/>
        <v>528.48633773786992</v>
      </c>
      <c r="D910">
        <f t="shared" si="85"/>
        <v>3.3014159170852945E+229</v>
      </c>
      <c r="E910">
        <f t="shared" si="86"/>
        <v>1.1625658404788302E-2</v>
      </c>
      <c r="G910">
        <f t="shared" si="87"/>
        <v>-894.48958095505986</v>
      </c>
      <c r="H910">
        <f t="shared" si="88"/>
        <v>0</v>
      </c>
    </row>
    <row r="911" spans="1:8" x14ac:dyDescent="0.2">
      <c r="A911">
        <f t="shared" si="89"/>
        <v>909</v>
      </c>
      <c r="B911">
        <v>1628.54459537407</v>
      </c>
      <c r="C911">
        <f t="shared" si="84"/>
        <v>528.54459537407001</v>
      </c>
      <c r="D911">
        <f t="shared" si="85"/>
        <v>3.4994614262252816E+229</v>
      </c>
      <c r="E911">
        <f t="shared" si="86"/>
        <v>1.2323059003709686E-2</v>
      </c>
      <c r="G911">
        <f t="shared" si="87"/>
        <v>-892.14385186367599</v>
      </c>
      <c r="H911">
        <f t="shared" si="88"/>
        <v>0</v>
      </c>
    </row>
    <row r="912" spans="1:8" x14ac:dyDescent="0.2">
      <c r="A912">
        <f t="shared" si="89"/>
        <v>910</v>
      </c>
      <c r="B912">
        <v>1628.62975105079</v>
      </c>
      <c r="C912">
        <f t="shared" si="84"/>
        <v>528.62975105078999</v>
      </c>
      <c r="D912">
        <f t="shared" si="85"/>
        <v>3.8105165415287934E+229</v>
      </c>
      <c r="E912">
        <f t="shared" si="86"/>
        <v>1.3418413423268341E-2</v>
      </c>
      <c r="G912">
        <f t="shared" si="87"/>
        <v>-889.77122473177224</v>
      </c>
      <c r="H912">
        <f t="shared" si="88"/>
        <v>0</v>
      </c>
    </row>
    <row r="913" spans="1:8" x14ac:dyDescent="0.2">
      <c r="A913">
        <f t="shared" si="89"/>
        <v>911</v>
      </c>
      <c r="B913">
        <v>1628.6788008824501</v>
      </c>
      <c r="C913">
        <f t="shared" si="84"/>
        <v>528.6788008824501</v>
      </c>
      <c r="D913">
        <f t="shared" si="85"/>
        <v>4.0020814441384283E+229</v>
      </c>
      <c r="E913">
        <f t="shared" si="86"/>
        <v>1.409299311150476E-2</v>
      </c>
      <c r="G913">
        <f t="shared" si="87"/>
        <v>-887.43470344492789</v>
      </c>
      <c r="H913">
        <f t="shared" si="88"/>
        <v>0</v>
      </c>
    </row>
    <row r="914" spans="1:8" x14ac:dyDescent="0.2">
      <c r="A914">
        <f t="shared" si="89"/>
        <v>912</v>
      </c>
      <c r="B914">
        <v>1628.7313340109699</v>
      </c>
      <c r="C914">
        <f t="shared" si="84"/>
        <v>528.73133401096993</v>
      </c>
      <c r="D914">
        <f t="shared" si="85"/>
        <v>4.2179436195387194E+229</v>
      </c>
      <c r="E914">
        <f t="shared" si="86"/>
        <v>1.4853133601750494E-2</v>
      </c>
      <c r="G914">
        <f t="shared" si="87"/>
        <v>-885.09469886122406</v>
      </c>
      <c r="H914">
        <f t="shared" si="88"/>
        <v>0</v>
      </c>
    </row>
    <row r="915" spans="1:8" x14ac:dyDescent="0.2">
      <c r="A915">
        <f t="shared" si="89"/>
        <v>913</v>
      </c>
      <c r="B915">
        <v>1628.7652572638001</v>
      </c>
      <c r="C915">
        <f t="shared" si="84"/>
        <v>528.76525726380009</v>
      </c>
      <c r="D915">
        <f t="shared" si="85"/>
        <v>4.363484642873805E+229</v>
      </c>
      <c r="E915">
        <f t="shared" si="86"/>
        <v>1.5365644071098096E-2</v>
      </c>
      <c r="G915">
        <f t="shared" si="87"/>
        <v>-882.77330415321012</v>
      </c>
      <c r="H915">
        <f t="shared" si="88"/>
        <v>0</v>
      </c>
    </row>
    <row r="916" spans="1:8" x14ac:dyDescent="0.2">
      <c r="A916">
        <f t="shared" si="89"/>
        <v>914</v>
      </c>
      <c r="B916">
        <v>1628.81678866418</v>
      </c>
      <c r="C916">
        <f t="shared" si="84"/>
        <v>528.81678866417997</v>
      </c>
      <c r="D916">
        <f t="shared" si="85"/>
        <v>4.5942355141233739E+229</v>
      </c>
      <c r="E916">
        <f t="shared" si="86"/>
        <v>1.6178213851195108E-2</v>
      </c>
      <c r="G916">
        <f t="shared" si="87"/>
        <v>-880.43430129764602</v>
      </c>
      <c r="H916">
        <f t="shared" si="88"/>
        <v>0</v>
      </c>
    </row>
    <row r="917" spans="1:8" x14ac:dyDescent="0.2">
      <c r="A917">
        <f t="shared" si="89"/>
        <v>915</v>
      </c>
      <c r="B917">
        <v>1628.8629196106101</v>
      </c>
      <c r="C917">
        <f t="shared" si="84"/>
        <v>528.86291961061011</v>
      </c>
      <c r="D917">
        <f t="shared" si="85"/>
        <v>4.8111364046388744E+229</v>
      </c>
      <c r="E917">
        <f t="shared" si="86"/>
        <v>1.6942012089332228E-2</v>
      </c>
      <c r="G917">
        <f t="shared" si="87"/>
        <v>-878.10069889603164</v>
      </c>
      <c r="H917">
        <f t="shared" si="88"/>
        <v>0</v>
      </c>
    </row>
    <row r="918" spans="1:8" x14ac:dyDescent="0.2">
      <c r="A918">
        <f t="shared" si="89"/>
        <v>916</v>
      </c>
      <c r="B918">
        <v>1628.8904616269101</v>
      </c>
      <c r="C918">
        <f t="shared" si="84"/>
        <v>528.89046162691011</v>
      </c>
      <c r="D918">
        <f t="shared" si="85"/>
        <v>4.9454864447783894E+229</v>
      </c>
      <c r="E918">
        <f t="shared" si="86"/>
        <v>1.7415114452851016E-2</v>
      </c>
      <c r="G918">
        <f t="shared" si="87"/>
        <v>-875.78568542454786</v>
      </c>
      <c r="H918">
        <f t="shared" si="88"/>
        <v>0</v>
      </c>
    </row>
    <row r="919" spans="1:8" x14ac:dyDescent="0.2">
      <c r="A919">
        <f t="shared" si="89"/>
        <v>917</v>
      </c>
      <c r="B919">
        <v>1628.9162230515301</v>
      </c>
      <c r="C919">
        <f t="shared" si="84"/>
        <v>528.9162230515301</v>
      </c>
      <c r="D919">
        <f t="shared" si="85"/>
        <v>5.0745444425991313E+229</v>
      </c>
      <c r="E919">
        <f t="shared" si="86"/>
        <v>1.7869581334562332E-2</v>
      </c>
      <c r="G919">
        <f t="shared" si="87"/>
        <v>-873.47245254474365</v>
      </c>
      <c r="H919">
        <f t="shared" si="88"/>
        <v>0</v>
      </c>
    </row>
    <row r="920" spans="1:8" x14ac:dyDescent="0.2">
      <c r="A920">
        <f t="shared" si="89"/>
        <v>918</v>
      </c>
      <c r="B920">
        <v>1628.94374478858</v>
      </c>
      <c r="C920">
        <f t="shared" si="84"/>
        <v>528.94374478858003</v>
      </c>
      <c r="D920">
        <f t="shared" si="85"/>
        <v>5.2161443199495894E+229</v>
      </c>
      <c r="E920">
        <f t="shared" si="86"/>
        <v>1.8368213389892616E-2</v>
      </c>
      <c r="G920">
        <f t="shared" si="87"/>
        <v>-871.15745935251016</v>
      </c>
      <c r="H920">
        <f t="shared" si="88"/>
        <v>0</v>
      </c>
    </row>
    <row r="921" spans="1:8" x14ac:dyDescent="0.2">
      <c r="A921">
        <f t="shared" si="89"/>
        <v>919</v>
      </c>
      <c r="B921">
        <v>1628.9768678166199</v>
      </c>
      <c r="C921">
        <f t="shared" si="84"/>
        <v>528.97686781661992</v>
      </c>
      <c r="D921">
        <f t="shared" si="85"/>
        <v>5.3918120779124376E+229</v>
      </c>
      <c r="E921">
        <f t="shared" si="86"/>
        <v>1.8986812620677852E-2</v>
      </c>
      <c r="G921">
        <f t="shared" si="87"/>
        <v>-868.83686486928582</v>
      </c>
      <c r="H921">
        <f t="shared" si="88"/>
        <v>0</v>
      </c>
    </row>
    <row r="922" spans="1:8" x14ac:dyDescent="0.2">
      <c r="A922">
        <f t="shared" si="89"/>
        <v>920</v>
      </c>
      <c r="B922">
        <v>1629.0101955666</v>
      </c>
      <c r="C922">
        <f t="shared" si="84"/>
        <v>529.01019556660003</v>
      </c>
      <c r="D922">
        <f t="shared" si="85"/>
        <v>5.5745370356409623E+229</v>
      </c>
      <c r="E922">
        <f t="shared" si="86"/>
        <v>1.9630263186717612E-2</v>
      </c>
      <c r="G922">
        <f t="shared" si="87"/>
        <v>-866.51606566412192</v>
      </c>
      <c r="H922">
        <f t="shared" si="88"/>
        <v>0</v>
      </c>
    </row>
    <row r="923" spans="1:8" x14ac:dyDescent="0.2">
      <c r="A923">
        <f t="shared" si="89"/>
        <v>921</v>
      </c>
      <c r="B923">
        <v>1629.04451893588</v>
      </c>
      <c r="C923">
        <f t="shared" si="84"/>
        <v>529.04451893587998</v>
      </c>
      <c r="D923">
        <f t="shared" si="85"/>
        <v>5.7691954856967945E+229</v>
      </c>
      <c r="E923">
        <f t="shared" si="86"/>
        <v>2.0315736542026508E-2</v>
      </c>
      <c r="G923">
        <f t="shared" si="87"/>
        <v>-864.1942708396582</v>
      </c>
      <c r="H923">
        <f t="shared" si="88"/>
        <v>0</v>
      </c>
    </row>
    <row r="924" spans="1:8" x14ac:dyDescent="0.2">
      <c r="A924">
        <f t="shared" si="89"/>
        <v>922</v>
      </c>
      <c r="B924">
        <v>1629.0602594182701</v>
      </c>
      <c r="C924">
        <f t="shared" si="84"/>
        <v>529.06025941827011</v>
      </c>
      <c r="D924">
        <f t="shared" si="85"/>
        <v>5.8607238663067997E+229</v>
      </c>
      <c r="E924">
        <f t="shared" si="86"/>
        <v>2.0638046034086754E-2</v>
      </c>
      <c r="G924">
        <f t="shared" si="87"/>
        <v>-861.8910589020843</v>
      </c>
      <c r="H924">
        <f t="shared" si="88"/>
        <v>0</v>
      </c>
    </row>
    <row r="925" spans="1:8" x14ac:dyDescent="0.2">
      <c r="A925">
        <f t="shared" si="89"/>
        <v>923</v>
      </c>
      <c r="B925">
        <v>1629.0346580200301</v>
      </c>
      <c r="C925">
        <f t="shared" si="84"/>
        <v>529.03465802003007</v>
      </c>
      <c r="D925">
        <f t="shared" si="85"/>
        <v>5.7125855063297991E+229</v>
      </c>
      <c r="E925">
        <f t="shared" si="86"/>
        <v>2.0116389262267876E-2</v>
      </c>
      <c r="G925">
        <f t="shared" si="87"/>
        <v>-859.62918884514056</v>
      </c>
      <c r="H925">
        <f t="shared" si="88"/>
        <v>0</v>
      </c>
    </row>
    <row r="926" spans="1:8" x14ac:dyDescent="0.2">
      <c r="A926">
        <f t="shared" si="89"/>
        <v>924</v>
      </c>
      <c r="B926">
        <v>1629.0450981148499</v>
      </c>
      <c r="C926">
        <f t="shared" si="84"/>
        <v>529.04509811484991</v>
      </c>
      <c r="D926">
        <f t="shared" si="85"/>
        <v>5.7725378502157053E+229</v>
      </c>
      <c r="E926">
        <f t="shared" si="86"/>
        <v>2.0327506397487632E-2</v>
      </c>
      <c r="G926">
        <f t="shared" si="87"/>
        <v>-857.33127729513672</v>
      </c>
      <c r="H926">
        <f t="shared" si="88"/>
        <v>0</v>
      </c>
    </row>
    <row r="927" spans="1:8" x14ac:dyDescent="0.2">
      <c r="A927">
        <f t="shared" si="89"/>
        <v>925</v>
      </c>
      <c r="B927">
        <v>1629.05641823574</v>
      </c>
      <c r="C927">
        <f t="shared" si="84"/>
        <v>529.05641823574001</v>
      </c>
      <c r="D927">
        <f t="shared" si="85"/>
        <v>5.838254937433178E+229</v>
      </c>
      <c r="E927">
        <f t="shared" si="86"/>
        <v>2.0558923591363201E-2</v>
      </c>
      <c r="G927">
        <f t="shared" si="87"/>
        <v>-855.03248571906261</v>
      </c>
      <c r="H927">
        <f t="shared" si="88"/>
        <v>0</v>
      </c>
    </row>
    <row r="928" spans="1:8" x14ac:dyDescent="0.2">
      <c r="A928">
        <f t="shared" si="89"/>
        <v>926</v>
      </c>
      <c r="B928">
        <v>1629.05477807135</v>
      </c>
      <c r="C928">
        <f t="shared" si="84"/>
        <v>529.05477807135003</v>
      </c>
      <c r="D928">
        <f t="shared" si="85"/>
        <v>5.828687088152903E+229</v>
      </c>
      <c r="E928">
        <f t="shared" si="86"/>
        <v>2.0525231215063281E-2</v>
      </c>
      <c r="G928">
        <f t="shared" si="87"/>
        <v>-852.74665442826836</v>
      </c>
      <c r="H928">
        <f t="shared" si="88"/>
        <v>0</v>
      </c>
    </row>
    <row r="929" spans="1:8" x14ac:dyDescent="0.2">
      <c r="A929">
        <f t="shared" si="89"/>
        <v>927</v>
      </c>
      <c r="B929">
        <v>1629.0534580711601</v>
      </c>
      <c r="C929">
        <f t="shared" si="84"/>
        <v>529.05345807116009</v>
      </c>
      <c r="D929">
        <f t="shared" si="85"/>
        <v>5.8209982958095599E+229</v>
      </c>
      <c r="E929">
        <f t="shared" si="86"/>
        <v>2.0498155779682219E-2</v>
      </c>
      <c r="G929">
        <f t="shared" si="87"/>
        <v>-850.46050297327429</v>
      </c>
      <c r="H929">
        <f t="shared" si="88"/>
        <v>0</v>
      </c>
    </row>
    <row r="930" spans="1:8" x14ac:dyDescent="0.2">
      <c r="A930">
        <f t="shared" si="89"/>
        <v>928</v>
      </c>
      <c r="B930">
        <v>1629.0568583464601</v>
      </c>
      <c r="C930">
        <f t="shared" si="84"/>
        <v>529.0568583464601</v>
      </c>
      <c r="D930">
        <f t="shared" si="85"/>
        <v>5.8408249815282674E+229</v>
      </c>
      <c r="E930">
        <f t="shared" si="86"/>
        <v>2.0567973785426942E-2</v>
      </c>
      <c r="G930">
        <f t="shared" si="87"/>
        <v>-848.16963124279027</v>
      </c>
      <c r="H930">
        <f t="shared" si="88"/>
        <v>0</v>
      </c>
    </row>
    <row r="931" spans="1:8" x14ac:dyDescent="0.2">
      <c r="A931">
        <f t="shared" si="89"/>
        <v>929</v>
      </c>
      <c r="B931">
        <v>1629.0636590527399</v>
      </c>
      <c r="C931">
        <f t="shared" si="84"/>
        <v>529.06365905273992</v>
      </c>
      <c r="D931">
        <f t="shared" si="85"/>
        <v>5.8806820912932889E+229</v>
      </c>
      <c r="E931">
        <f t="shared" si="86"/>
        <v>2.0708327244296609E-2</v>
      </c>
      <c r="G931">
        <f t="shared" si="87"/>
        <v>-845.87535908132668</v>
      </c>
      <c r="H931">
        <f t="shared" si="88"/>
        <v>0</v>
      </c>
    </row>
    <row r="932" spans="1:8" x14ac:dyDescent="0.2">
      <c r="A932">
        <f t="shared" si="89"/>
        <v>930</v>
      </c>
      <c r="B932">
        <v>1629.04859831625</v>
      </c>
      <c r="C932">
        <f t="shared" si="84"/>
        <v>529.04859831625004</v>
      </c>
      <c r="D932">
        <f t="shared" si="85"/>
        <v>5.7927782974376854E+229</v>
      </c>
      <c r="E932">
        <f t="shared" si="86"/>
        <v>2.0398781429556485E-2</v>
      </c>
      <c r="G932">
        <f t="shared" si="87"/>
        <v>-843.60294836263256</v>
      </c>
      <c r="H932">
        <f t="shared" si="88"/>
        <v>0</v>
      </c>
    </row>
    <row r="933" spans="1:8" x14ac:dyDescent="0.2">
      <c r="A933">
        <f t="shared" si="89"/>
        <v>931</v>
      </c>
      <c r="B933">
        <v>1629.06845916768</v>
      </c>
      <c r="C933">
        <f t="shared" si="84"/>
        <v>529.06845916767998</v>
      </c>
      <c r="D933">
        <f t="shared" si="85"/>
        <v>5.908977898490314E+229</v>
      </c>
      <c r="E933">
        <f t="shared" si="86"/>
        <v>2.0807968548822331E-2</v>
      </c>
      <c r="G933">
        <f t="shared" si="87"/>
        <v>-841.29561605601839</v>
      </c>
      <c r="H933">
        <f t="shared" si="88"/>
        <v>0</v>
      </c>
    </row>
    <row r="934" spans="1:8" x14ac:dyDescent="0.2">
      <c r="A934">
        <f t="shared" si="89"/>
        <v>932</v>
      </c>
      <c r="B934">
        <v>1629.05153876399</v>
      </c>
      <c r="C934">
        <f t="shared" si="84"/>
        <v>529.05153876399004</v>
      </c>
      <c r="D934">
        <f t="shared" si="85"/>
        <v>5.8098367267096924E+229</v>
      </c>
      <c r="E934">
        <f t="shared" si="86"/>
        <v>2.0458851253116823E-2</v>
      </c>
      <c r="G934">
        <f t="shared" si="87"/>
        <v>-839.02506500452455</v>
      </c>
      <c r="H934">
        <f t="shared" si="88"/>
        <v>0</v>
      </c>
    </row>
    <row r="935" spans="1:8" x14ac:dyDescent="0.2">
      <c r="A935">
        <f t="shared" si="89"/>
        <v>933</v>
      </c>
      <c r="B935">
        <v>1629.04869876209</v>
      </c>
      <c r="C935">
        <f t="shared" si="84"/>
        <v>529.04869876209</v>
      </c>
      <c r="D935">
        <f t="shared" si="85"/>
        <v>5.7933601871431955E+229</v>
      </c>
      <c r="E935">
        <f t="shared" si="86"/>
        <v>2.0400830505200217E-2</v>
      </c>
      <c r="G935">
        <f t="shared" si="87"/>
        <v>-836.74043355124013</v>
      </c>
      <c r="H935">
        <f t="shared" si="88"/>
        <v>0</v>
      </c>
    </row>
    <row r="936" spans="1:8" x14ac:dyDescent="0.2">
      <c r="A936">
        <f t="shared" si="89"/>
        <v>934</v>
      </c>
      <c r="B936">
        <v>1629.0259157262601</v>
      </c>
      <c r="C936">
        <f t="shared" si="84"/>
        <v>529.02591572626011</v>
      </c>
      <c r="D936">
        <f t="shared" si="85"/>
        <v>5.6628620707748253E+229</v>
      </c>
      <c r="E936">
        <f t="shared" si="86"/>
        <v>1.9941292367180213E-2</v>
      </c>
      <c r="G936">
        <f t="shared" si="87"/>
        <v>-834.47574513188647</v>
      </c>
      <c r="H936">
        <f t="shared" si="88"/>
        <v>0</v>
      </c>
    </row>
    <row r="937" spans="1:8" x14ac:dyDescent="0.2">
      <c r="A937">
        <f t="shared" si="89"/>
        <v>935</v>
      </c>
      <c r="B937">
        <v>1628.99431309632</v>
      </c>
      <c r="C937">
        <f t="shared" si="84"/>
        <v>528.99431309631996</v>
      </c>
      <c r="D937">
        <f t="shared" si="85"/>
        <v>5.4866990057386794E+229</v>
      </c>
      <c r="E937">
        <f t="shared" si="86"/>
        <v>1.9320948954206406E-2</v>
      </c>
      <c r="G937">
        <f t="shared" si="87"/>
        <v>-832.21987630664262</v>
      </c>
      <c r="H937">
        <f t="shared" si="88"/>
        <v>0</v>
      </c>
    </row>
    <row r="938" spans="1:8" x14ac:dyDescent="0.2">
      <c r="A938">
        <f t="shared" si="89"/>
        <v>936</v>
      </c>
      <c r="B938">
        <v>1629.01441477823</v>
      </c>
      <c r="C938">
        <f t="shared" si="84"/>
        <v>529.01441477823005</v>
      </c>
      <c r="D938">
        <f t="shared" si="85"/>
        <v>5.5981068752390176E+229</v>
      </c>
      <c r="E938">
        <f t="shared" si="86"/>
        <v>1.971326239393794E-2</v>
      </c>
      <c r="G938">
        <f t="shared" si="87"/>
        <v>-829.91230316954807</v>
      </c>
      <c r="H938">
        <f t="shared" si="88"/>
        <v>0</v>
      </c>
    </row>
    <row r="939" spans="1:8" x14ac:dyDescent="0.2">
      <c r="A939">
        <f t="shared" si="89"/>
        <v>937</v>
      </c>
      <c r="B939">
        <v>1628.97164826118</v>
      </c>
      <c r="C939">
        <f t="shared" si="84"/>
        <v>528.97164826118001</v>
      </c>
      <c r="D939">
        <f t="shared" si="85"/>
        <v>5.3637425348449431E+229</v>
      </c>
      <c r="E939">
        <f t="shared" si="86"/>
        <v>1.8887968086248732E-2</v>
      </c>
      <c r="G939">
        <f t="shared" si="87"/>
        <v>-827.66759823141456</v>
      </c>
      <c r="H939">
        <f t="shared" si="88"/>
        <v>0</v>
      </c>
    </row>
    <row r="940" spans="1:8" x14ac:dyDescent="0.2">
      <c r="A940">
        <f t="shared" si="89"/>
        <v>938</v>
      </c>
      <c r="B940">
        <v>1628.94356641591</v>
      </c>
      <c r="C940">
        <f t="shared" si="84"/>
        <v>528.94356641591003</v>
      </c>
      <c r="D940">
        <f t="shared" si="85"/>
        <v>5.2152139853357E+229</v>
      </c>
      <c r="E940">
        <f t="shared" si="86"/>
        <v>1.8364937294818601E-2</v>
      </c>
      <c r="G940">
        <f t="shared" si="87"/>
        <v>-825.40820862150031</v>
      </c>
      <c r="H940">
        <f t="shared" si="88"/>
        <v>0</v>
      </c>
    </row>
    <row r="941" spans="1:8" x14ac:dyDescent="0.2">
      <c r="A941">
        <f t="shared" si="89"/>
        <v>939</v>
      </c>
      <c r="B941">
        <v>1628.9053217550299</v>
      </c>
      <c r="C941">
        <f t="shared" si="84"/>
        <v>528.90532175502995</v>
      </c>
      <c r="D941">
        <f t="shared" si="85"/>
        <v>5.019525761365062E+229</v>
      </c>
      <c r="E941">
        <f t="shared" si="86"/>
        <v>1.7675837677303321E-2</v>
      </c>
      <c r="G941">
        <f t="shared" si="87"/>
        <v>-823.15898182719638</v>
      </c>
      <c r="H941">
        <f t="shared" si="88"/>
        <v>0</v>
      </c>
    </row>
    <row r="942" spans="1:8" x14ac:dyDescent="0.2">
      <c r="A942">
        <f t="shared" si="89"/>
        <v>940</v>
      </c>
      <c r="B942">
        <v>1628.8941616392001</v>
      </c>
      <c r="C942">
        <f t="shared" si="84"/>
        <v>528.89416163920009</v>
      </c>
      <c r="D942">
        <f t="shared" si="85"/>
        <v>4.9638186992732985E+229</v>
      </c>
      <c r="E942">
        <f t="shared" si="86"/>
        <v>1.7479669944767229E-2</v>
      </c>
      <c r="G942">
        <f t="shared" si="87"/>
        <v>-820.88267048784201</v>
      </c>
      <c r="H942">
        <f t="shared" si="88"/>
        <v>0</v>
      </c>
    </row>
    <row r="943" spans="1:8" x14ac:dyDescent="0.2">
      <c r="A943">
        <f t="shared" si="89"/>
        <v>941</v>
      </c>
      <c r="B943">
        <v>1628.8729991565001</v>
      </c>
      <c r="C943">
        <f t="shared" si="84"/>
        <v>528.8729991565001</v>
      </c>
      <c r="D943">
        <f t="shared" si="85"/>
        <v>4.859875697132664E+229</v>
      </c>
      <c r="E943">
        <f t="shared" si="86"/>
        <v>1.7113643407425622E-2</v>
      </c>
      <c r="G943">
        <f t="shared" si="87"/>
        <v>-818.61636151535822</v>
      </c>
      <c r="H943">
        <f t="shared" si="88"/>
        <v>0</v>
      </c>
    </row>
    <row r="944" spans="1:8" x14ac:dyDescent="0.2">
      <c r="A944">
        <f t="shared" si="89"/>
        <v>942</v>
      </c>
      <c r="B944">
        <v>1628.8275636190201</v>
      </c>
      <c r="C944">
        <f t="shared" si="84"/>
        <v>528.82756361902011</v>
      </c>
      <c r="D944">
        <f t="shared" si="85"/>
        <v>4.6440058493446167E+229</v>
      </c>
      <c r="E944">
        <f t="shared" si="86"/>
        <v>1.6353475899511884E-2</v>
      </c>
      <c r="G944">
        <f t="shared" si="87"/>
        <v>-816.37432559765421</v>
      </c>
      <c r="H944">
        <f t="shared" si="88"/>
        <v>0</v>
      </c>
    </row>
    <row r="945" spans="1:8" x14ac:dyDescent="0.2">
      <c r="A945">
        <f t="shared" si="89"/>
        <v>943</v>
      </c>
      <c r="B945">
        <v>1628.7660242050499</v>
      </c>
      <c r="C945">
        <f t="shared" si="84"/>
        <v>528.76602420504992</v>
      </c>
      <c r="D945">
        <f t="shared" si="85"/>
        <v>4.3668324628659142E+229</v>
      </c>
      <c r="E945">
        <f t="shared" si="86"/>
        <v>1.5377433137549119E-2</v>
      </c>
      <c r="G945">
        <f t="shared" si="87"/>
        <v>-814.14839355644017</v>
      </c>
      <c r="H945">
        <f t="shared" si="88"/>
        <v>0</v>
      </c>
    </row>
    <row r="946" spans="1:8" x14ac:dyDescent="0.2">
      <c r="A946">
        <f t="shared" si="89"/>
        <v>944</v>
      </c>
      <c r="B946">
        <v>1628.72245731526</v>
      </c>
      <c r="C946">
        <f t="shared" si="84"/>
        <v>528.72245731526004</v>
      </c>
      <c r="D946">
        <f t="shared" si="85"/>
        <v>4.1806679048585053E+229</v>
      </c>
      <c r="E946">
        <f t="shared" si="86"/>
        <v>1.4721870308499908E-2</v>
      </c>
      <c r="G946">
        <f t="shared" si="87"/>
        <v>-811.90448899104649</v>
      </c>
      <c r="H946">
        <f t="shared" si="88"/>
        <v>0</v>
      </c>
    </row>
    <row r="947" spans="1:8" x14ac:dyDescent="0.2">
      <c r="A947">
        <f t="shared" si="89"/>
        <v>945</v>
      </c>
      <c r="B947">
        <v>1628.6742880035499</v>
      </c>
      <c r="C947">
        <f t="shared" si="84"/>
        <v>528.67428800354992</v>
      </c>
      <c r="D947">
        <f t="shared" si="85"/>
        <v>3.9840612273438375E+229</v>
      </c>
      <c r="E947">
        <f t="shared" si="86"/>
        <v>1.4029536434098572E-2</v>
      </c>
      <c r="G947">
        <f t="shared" si="87"/>
        <v>-809.66518684757239</v>
      </c>
      <c r="H947">
        <f t="shared" si="88"/>
        <v>0</v>
      </c>
    </row>
    <row r="948" spans="1:8" x14ac:dyDescent="0.2">
      <c r="A948">
        <f t="shared" si="89"/>
        <v>946</v>
      </c>
      <c r="B948">
        <v>1628.63840415356</v>
      </c>
      <c r="C948">
        <f t="shared" si="84"/>
        <v>528.63840415356003</v>
      </c>
      <c r="D948">
        <f t="shared" si="85"/>
        <v>3.8436324036163613E+229</v>
      </c>
      <c r="E948">
        <f t="shared" si="86"/>
        <v>1.3535028145581196E-2</v>
      </c>
      <c r="G948">
        <f t="shared" si="87"/>
        <v>-807.41359924237804</v>
      </c>
      <c r="H948">
        <f t="shared" si="88"/>
        <v>0</v>
      </c>
    </row>
    <row r="949" spans="1:8" x14ac:dyDescent="0.2">
      <c r="A949">
        <f t="shared" si="89"/>
        <v>947</v>
      </c>
      <c r="B949">
        <v>1628.5948168182599</v>
      </c>
      <c r="C949">
        <f t="shared" si="84"/>
        <v>528.59481681825991</v>
      </c>
      <c r="D949">
        <f t="shared" si="85"/>
        <v>3.6796974076700049E+229</v>
      </c>
      <c r="E949">
        <f t="shared" si="86"/>
        <v>1.2957744849162942E-2</v>
      </c>
      <c r="G949">
        <f t="shared" si="87"/>
        <v>-805.16971512249438</v>
      </c>
      <c r="H949">
        <f t="shared" si="88"/>
        <v>0</v>
      </c>
    </row>
    <row r="950" spans="1:8" x14ac:dyDescent="0.2">
      <c r="A950">
        <f t="shared" si="89"/>
        <v>948</v>
      </c>
      <c r="B950">
        <v>1628.53680055071</v>
      </c>
      <c r="C950">
        <f t="shared" si="84"/>
        <v>528.53680055071004</v>
      </c>
      <c r="D950">
        <f t="shared" si="85"/>
        <v>3.4722897792245192E+229</v>
      </c>
      <c r="E950">
        <f t="shared" si="86"/>
        <v>1.2227376334739809E-2</v>
      </c>
      <c r="G950">
        <f t="shared" si="87"/>
        <v>-802.94025993486048</v>
      </c>
      <c r="H950">
        <f t="shared" si="88"/>
        <v>0</v>
      </c>
    </row>
    <row r="951" spans="1:8" x14ac:dyDescent="0.2">
      <c r="A951">
        <f t="shared" si="89"/>
        <v>949</v>
      </c>
      <c r="B951">
        <v>1628.4857894921499</v>
      </c>
      <c r="C951">
        <f t="shared" si="84"/>
        <v>528.48578949214993</v>
      </c>
      <c r="D951">
        <f t="shared" si="85"/>
        <v>3.2996064260070607E+229</v>
      </c>
      <c r="E951">
        <f t="shared" si="86"/>
        <v>1.1619286434188298E-2</v>
      </c>
      <c r="G951">
        <f t="shared" si="87"/>
        <v>-800.70379953823613</v>
      </c>
      <c r="H951">
        <f t="shared" si="88"/>
        <v>0</v>
      </c>
    </row>
    <row r="952" spans="1:8" x14ac:dyDescent="0.2">
      <c r="A952">
        <f t="shared" si="89"/>
        <v>950</v>
      </c>
      <c r="B952">
        <v>1628.4390767964001</v>
      </c>
      <c r="C952">
        <f t="shared" si="84"/>
        <v>528.43907679640006</v>
      </c>
      <c r="D952">
        <f t="shared" si="85"/>
        <v>3.1490175042208406E+229</v>
      </c>
      <c r="E952">
        <f t="shared" si="86"/>
        <v>1.1089000215123355E-2</v>
      </c>
      <c r="G952">
        <f t="shared" si="87"/>
        <v>-798.46304077880222</v>
      </c>
      <c r="H952">
        <f t="shared" si="88"/>
        <v>0</v>
      </c>
    </row>
    <row r="953" spans="1:8" x14ac:dyDescent="0.2">
      <c r="A953">
        <f t="shared" si="89"/>
        <v>951</v>
      </c>
      <c r="B953">
        <v>1628.3747346079799</v>
      </c>
      <c r="C953">
        <f t="shared" si="84"/>
        <v>528.37473460797992</v>
      </c>
      <c r="D953">
        <f t="shared" si="85"/>
        <v>2.9527835813254756E+229</v>
      </c>
      <c r="E953">
        <f t="shared" si="86"/>
        <v>1.039797896475415E-2</v>
      </c>
      <c r="G953">
        <f t="shared" si="87"/>
        <v>-796.23991151203836</v>
      </c>
      <c r="H953">
        <f t="shared" si="88"/>
        <v>0</v>
      </c>
    </row>
    <row r="954" spans="1:8" x14ac:dyDescent="0.2">
      <c r="A954">
        <f t="shared" si="89"/>
        <v>952</v>
      </c>
      <c r="B954">
        <v>1628.3129549658199</v>
      </c>
      <c r="C954">
        <f t="shared" si="84"/>
        <v>528.31295496581993</v>
      </c>
      <c r="D954">
        <f t="shared" si="85"/>
        <v>2.7758823765400208E+229</v>
      </c>
      <c r="E954">
        <f t="shared" si="86"/>
        <v>9.7750362547526504E-3</v>
      </c>
      <c r="G954">
        <f t="shared" si="87"/>
        <v>-794.01421969901457</v>
      </c>
      <c r="H954">
        <f t="shared" si="88"/>
        <v>0</v>
      </c>
    </row>
    <row r="955" spans="1:8" x14ac:dyDescent="0.2">
      <c r="A955">
        <f t="shared" si="89"/>
        <v>953</v>
      </c>
      <c r="B955">
        <v>1628.26222408845</v>
      </c>
      <c r="C955">
        <f t="shared" si="84"/>
        <v>528.26222408845001</v>
      </c>
      <c r="D955">
        <f t="shared" si="85"/>
        <v>2.6385718181768846E+229</v>
      </c>
      <c r="E955">
        <f t="shared" si="86"/>
        <v>9.291508675376977E-3</v>
      </c>
      <c r="G955">
        <f t="shared" si="87"/>
        <v>-791.77747912120049</v>
      </c>
      <c r="H955">
        <f t="shared" si="88"/>
        <v>0</v>
      </c>
    </row>
    <row r="956" spans="1:8" x14ac:dyDescent="0.2">
      <c r="A956">
        <f t="shared" si="89"/>
        <v>954</v>
      </c>
      <c r="B956">
        <v>1628.17468823577</v>
      </c>
      <c r="C956">
        <f t="shared" si="84"/>
        <v>528.17468823576996</v>
      </c>
      <c r="D956">
        <f t="shared" si="85"/>
        <v>2.4174226213863297E+229</v>
      </c>
      <c r="E956">
        <f t="shared" si="86"/>
        <v>8.5127503841011098E-3</v>
      </c>
      <c r="G956">
        <f t="shared" si="87"/>
        <v>-789.57754351869607</v>
      </c>
      <c r="H956">
        <f t="shared" si="88"/>
        <v>0</v>
      </c>
    </row>
    <row r="957" spans="1:8" x14ac:dyDescent="0.2">
      <c r="A957">
        <f t="shared" si="89"/>
        <v>955</v>
      </c>
      <c r="B957">
        <v>1628.0982094516601</v>
      </c>
      <c r="C957">
        <f t="shared" si="84"/>
        <v>528.09820945166007</v>
      </c>
      <c r="D957">
        <f t="shared" si="85"/>
        <v>2.239434001470626E+229</v>
      </c>
      <c r="E957">
        <f t="shared" si="86"/>
        <v>7.8859784332023786E-3</v>
      </c>
      <c r="G957">
        <f t="shared" si="87"/>
        <v>-787.36655084762242</v>
      </c>
      <c r="H957">
        <f t="shared" si="88"/>
        <v>0</v>
      </c>
    </row>
    <row r="958" spans="1:8" x14ac:dyDescent="0.2">
      <c r="A958">
        <f t="shared" si="89"/>
        <v>956</v>
      </c>
      <c r="B958">
        <v>1628.0434714103901</v>
      </c>
      <c r="C958">
        <f t="shared" si="84"/>
        <v>528.04347141039011</v>
      </c>
      <c r="D958">
        <f t="shared" si="85"/>
        <v>2.1201463403184153E+229</v>
      </c>
      <c r="E958">
        <f t="shared" si="86"/>
        <v>7.4659169700935155E-3</v>
      </c>
      <c r="G958">
        <f t="shared" si="87"/>
        <v>-785.13381743370792</v>
      </c>
      <c r="H958">
        <f t="shared" si="88"/>
        <v>0</v>
      </c>
    </row>
    <row r="959" spans="1:8" x14ac:dyDescent="0.2">
      <c r="A959">
        <f t="shared" si="89"/>
        <v>957</v>
      </c>
      <c r="B959">
        <v>1627.99057908288</v>
      </c>
      <c r="C959">
        <f t="shared" si="84"/>
        <v>527.99057908288</v>
      </c>
      <c r="D959">
        <f t="shared" si="85"/>
        <v>2.0109209219018631E+229</v>
      </c>
      <c r="E959">
        <f t="shared" si="86"/>
        <v>7.0812888482445161E-3</v>
      </c>
      <c r="G959">
        <f t="shared" si="87"/>
        <v>-782.89923830603402</v>
      </c>
      <c r="H959">
        <f t="shared" si="88"/>
        <v>0</v>
      </c>
    </row>
    <row r="960" spans="1:8" x14ac:dyDescent="0.2">
      <c r="A960">
        <f t="shared" si="89"/>
        <v>958</v>
      </c>
      <c r="B960">
        <v>1627.9089832401401</v>
      </c>
      <c r="C960">
        <f t="shared" si="84"/>
        <v>527.90898324014006</v>
      </c>
      <c r="D960">
        <f t="shared" si="85"/>
        <v>1.8533539516131034E+229</v>
      </c>
      <c r="E960">
        <f t="shared" si="86"/>
        <v>6.5264300184392126E-3</v>
      </c>
      <c r="G960">
        <f t="shared" si="87"/>
        <v>-780.69336269359019</v>
      </c>
      <c r="H960">
        <f t="shared" si="88"/>
        <v>0</v>
      </c>
    </row>
    <row r="961" spans="1:8" x14ac:dyDescent="0.2">
      <c r="A961">
        <f t="shared" si="89"/>
        <v>959</v>
      </c>
      <c r="B961">
        <v>1627.8437200855001</v>
      </c>
      <c r="C961">
        <f t="shared" si="84"/>
        <v>527.84372008550008</v>
      </c>
      <c r="D961">
        <f t="shared" si="85"/>
        <v>1.7362607209900185E+229</v>
      </c>
      <c r="E961">
        <f t="shared" si="86"/>
        <v>6.1140960578218197E-3</v>
      </c>
      <c r="G961">
        <f t="shared" si="87"/>
        <v>-778.47115439304616</v>
      </c>
      <c r="H961">
        <f t="shared" si="88"/>
        <v>0</v>
      </c>
    </row>
    <row r="962" spans="1:8" x14ac:dyDescent="0.2">
      <c r="A962">
        <f t="shared" si="89"/>
        <v>960</v>
      </c>
      <c r="B962">
        <v>1627.77429221074</v>
      </c>
      <c r="C962">
        <f t="shared" si="84"/>
        <v>527.77429221073999</v>
      </c>
      <c r="D962">
        <f t="shared" si="85"/>
        <v>1.6198052324010479E+229</v>
      </c>
      <c r="E962">
        <f t="shared" si="86"/>
        <v>5.7040078521244956E-3</v>
      </c>
      <c r="G962">
        <f t="shared" si="87"/>
        <v>-776.25311081262225</v>
      </c>
      <c r="H962">
        <f t="shared" si="88"/>
        <v>0</v>
      </c>
    </row>
    <row r="963" spans="1:8" x14ac:dyDescent="0.2">
      <c r="A963">
        <f t="shared" si="89"/>
        <v>961</v>
      </c>
      <c r="B963">
        <v>1627.67889993987</v>
      </c>
      <c r="C963">
        <f t="shared" ref="C963:C1026" si="90">B963-1100</f>
        <v>527.67889993987001</v>
      </c>
      <c r="D963">
        <f t="shared" ref="D963:D1026" si="91">EXP(C963)</f>
        <v>1.4724293330191872E+229</v>
      </c>
      <c r="E963">
        <f t="shared" ref="E963:E1026" si="92">D963/SUM(D:D)</f>
        <v>5.1850360211458E-3</v>
      </c>
      <c r="G963">
        <f t="shared" ref="G963:G1026" si="93">C963+A963*LN(9.85)-3500</f>
        <v>-774.06103162830823</v>
      </c>
      <c r="H963">
        <f t="shared" ref="H963:H1026" si="94">EXP(G963)</f>
        <v>0</v>
      </c>
    </row>
    <row r="964" spans="1:8" x14ac:dyDescent="0.2">
      <c r="A964">
        <f t="shared" ref="A964:A1027" si="95">A963+1</f>
        <v>962</v>
      </c>
      <c r="B964">
        <v>1627.59643075841</v>
      </c>
      <c r="C964">
        <f t="shared" si="90"/>
        <v>527.59643075840995</v>
      </c>
      <c r="D964">
        <f t="shared" si="91"/>
        <v>1.3558715566177757E+229</v>
      </c>
      <c r="E964">
        <f t="shared" si="92"/>
        <v>4.774587617522412E-3</v>
      </c>
      <c r="G964">
        <f t="shared" si="93"/>
        <v>-771.85602935458428</v>
      </c>
      <c r="H964">
        <f t="shared" si="94"/>
        <v>0</v>
      </c>
    </row>
    <row r="965" spans="1:8" x14ac:dyDescent="0.2">
      <c r="A965">
        <f t="shared" si="95"/>
        <v>963</v>
      </c>
      <c r="B965">
        <v>1627.5153864280301</v>
      </c>
      <c r="C965">
        <f t="shared" si="90"/>
        <v>527.51538642803007</v>
      </c>
      <c r="D965">
        <f t="shared" si="91"/>
        <v>1.2503207674989233E+229</v>
      </c>
      <c r="E965">
        <f t="shared" si="92"/>
        <v>4.4028993935996937E-3</v>
      </c>
      <c r="G965">
        <f t="shared" si="93"/>
        <v>-769.64960222978016</v>
      </c>
      <c r="H965">
        <f t="shared" si="94"/>
        <v>0</v>
      </c>
    </row>
    <row r="966" spans="1:8" x14ac:dyDescent="0.2">
      <c r="A966">
        <f t="shared" si="95"/>
        <v>964</v>
      </c>
      <c r="B966">
        <v>1627.4391895831</v>
      </c>
      <c r="C966">
        <f t="shared" si="90"/>
        <v>527.43918958309996</v>
      </c>
      <c r="D966">
        <f t="shared" si="91"/>
        <v>1.1585894658054029E+229</v>
      </c>
      <c r="E966">
        <f t="shared" si="92"/>
        <v>4.0798753320155454E-3</v>
      </c>
      <c r="G966">
        <f t="shared" si="93"/>
        <v>-767.43832761952626</v>
      </c>
      <c r="H966">
        <f t="shared" si="94"/>
        <v>0</v>
      </c>
    </row>
    <row r="967" spans="1:8" x14ac:dyDescent="0.2">
      <c r="A967">
        <f t="shared" si="95"/>
        <v>965</v>
      </c>
      <c r="B967">
        <v>1627.35079971403</v>
      </c>
      <c r="C967">
        <f t="shared" si="90"/>
        <v>527.35079971403002</v>
      </c>
      <c r="D967">
        <f t="shared" si="91"/>
        <v>1.0605773380547403E+229</v>
      </c>
      <c r="E967">
        <f t="shared" si="92"/>
        <v>3.7347338698753675E-3</v>
      </c>
      <c r="G967">
        <f t="shared" si="93"/>
        <v>-765.2392460334122</v>
      </c>
      <c r="H967">
        <f t="shared" si="94"/>
        <v>0</v>
      </c>
    </row>
    <row r="968" spans="1:8" x14ac:dyDescent="0.2">
      <c r="A968">
        <f t="shared" si="95"/>
        <v>966</v>
      </c>
      <c r="B968">
        <v>1627.23628958632</v>
      </c>
      <c r="C968">
        <f t="shared" si="90"/>
        <v>527.23628958632003</v>
      </c>
      <c r="D968">
        <f t="shared" si="91"/>
        <v>9.4582595259347626E+228</v>
      </c>
      <c r="E968">
        <f t="shared" si="92"/>
        <v>3.3306465199765272E-3</v>
      </c>
      <c r="G968">
        <f t="shared" si="93"/>
        <v>-763.06628470593841</v>
      </c>
      <c r="H968">
        <f t="shared" si="94"/>
        <v>0</v>
      </c>
    </row>
    <row r="969" spans="1:8" x14ac:dyDescent="0.2">
      <c r="A969">
        <f t="shared" si="95"/>
        <v>967</v>
      </c>
      <c r="B969">
        <v>1627.1159445506601</v>
      </c>
      <c r="C969">
        <f t="shared" si="90"/>
        <v>527.11594455066006</v>
      </c>
      <c r="D969">
        <f t="shared" si="91"/>
        <v>8.385829759798458E+228</v>
      </c>
      <c r="E969">
        <f t="shared" si="92"/>
        <v>2.952999400154224E-3</v>
      </c>
      <c r="G969">
        <f t="shared" si="93"/>
        <v>-760.89915828641415</v>
      </c>
      <c r="H969">
        <f t="shared" si="94"/>
        <v>0</v>
      </c>
    </row>
    <row r="970" spans="1:8" x14ac:dyDescent="0.2">
      <c r="A970">
        <f t="shared" si="95"/>
        <v>968</v>
      </c>
      <c r="B970">
        <v>1627.0189886696401</v>
      </c>
      <c r="C970">
        <f t="shared" si="90"/>
        <v>527.01898866964007</v>
      </c>
      <c r="D970">
        <f t="shared" si="91"/>
        <v>7.610945944681003E+228</v>
      </c>
      <c r="E970">
        <f t="shared" si="92"/>
        <v>2.6801305837371764E-3</v>
      </c>
      <c r="G970">
        <f t="shared" si="93"/>
        <v>-758.70864271225037</v>
      </c>
      <c r="H970">
        <f t="shared" si="94"/>
        <v>0</v>
      </c>
    </row>
    <row r="971" spans="1:8" x14ac:dyDescent="0.2">
      <c r="A971">
        <f t="shared" si="95"/>
        <v>969</v>
      </c>
      <c r="B971">
        <v>1626.9024712058799</v>
      </c>
      <c r="C971">
        <f t="shared" si="90"/>
        <v>526.90247120587992</v>
      </c>
      <c r="D971">
        <f t="shared" si="91"/>
        <v>6.7738526592576128E+228</v>
      </c>
      <c r="E971">
        <f t="shared" si="92"/>
        <v>2.3853552257184834E-3</v>
      </c>
      <c r="G971">
        <f t="shared" si="93"/>
        <v>-756.53768872082628</v>
      </c>
      <c r="H971">
        <f t="shared" si="94"/>
        <v>0</v>
      </c>
    </row>
    <row r="972" spans="1:8" x14ac:dyDescent="0.2">
      <c r="A972">
        <f t="shared" si="95"/>
        <v>970</v>
      </c>
      <c r="B972">
        <v>1626.7794041576799</v>
      </c>
      <c r="C972">
        <f t="shared" si="90"/>
        <v>526.77940415767989</v>
      </c>
      <c r="D972">
        <f t="shared" si="91"/>
        <v>5.989470165465762E+228</v>
      </c>
      <c r="E972">
        <f t="shared" si="92"/>
        <v>2.1091415295183737E-3</v>
      </c>
      <c r="G972">
        <f t="shared" si="93"/>
        <v>-754.3732843138423</v>
      </c>
      <c r="H972">
        <f t="shared" si="94"/>
        <v>0</v>
      </c>
    </row>
    <row r="973" spans="1:8" x14ac:dyDescent="0.2">
      <c r="A973">
        <f t="shared" si="95"/>
        <v>971</v>
      </c>
      <c r="B973">
        <v>1626.65700423778</v>
      </c>
      <c r="C973">
        <f t="shared" si="90"/>
        <v>526.65700423778003</v>
      </c>
      <c r="D973">
        <f t="shared" si="91"/>
        <v>5.2994499658148049E+228</v>
      </c>
      <c r="E973">
        <f t="shared" si="92"/>
        <v>1.866156721332553E-3</v>
      </c>
      <c r="G973">
        <f t="shared" si="93"/>
        <v>-752.20821277855794</v>
      </c>
      <c r="H973">
        <f t="shared" si="94"/>
        <v>0</v>
      </c>
    </row>
    <row r="974" spans="1:8" x14ac:dyDescent="0.2">
      <c r="A974">
        <f t="shared" si="95"/>
        <v>972</v>
      </c>
      <c r="B974">
        <v>1626.54599707958</v>
      </c>
      <c r="C974">
        <f t="shared" si="90"/>
        <v>526.54599707958005</v>
      </c>
      <c r="D974">
        <f t="shared" si="91"/>
        <v>4.7426491734655636E+228</v>
      </c>
      <c r="E974">
        <f t="shared" si="92"/>
        <v>1.6700840066567637E-3</v>
      </c>
      <c r="G974">
        <f t="shared" si="93"/>
        <v>-750.03174848157414</v>
      </c>
      <c r="H974">
        <f t="shared" si="94"/>
        <v>0</v>
      </c>
    </row>
    <row r="975" spans="1:8" x14ac:dyDescent="0.2">
      <c r="A975">
        <f t="shared" si="95"/>
        <v>973</v>
      </c>
      <c r="B975">
        <v>1626.4501942992699</v>
      </c>
      <c r="C975">
        <f t="shared" si="90"/>
        <v>526.45019429926992</v>
      </c>
      <c r="D975">
        <f t="shared" si="91"/>
        <v>4.309375924912545E+228</v>
      </c>
      <c r="E975">
        <f t="shared" si="92"/>
        <v>1.5175104772949316E-3</v>
      </c>
      <c r="G975">
        <f t="shared" si="93"/>
        <v>-747.84007980670049</v>
      </c>
      <c r="H975">
        <f t="shared" si="94"/>
        <v>0</v>
      </c>
    </row>
    <row r="976" spans="1:8" x14ac:dyDescent="0.2">
      <c r="A976">
        <f t="shared" si="95"/>
        <v>974</v>
      </c>
      <c r="B976">
        <v>1626.32731993478</v>
      </c>
      <c r="C976">
        <f t="shared" si="90"/>
        <v>526.32731993478001</v>
      </c>
      <c r="D976">
        <f t="shared" si="91"/>
        <v>3.8111033185474931E+228</v>
      </c>
      <c r="E976">
        <f t="shared" si="92"/>
        <v>1.3420479709174299E-3</v>
      </c>
      <c r="G976">
        <f t="shared" si="93"/>
        <v>-745.67548271600617</v>
      </c>
      <c r="H976">
        <f t="shared" si="94"/>
        <v>0</v>
      </c>
    </row>
    <row r="977" spans="1:8" x14ac:dyDescent="0.2">
      <c r="A977">
        <f t="shared" si="95"/>
        <v>975</v>
      </c>
      <c r="B977">
        <v>1626.2216216383399</v>
      </c>
      <c r="C977">
        <f t="shared" si="90"/>
        <v>526.22162163833991</v>
      </c>
      <c r="D977">
        <f t="shared" si="91"/>
        <v>3.428834596630484E+228</v>
      </c>
      <c r="E977">
        <f t="shared" si="92"/>
        <v>1.2074352565107664E-3</v>
      </c>
      <c r="G977">
        <f t="shared" si="93"/>
        <v>-743.49370955726226</v>
      </c>
      <c r="H977">
        <f t="shared" si="94"/>
        <v>1.4821969375237396E-323</v>
      </c>
    </row>
    <row r="978" spans="1:8" x14ac:dyDescent="0.2">
      <c r="A978">
        <f t="shared" si="95"/>
        <v>976</v>
      </c>
      <c r="B978">
        <v>1626.0626879268</v>
      </c>
      <c r="C978">
        <f t="shared" si="90"/>
        <v>526.06268792679998</v>
      </c>
      <c r="D978">
        <f t="shared" si="91"/>
        <v>2.9249773122486944E+228</v>
      </c>
      <c r="E978">
        <f t="shared" si="92"/>
        <v>1.0300061527534156E-3</v>
      </c>
      <c r="G978">
        <f t="shared" si="93"/>
        <v>-741.36517181361796</v>
      </c>
      <c r="H978">
        <f t="shared" si="94"/>
        <v>1.0869444208507424E-322</v>
      </c>
    </row>
    <row r="979" spans="1:8" x14ac:dyDescent="0.2">
      <c r="A979">
        <f t="shared" si="95"/>
        <v>977</v>
      </c>
      <c r="B979">
        <v>1625.9644680597401</v>
      </c>
      <c r="C979">
        <f t="shared" si="90"/>
        <v>525.96446805974006</v>
      </c>
      <c r="D979">
        <f t="shared" si="91"/>
        <v>2.6513444662530135E+228</v>
      </c>
      <c r="E979">
        <f t="shared" si="92"/>
        <v>9.3364864810176391E-4</v>
      </c>
      <c r="G979">
        <f t="shared" si="93"/>
        <v>-739.17592022549434</v>
      </c>
      <c r="H979">
        <f t="shared" si="94"/>
        <v>9.5354669647360583E-322</v>
      </c>
    </row>
    <row r="980" spans="1:8" x14ac:dyDescent="0.2">
      <c r="A980">
        <f t="shared" si="95"/>
        <v>978</v>
      </c>
      <c r="B980">
        <v>1625.7977227822901</v>
      </c>
      <c r="C980">
        <f t="shared" si="90"/>
        <v>525.79772278229007</v>
      </c>
      <c r="D980">
        <f t="shared" si="91"/>
        <v>2.2441382166757532E+228</v>
      </c>
      <c r="E980">
        <f t="shared" si="92"/>
        <v>7.9025439312828817E-4</v>
      </c>
      <c r="G980">
        <f t="shared" si="93"/>
        <v>-737.05519404775987</v>
      </c>
      <c r="H980">
        <f t="shared" si="94"/>
        <v>7.9593975545024818E-321</v>
      </c>
    </row>
    <row r="981" spans="1:8" x14ac:dyDescent="0.2">
      <c r="A981">
        <f t="shared" si="95"/>
        <v>979</v>
      </c>
      <c r="B981">
        <v>1625.67077736496</v>
      </c>
      <c r="C981">
        <f t="shared" si="90"/>
        <v>525.67077736496003</v>
      </c>
      <c r="D981">
        <f t="shared" si="91"/>
        <v>1.9765959783300596E+228</v>
      </c>
      <c r="E981">
        <f t="shared" si="92"/>
        <v>6.9604164472046224E-4</v>
      </c>
      <c r="G981">
        <f t="shared" si="93"/>
        <v>-734.89466800990613</v>
      </c>
      <c r="H981">
        <f t="shared" si="94"/>
        <v>6.9070377288606267E-320</v>
      </c>
    </row>
    <row r="982" spans="1:8" x14ac:dyDescent="0.2">
      <c r="A982">
        <f t="shared" si="95"/>
        <v>980</v>
      </c>
      <c r="B982">
        <v>1625.5161283372599</v>
      </c>
      <c r="C982">
        <f t="shared" si="90"/>
        <v>525.51612833725994</v>
      </c>
      <c r="D982">
        <f t="shared" si="91"/>
        <v>1.693381021142098E+228</v>
      </c>
      <c r="E982">
        <f t="shared" si="92"/>
        <v>5.9630988022649103E-4</v>
      </c>
      <c r="G982">
        <f t="shared" si="93"/>
        <v>-732.76184558242221</v>
      </c>
      <c r="H982">
        <f t="shared" si="94"/>
        <v>5.8287394568121061E-319</v>
      </c>
    </row>
    <row r="983" spans="1:8" x14ac:dyDescent="0.2">
      <c r="A983">
        <f t="shared" si="95"/>
        <v>981</v>
      </c>
      <c r="B983">
        <v>1625.35313379695</v>
      </c>
      <c r="C983">
        <f t="shared" si="90"/>
        <v>525.35313379695003</v>
      </c>
      <c r="D983">
        <f t="shared" si="91"/>
        <v>1.4386894489679124E+228</v>
      </c>
      <c r="E983">
        <f t="shared" si="92"/>
        <v>5.0662238579865493E-4</v>
      </c>
      <c r="G983">
        <f t="shared" si="93"/>
        <v>-730.63736866754789</v>
      </c>
      <c r="H983">
        <f t="shared" si="94"/>
        <v>4.8777816643227084E-318</v>
      </c>
    </row>
    <row r="984" spans="1:8" x14ac:dyDescent="0.2">
      <c r="A984">
        <f t="shared" si="95"/>
        <v>982</v>
      </c>
      <c r="B984">
        <v>1625.2290335313801</v>
      </c>
      <c r="C984">
        <f t="shared" si="90"/>
        <v>525.22903353138008</v>
      </c>
      <c r="D984">
        <f t="shared" si="91"/>
        <v>1.270781834456137E+228</v>
      </c>
      <c r="E984">
        <f t="shared" si="92"/>
        <v>4.4749513195054967E-4</v>
      </c>
      <c r="G984">
        <f t="shared" si="93"/>
        <v>-728.47399747793406</v>
      </c>
      <c r="H984">
        <f t="shared" si="94"/>
        <v>4.2438761721482013E-317</v>
      </c>
    </row>
    <row r="985" spans="1:8" x14ac:dyDescent="0.2">
      <c r="A985">
        <f t="shared" si="95"/>
        <v>983</v>
      </c>
      <c r="B985">
        <v>1625.1177733434299</v>
      </c>
      <c r="C985">
        <f t="shared" si="90"/>
        <v>525.11777334342992</v>
      </c>
      <c r="D985">
        <f t="shared" si="91"/>
        <v>1.1369760391361954E+228</v>
      </c>
      <c r="E985">
        <f t="shared" si="92"/>
        <v>4.0037654683316672E-4</v>
      </c>
      <c r="G985">
        <f t="shared" si="93"/>
        <v>-726.2977862107</v>
      </c>
      <c r="H985">
        <f t="shared" si="94"/>
        <v>3.7400656743215112E-316</v>
      </c>
    </row>
    <row r="986" spans="1:8" x14ac:dyDescent="0.2">
      <c r="A986">
        <f t="shared" si="95"/>
        <v>984</v>
      </c>
      <c r="B986">
        <v>1624.9593131127799</v>
      </c>
      <c r="C986">
        <f t="shared" si="90"/>
        <v>524.95931311277991</v>
      </c>
      <c r="D986">
        <f t="shared" si="91"/>
        <v>9.7036005090002078E+227</v>
      </c>
      <c r="E986">
        <f t="shared" si="92"/>
        <v>3.4170412831159732E-4</v>
      </c>
      <c r="G986">
        <f t="shared" si="93"/>
        <v>-724.16877498616623</v>
      </c>
      <c r="H986">
        <f t="shared" si="94"/>
        <v>3.1441051154395159E-315</v>
      </c>
    </row>
    <row r="987" spans="1:8" x14ac:dyDescent="0.2">
      <c r="A987">
        <f t="shared" si="95"/>
        <v>985</v>
      </c>
      <c r="B987">
        <v>1624.80862864093</v>
      </c>
      <c r="C987">
        <f t="shared" si="90"/>
        <v>524.80862864093001</v>
      </c>
      <c r="D987">
        <f t="shared" si="91"/>
        <v>8.3462516282842462E+227</v>
      </c>
      <c r="E987">
        <f t="shared" si="92"/>
        <v>2.9390622941112435E-4</v>
      </c>
      <c r="G987">
        <f t="shared" si="93"/>
        <v>-722.03198800283189</v>
      </c>
      <c r="H987">
        <f t="shared" si="94"/>
        <v>0</v>
      </c>
    </row>
    <row r="988" spans="1:8" x14ac:dyDescent="0.2">
      <c r="A988">
        <f t="shared" si="95"/>
        <v>986</v>
      </c>
      <c r="B988">
        <v>1624.66578625644</v>
      </c>
      <c r="C988">
        <f t="shared" si="90"/>
        <v>524.66578625644001</v>
      </c>
      <c r="D988">
        <f t="shared" si="91"/>
        <v>7.2352878625603212E+227</v>
      </c>
      <c r="E988">
        <f t="shared" si="92"/>
        <v>2.5478457505196555E-4</v>
      </c>
      <c r="G988">
        <f t="shared" si="93"/>
        <v>-719.88735893213834</v>
      </c>
      <c r="H988">
        <f t="shared" si="94"/>
        <v>0</v>
      </c>
    </row>
    <row r="989" spans="1:8" x14ac:dyDescent="0.2">
      <c r="A989">
        <f t="shared" si="95"/>
        <v>987</v>
      </c>
      <c r="B989">
        <v>1624.49029727025</v>
      </c>
      <c r="C989">
        <f t="shared" si="90"/>
        <v>524.49029727025004</v>
      </c>
      <c r="D989">
        <f t="shared" si="91"/>
        <v>6.070743957655822E+227</v>
      </c>
      <c r="E989">
        <f t="shared" si="92"/>
        <v>2.1377614116838893E-4</v>
      </c>
      <c r="G989">
        <f t="shared" si="93"/>
        <v>-717.77537646314431</v>
      </c>
      <c r="H989">
        <f t="shared" si="94"/>
        <v>0</v>
      </c>
    </row>
    <row r="990" spans="1:8" x14ac:dyDescent="0.2">
      <c r="A990">
        <f t="shared" si="95"/>
        <v>988</v>
      </c>
      <c r="B990">
        <v>1624.3242184752501</v>
      </c>
      <c r="C990">
        <f t="shared" si="90"/>
        <v>524.32421847525006</v>
      </c>
      <c r="D990">
        <f t="shared" si="91"/>
        <v>5.1417956443105182E+227</v>
      </c>
      <c r="E990">
        <f t="shared" si="92"/>
        <v>1.8106400783563585E-4</v>
      </c>
      <c r="G990">
        <f t="shared" si="93"/>
        <v>-715.65398380296028</v>
      </c>
      <c r="H990">
        <f t="shared" si="94"/>
        <v>0</v>
      </c>
    </row>
    <row r="991" spans="1:8" x14ac:dyDescent="0.2">
      <c r="A991">
        <f t="shared" si="95"/>
        <v>989</v>
      </c>
      <c r="B991">
        <v>1624.1909389090399</v>
      </c>
      <c r="C991">
        <f t="shared" si="90"/>
        <v>524.19093890903991</v>
      </c>
      <c r="D991">
        <f t="shared" si="91"/>
        <v>4.50020431640693E+227</v>
      </c>
      <c r="E991">
        <f t="shared" si="92"/>
        <v>1.5847090899255865E-4</v>
      </c>
      <c r="G991">
        <f t="shared" si="93"/>
        <v>-713.49979191398597</v>
      </c>
      <c r="H991">
        <f t="shared" si="94"/>
        <v>0</v>
      </c>
    </row>
    <row r="992" spans="1:8" x14ac:dyDescent="0.2">
      <c r="A992">
        <f t="shared" si="95"/>
        <v>990</v>
      </c>
      <c r="B992">
        <v>1624.0080710053301</v>
      </c>
      <c r="C992">
        <f t="shared" si="90"/>
        <v>524.00807100533007</v>
      </c>
      <c r="D992">
        <f t="shared" si="91"/>
        <v>3.7481219293163394E+227</v>
      </c>
      <c r="E992">
        <f t="shared" si="92"/>
        <v>1.3198696045604023E-4</v>
      </c>
      <c r="G992">
        <f t="shared" si="93"/>
        <v>-711.39518836251227</v>
      </c>
      <c r="H992">
        <f t="shared" si="94"/>
        <v>0</v>
      </c>
    </row>
    <row r="993" spans="1:8" x14ac:dyDescent="0.2">
      <c r="A993">
        <f t="shared" si="95"/>
        <v>991</v>
      </c>
      <c r="B993">
        <v>1623.8121668593899</v>
      </c>
      <c r="C993">
        <f t="shared" si="90"/>
        <v>523.81216685938989</v>
      </c>
      <c r="D993">
        <f t="shared" si="91"/>
        <v>3.0812974236761951E+227</v>
      </c>
      <c r="E993">
        <f t="shared" si="92"/>
        <v>1.0850529648757434E-4</v>
      </c>
      <c r="G993">
        <f t="shared" si="93"/>
        <v>-709.30362105326867</v>
      </c>
      <c r="H993">
        <f t="shared" si="94"/>
        <v>0</v>
      </c>
    </row>
    <row r="994" spans="1:8" x14ac:dyDescent="0.2">
      <c r="A994">
        <f t="shared" si="95"/>
        <v>992</v>
      </c>
      <c r="B994">
        <v>1623.6352201418499</v>
      </c>
      <c r="C994">
        <f t="shared" si="90"/>
        <v>523.63522014184991</v>
      </c>
      <c r="D994">
        <f t="shared" si="91"/>
        <v>2.5815862412598722E+227</v>
      </c>
      <c r="E994">
        <f t="shared" si="92"/>
        <v>9.0908387604448799E-5</v>
      </c>
      <c r="G994">
        <f t="shared" si="93"/>
        <v>-707.19309631562464</v>
      </c>
      <c r="H994">
        <f t="shared" si="94"/>
        <v>7.412089078828221E-308</v>
      </c>
    </row>
    <row r="995" spans="1:8" x14ac:dyDescent="0.2">
      <c r="A995">
        <f t="shared" si="95"/>
        <v>993</v>
      </c>
      <c r="B995">
        <v>1623.4652084286499</v>
      </c>
      <c r="C995">
        <f t="shared" si="90"/>
        <v>523.46520842864993</v>
      </c>
      <c r="D995">
        <f t="shared" si="91"/>
        <v>2.1779679716364409E+227</v>
      </c>
      <c r="E995">
        <f t="shared" si="92"/>
        <v>7.6695309802617489E-5</v>
      </c>
      <c r="G995">
        <f t="shared" si="93"/>
        <v>-705.07563657364062</v>
      </c>
      <c r="H995">
        <f t="shared" si="94"/>
        <v>6.1594468444312146E-307</v>
      </c>
    </row>
    <row r="996" spans="1:8" x14ac:dyDescent="0.2">
      <c r="A996">
        <f t="shared" si="95"/>
        <v>994</v>
      </c>
      <c r="B996">
        <v>1623.2680118805699</v>
      </c>
      <c r="C996">
        <f t="shared" si="90"/>
        <v>523.26801188056993</v>
      </c>
      <c r="D996">
        <f t="shared" si="91"/>
        <v>1.7881754009791495E+227</v>
      </c>
      <c r="E996">
        <f t="shared" si="92"/>
        <v>6.2969092358355677E-5</v>
      </c>
      <c r="G996">
        <f t="shared" si="93"/>
        <v>-702.98536166653685</v>
      </c>
      <c r="H996">
        <f t="shared" si="94"/>
        <v>4.9812297068509716E-306</v>
      </c>
    </row>
    <row r="997" spans="1:8" x14ac:dyDescent="0.2">
      <c r="A997">
        <f t="shared" si="95"/>
        <v>995</v>
      </c>
      <c r="B997">
        <v>1623.08208100606</v>
      </c>
      <c r="C997">
        <f t="shared" si="90"/>
        <v>523.08208100605998</v>
      </c>
      <c r="D997">
        <f t="shared" si="91"/>
        <v>1.4847774510508379E+227</v>
      </c>
      <c r="E997">
        <f t="shared" si="92"/>
        <v>5.2285188799504302E-5</v>
      </c>
      <c r="G997">
        <f t="shared" si="93"/>
        <v>-700.88382108586256</v>
      </c>
      <c r="H997">
        <f t="shared" si="94"/>
        <v>4.0740283531699228E-305</v>
      </c>
    </row>
    <row r="998" spans="1:8" x14ac:dyDescent="0.2">
      <c r="A998">
        <f t="shared" si="95"/>
        <v>996</v>
      </c>
      <c r="B998">
        <v>1622.90806235898</v>
      </c>
      <c r="C998">
        <f t="shared" si="90"/>
        <v>522.90806235898003</v>
      </c>
      <c r="D998">
        <f t="shared" si="91"/>
        <v>1.2476306209463689E+227</v>
      </c>
      <c r="E998">
        <f t="shared" si="92"/>
        <v>4.3934262688361748E-5</v>
      </c>
      <c r="G998">
        <f t="shared" si="93"/>
        <v>-698.77036827775828</v>
      </c>
      <c r="H998">
        <f t="shared" si="94"/>
        <v>3.3719796071902857E-304</v>
      </c>
    </row>
    <row r="999" spans="1:8" x14ac:dyDescent="0.2">
      <c r="A999">
        <f t="shared" si="95"/>
        <v>997</v>
      </c>
      <c r="B999">
        <v>1622.7122975894399</v>
      </c>
      <c r="C999">
        <f t="shared" si="90"/>
        <v>522.71229758943991</v>
      </c>
      <c r="D999">
        <f t="shared" si="91"/>
        <v>1.0258089078997069E+227</v>
      </c>
      <c r="E999">
        <f t="shared" si="92"/>
        <v>3.612299768143036E-5</v>
      </c>
      <c r="G999">
        <f t="shared" si="93"/>
        <v>-696.67866159211462</v>
      </c>
      <c r="H999">
        <f t="shared" si="94"/>
        <v>2.7308736739341206E-303</v>
      </c>
    </row>
    <row r="1000" spans="1:8" x14ac:dyDescent="0.2">
      <c r="A1000">
        <f t="shared" si="95"/>
        <v>998</v>
      </c>
      <c r="B1000">
        <v>1622.5231012875799</v>
      </c>
      <c r="C1000">
        <f t="shared" si="90"/>
        <v>522.52310128757995</v>
      </c>
      <c r="D1000">
        <f t="shared" si="91"/>
        <v>8.4898409889031952E+226</v>
      </c>
      <c r="E1000">
        <f t="shared" si="92"/>
        <v>2.9896260794398019E-5</v>
      </c>
      <c r="G1000">
        <f t="shared" si="93"/>
        <v>-694.58038643879081</v>
      </c>
      <c r="H1000">
        <f t="shared" si="94"/>
        <v>2.226234616196474E-302</v>
      </c>
    </row>
    <row r="1001" spans="1:8" x14ac:dyDescent="0.2">
      <c r="A1001">
        <f t="shared" si="95"/>
        <v>999</v>
      </c>
      <c r="B1001">
        <v>1622.3290950619701</v>
      </c>
      <c r="C1001">
        <f t="shared" si="90"/>
        <v>522.32909506197007</v>
      </c>
      <c r="D1001">
        <f t="shared" si="91"/>
        <v>6.9926811026533761E+226</v>
      </c>
      <c r="E1001">
        <f t="shared" si="92"/>
        <v>2.4624138210625297E-5</v>
      </c>
      <c r="G1001">
        <f t="shared" si="93"/>
        <v>-692.48692120921623</v>
      </c>
      <c r="H1001">
        <f t="shared" si="94"/>
        <v>1.8061396579556771E-301</v>
      </c>
    </row>
    <row r="1002" spans="1:8" x14ac:dyDescent="0.2">
      <c r="A1002">
        <f t="shared" si="95"/>
        <v>1000</v>
      </c>
      <c r="B1002">
        <v>1622.1440084892799</v>
      </c>
      <c r="C1002">
        <f t="shared" si="90"/>
        <v>522.14400848927994</v>
      </c>
      <c r="D1002">
        <f t="shared" si="91"/>
        <v>5.8111441118711605E+226</v>
      </c>
      <c r="E1002">
        <f t="shared" si="92"/>
        <v>2.0463455099972973E-5</v>
      </c>
      <c r="G1002">
        <f t="shared" si="93"/>
        <v>-690.38453632672281</v>
      </c>
      <c r="H1002">
        <f t="shared" si="94"/>
        <v>1.4784460522646211E-300</v>
      </c>
    </row>
    <row r="1003" spans="1:8" x14ac:dyDescent="0.2">
      <c r="A1003">
        <f t="shared" si="95"/>
        <v>1001</v>
      </c>
      <c r="B1003">
        <v>1621.9564203265099</v>
      </c>
      <c r="C1003">
        <f t="shared" si="90"/>
        <v>521.95642032650994</v>
      </c>
      <c r="D1003">
        <f t="shared" si="91"/>
        <v>4.8171829637683528E+226</v>
      </c>
      <c r="E1003">
        <f t="shared" si="92"/>
        <v>1.6963304538611305E-5</v>
      </c>
      <c r="G1003">
        <f t="shared" si="93"/>
        <v>-688.28465303430858</v>
      </c>
      <c r="H1003">
        <f t="shared" si="94"/>
        <v>1.2071832712689725E-299</v>
      </c>
    </row>
    <row r="1004" spans="1:8" x14ac:dyDescent="0.2">
      <c r="A1004">
        <f t="shared" si="95"/>
        <v>1002</v>
      </c>
      <c r="B1004">
        <v>1621.7527340679001</v>
      </c>
      <c r="C1004">
        <f t="shared" si="90"/>
        <v>521.75273406790006</v>
      </c>
      <c r="D1004">
        <f t="shared" si="91"/>
        <v>3.9294640842262498E+226</v>
      </c>
      <c r="E1004">
        <f t="shared" si="92"/>
        <v>1.3837277187852859E-5</v>
      </c>
      <c r="G1004">
        <f t="shared" si="93"/>
        <v>-686.20086783773422</v>
      </c>
      <c r="H1004">
        <f t="shared" si="94"/>
        <v>9.6995061077422874E-299</v>
      </c>
    </row>
    <row r="1005" spans="1:8" x14ac:dyDescent="0.2">
      <c r="A1005">
        <f t="shared" si="95"/>
        <v>1003</v>
      </c>
      <c r="B1005">
        <v>1621.5352407574501</v>
      </c>
      <c r="C1005">
        <f t="shared" si="90"/>
        <v>521.53524075745008</v>
      </c>
      <c r="D1005">
        <f t="shared" si="91"/>
        <v>3.1613834764631872E+226</v>
      </c>
      <c r="E1005">
        <f t="shared" si="92"/>
        <v>1.1132545946028881E-5</v>
      </c>
      <c r="G1005">
        <f t="shared" si="93"/>
        <v>-684.13088969300043</v>
      </c>
      <c r="H1005">
        <f t="shared" si="94"/>
        <v>7.686519030680481E-298</v>
      </c>
    </row>
    <row r="1006" spans="1:8" x14ac:dyDescent="0.2">
      <c r="A1006">
        <f t="shared" si="95"/>
        <v>1004</v>
      </c>
      <c r="B1006">
        <v>1621.3311351253401</v>
      </c>
      <c r="C1006">
        <f t="shared" si="90"/>
        <v>521.3311351253401</v>
      </c>
      <c r="D1006">
        <f t="shared" si="91"/>
        <v>2.5777169618855936E+226</v>
      </c>
      <c r="E1006">
        <f t="shared" si="92"/>
        <v>9.0772134186497855E-6</v>
      </c>
      <c r="G1006">
        <f t="shared" si="93"/>
        <v>-682.04752386992641</v>
      </c>
      <c r="H1006">
        <f t="shared" si="94"/>
        <v>6.1733938863459669E-297</v>
      </c>
    </row>
    <row r="1007" spans="1:8" x14ac:dyDescent="0.2">
      <c r="A1007">
        <f t="shared" si="95"/>
        <v>1005</v>
      </c>
      <c r="B1007">
        <v>1621.12832278561</v>
      </c>
      <c r="C1007">
        <f t="shared" si="90"/>
        <v>521.12832278560995</v>
      </c>
      <c r="D1007">
        <f t="shared" si="91"/>
        <v>2.1045291679978962E+226</v>
      </c>
      <c r="E1007">
        <f t="shared" si="92"/>
        <v>7.410922411635288E-6</v>
      </c>
      <c r="G1007">
        <f t="shared" si="93"/>
        <v>-679.96286475447232</v>
      </c>
      <c r="H1007">
        <f t="shared" si="94"/>
        <v>4.9645505600841917E-296</v>
      </c>
    </row>
    <row r="1008" spans="1:8" x14ac:dyDescent="0.2">
      <c r="A1008">
        <f t="shared" si="95"/>
        <v>1006</v>
      </c>
      <c r="B1008">
        <v>1620.8914210096</v>
      </c>
      <c r="C1008">
        <f t="shared" si="90"/>
        <v>520.89142100959998</v>
      </c>
      <c r="D1008">
        <f t="shared" si="91"/>
        <v>1.6606182834724836E+226</v>
      </c>
      <c r="E1008">
        <f t="shared" si="92"/>
        <v>5.8477275778816159E-6</v>
      </c>
      <c r="G1008">
        <f t="shared" si="93"/>
        <v>-677.91229507529852</v>
      </c>
      <c r="H1008">
        <f t="shared" si="94"/>
        <v>3.8586113233029822E-295</v>
      </c>
    </row>
    <row r="1009" spans="1:8" x14ac:dyDescent="0.2">
      <c r="A1009">
        <f t="shared" si="95"/>
        <v>1007</v>
      </c>
      <c r="B1009">
        <v>1620.65167928651</v>
      </c>
      <c r="C1009">
        <f t="shared" si="90"/>
        <v>520.65167928650999</v>
      </c>
      <c r="D1009">
        <f t="shared" si="91"/>
        <v>1.306626036134345E+226</v>
      </c>
      <c r="E1009">
        <f t="shared" si="92"/>
        <v>4.6011736601523201E-6</v>
      </c>
      <c r="G1009">
        <f t="shared" si="93"/>
        <v>-675.8645653432045</v>
      </c>
      <c r="H1009">
        <f t="shared" si="94"/>
        <v>2.9905340905260126E-294</v>
      </c>
    </row>
    <row r="1010" spans="1:8" x14ac:dyDescent="0.2">
      <c r="A1010">
        <f t="shared" si="95"/>
        <v>1008</v>
      </c>
      <c r="B1010">
        <v>1620.44482484183</v>
      </c>
      <c r="C1010">
        <f t="shared" si="90"/>
        <v>520.44482484183004</v>
      </c>
      <c r="D1010">
        <f t="shared" si="91"/>
        <v>1.0624672790730864E+226</v>
      </c>
      <c r="E1010">
        <f t="shared" si="92"/>
        <v>3.7413891381712468E-6</v>
      </c>
      <c r="G1010">
        <f t="shared" si="93"/>
        <v>-673.78394833270067</v>
      </c>
      <c r="H1010">
        <f t="shared" si="94"/>
        <v>2.3952411495816496E-293</v>
      </c>
    </row>
    <row r="1011" spans="1:8" x14ac:dyDescent="0.2">
      <c r="A1011">
        <f t="shared" si="95"/>
        <v>1009</v>
      </c>
      <c r="B1011">
        <v>1620.21947601948</v>
      </c>
      <c r="C1011">
        <f t="shared" si="90"/>
        <v>520.21947601948</v>
      </c>
      <c r="D1011">
        <f t="shared" si="91"/>
        <v>8.4810146589136347E+225</v>
      </c>
      <c r="E1011">
        <f t="shared" si="92"/>
        <v>2.9865179615896535E-6</v>
      </c>
      <c r="G1011">
        <f t="shared" si="93"/>
        <v>-671.72182569986671</v>
      </c>
      <c r="H1011">
        <f t="shared" si="94"/>
        <v>1.8832922731675291E-292</v>
      </c>
    </row>
    <row r="1012" spans="1:8" x14ac:dyDescent="0.2">
      <c r="A1012">
        <f t="shared" si="95"/>
        <v>1010</v>
      </c>
      <c r="B1012">
        <v>1620.03640643722</v>
      </c>
      <c r="C1012">
        <f t="shared" si="90"/>
        <v>520.03640643721997</v>
      </c>
      <c r="D1012">
        <f t="shared" si="91"/>
        <v>7.0622275134345392E+225</v>
      </c>
      <c r="E1012">
        <f t="shared" si="92"/>
        <v>2.4869040045270446E-6</v>
      </c>
      <c r="G1012">
        <f t="shared" si="93"/>
        <v>-669.61742382694229</v>
      </c>
      <c r="H1012">
        <f t="shared" si="94"/>
        <v>1.5447131571725796E-291</v>
      </c>
    </row>
    <row r="1013" spans="1:8" x14ac:dyDescent="0.2">
      <c r="A1013">
        <f t="shared" si="95"/>
        <v>1011</v>
      </c>
      <c r="B1013">
        <v>1619.79663900944</v>
      </c>
      <c r="C1013">
        <f t="shared" si="90"/>
        <v>519.79663900944001</v>
      </c>
      <c r="D1013">
        <f t="shared" si="91"/>
        <v>5.556637092415808E+225</v>
      </c>
      <c r="E1013">
        <f t="shared" si="92"/>
        <v>1.9567230042567614E-6</v>
      </c>
      <c r="G1013">
        <f t="shared" si="93"/>
        <v>-667.56971979953869</v>
      </c>
      <c r="H1013">
        <f t="shared" si="94"/>
        <v>1.1971660858852829E-290</v>
      </c>
    </row>
    <row r="1014" spans="1:8" x14ac:dyDescent="0.2">
      <c r="A1014">
        <f t="shared" si="95"/>
        <v>1012</v>
      </c>
      <c r="B1014">
        <v>1619.5825630408999</v>
      </c>
      <c r="C1014">
        <f t="shared" si="90"/>
        <v>519.58256304089991</v>
      </c>
      <c r="D1014">
        <f t="shared" si="91"/>
        <v>4.4858011900068458E+225</v>
      </c>
      <c r="E1014">
        <f t="shared" si="92"/>
        <v>1.5796371501369095E-6</v>
      </c>
      <c r="G1014">
        <f t="shared" si="93"/>
        <v>-665.49632431289456</v>
      </c>
      <c r="H1014">
        <f t="shared" si="94"/>
        <v>9.5195983270720032E-290</v>
      </c>
    </row>
    <row r="1015" spans="1:8" x14ac:dyDescent="0.2">
      <c r="A1015">
        <f t="shared" si="95"/>
        <v>1013</v>
      </c>
      <c r="B1015">
        <v>1619.34662521628</v>
      </c>
      <c r="C1015">
        <f t="shared" si="90"/>
        <v>519.34662521628002</v>
      </c>
      <c r="D1015">
        <f t="shared" si="91"/>
        <v>3.5430193687000197E+225</v>
      </c>
      <c r="E1015">
        <f t="shared" si="92"/>
        <v>1.2476444633616563E-6</v>
      </c>
      <c r="G1015">
        <f t="shared" si="93"/>
        <v>-663.44479068233068</v>
      </c>
      <c r="H1015">
        <f t="shared" si="94"/>
        <v>7.4060793220701072E-289</v>
      </c>
    </row>
    <row r="1016" spans="1:8" x14ac:dyDescent="0.2">
      <c r="A1016">
        <f t="shared" si="95"/>
        <v>1014</v>
      </c>
      <c r="B1016">
        <v>1619.14615653898</v>
      </c>
      <c r="C1016">
        <f t="shared" si="90"/>
        <v>519.14615653897999</v>
      </c>
      <c r="D1016">
        <f t="shared" si="91"/>
        <v>2.8994197052158509E+225</v>
      </c>
      <c r="E1016">
        <f t="shared" si="92"/>
        <v>1.021006256452256E-6</v>
      </c>
      <c r="G1016">
        <f t="shared" si="93"/>
        <v>-661.35778790444647</v>
      </c>
      <c r="H1016">
        <f t="shared" si="94"/>
        <v>5.9698325464405548E-288</v>
      </c>
    </row>
    <row r="1017" spans="1:8" x14ac:dyDescent="0.2">
      <c r="A1017">
        <f t="shared" si="95"/>
        <v>1015</v>
      </c>
      <c r="B1017">
        <v>1618.90864628331</v>
      </c>
      <c r="C1017">
        <f t="shared" si="90"/>
        <v>518.90864628330996</v>
      </c>
      <c r="D1017">
        <f t="shared" si="91"/>
        <v>2.2864499159863649E+225</v>
      </c>
      <c r="E1017">
        <f t="shared" si="92"/>
        <v>8.0515410207333896E-7</v>
      </c>
      <c r="G1017">
        <f t="shared" si="93"/>
        <v>-659.30782670493227</v>
      </c>
      <c r="H1017">
        <f t="shared" si="94"/>
        <v>4.6371269579269031E-287</v>
      </c>
    </row>
    <row r="1018" spans="1:8" x14ac:dyDescent="0.2">
      <c r="A1018">
        <f t="shared" si="95"/>
        <v>1016</v>
      </c>
      <c r="B1018">
        <v>1618.6799298813301</v>
      </c>
      <c r="C1018">
        <f t="shared" si="90"/>
        <v>518.67992988133005</v>
      </c>
      <c r="D1018">
        <f t="shared" si="91"/>
        <v>1.8189946487532348E+225</v>
      </c>
      <c r="E1018">
        <f t="shared" si="92"/>
        <v>6.4054366240570362E-7</v>
      </c>
      <c r="G1018">
        <f t="shared" si="93"/>
        <v>-657.24907165172863</v>
      </c>
      <c r="H1018">
        <f t="shared" si="94"/>
        <v>3.6337491703331729E-286</v>
      </c>
    </row>
    <row r="1019" spans="1:8" x14ac:dyDescent="0.2">
      <c r="A1019">
        <f t="shared" si="95"/>
        <v>1017</v>
      </c>
      <c r="B1019">
        <v>1618.463205562</v>
      </c>
      <c r="C1019">
        <f t="shared" si="90"/>
        <v>518.46320556199998</v>
      </c>
      <c r="D1019">
        <f t="shared" si="91"/>
        <v>1.464567003951402E+225</v>
      </c>
      <c r="E1019">
        <f t="shared" si="92"/>
        <v>5.1573494907892116E-7</v>
      </c>
      <c r="G1019">
        <f t="shared" si="93"/>
        <v>-655.17832451587446</v>
      </c>
      <c r="H1019">
        <f t="shared" si="94"/>
        <v>2.8818342605171264E-285</v>
      </c>
    </row>
    <row r="1020" spans="1:8" x14ac:dyDescent="0.2">
      <c r="A1020">
        <f t="shared" si="95"/>
        <v>1018</v>
      </c>
      <c r="B1020">
        <v>1618.2347143562199</v>
      </c>
      <c r="C1020">
        <f t="shared" si="90"/>
        <v>518.23471435621991</v>
      </c>
      <c r="D1020">
        <f t="shared" si="91"/>
        <v>1.1654047278425294E+225</v>
      </c>
      <c r="E1020">
        <f t="shared" si="92"/>
        <v>4.103874703913136E-7</v>
      </c>
      <c r="G1020">
        <f t="shared" si="93"/>
        <v>-653.11934426647076</v>
      </c>
      <c r="H1020">
        <f t="shared" si="94"/>
        <v>2.2587738997657374E-284</v>
      </c>
    </row>
    <row r="1021" spans="1:8" x14ac:dyDescent="0.2">
      <c r="A1021">
        <f t="shared" si="95"/>
        <v>1019</v>
      </c>
      <c r="B1021">
        <v>1617.97478063069</v>
      </c>
      <c r="C1021">
        <f t="shared" si="90"/>
        <v>517.97478063069002</v>
      </c>
      <c r="D1021">
        <f t="shared" si="91"/>
        <v>8.9864671886754265E+224</v>
      </c>
      <c r="E1021">
        <f t="shared" si="92"/>
        <v>3.1645088175868161E-7</v>
      </c>
      <c r="G1021">
        <f t="shared" si="93"/>
        <v>-651.09180653681642</v>
      </c>
      <c r="H1021">
        <f t="shared" si="94"/>
        <v>1.7156204274927479E-283</v>
      </c>
    </row>
    <row r="1022" spans="1:8" x14ac:dyDescent="0.2">
      <c r="A1022">
        <f t="shared" si="95"/>
        <v>1020</v>
      </c>
      <c r="B1022">
        <v>1617.7178159387799</v>
      </c>
      <c r="C1022">
        <f t="shared" si="90"/>
        <v>517.71781593877995</v>
      </c>
      <c r="D1022">
        <f t="shared" si="91"/>
        <v>6.9500934679607613E+224</v>
      </c>
      <c r="E1022">
        <f t="shared" si="92"/>
        <v>2.4474169437941434E-7</v>
      </c>
      <c r="G1022">
        <f t="shared" si="93"/>
        <v>-649.06129977354249</v>
      </c>
      <c r="H1022">
        <f t="shared" si="94"/>
        <v>1.3069503560329993E-282</v>
      </c>
    </row>
    <row r="1023" spans="1:8" x14ac:dyDescent="0.2">
      <c r="A1023">
        <f t="shared" si="95"/>
        <v>1021</v>
      </c>
      <c r="B1023">
        <v>1617.4821262337</v>
      </c>
      <c r="C1023">
        <f t="shared" si="90"/>
        <v>517.4821262337</v>
      </c>
      <c r="D1023">
        <f t="shared" si="91"/>
        <v>5.4907529914769562E+224</v>
      </c>
      <c r="E1023">
        <f t="shared" si="92"/>
        <v>1.9335224723923026E-7</v>
      </c>
      <c r="G1023">
        <f t="shared" si="93"/>
        <v>-647.00951802343843</v>
      </c>
      <c r="H1023">
        <f t="shared" si="94"/>
        <v>1.0170366033246444E-281</v>
      </c>
    </row>
    <row r="1024" spans="1:8" x14ac:dyDescent="0.2">
      <c r="A1024">
        <f t="shared" si="95"/>
        <v>1022</v>
      </c>
      <c r="B1024">
        <v>1617.26815357183</v>
      </c>
      <c r="C1024">
        <f t="shared" si="90"/>
        <v>517.26815357183</v>
      </c>
      <c r="D1024">
        <f t="shared" si="91"/>
        <v>4.4330717504626157E+224</v>
      </c>
      <c r="E1024">
        <f t="shared" si="92"/>
        <v>1.5610689216127564E-7</v>
      </c>
      <c r="G1024">
        <f t="shared" si="93"/>
        <v>-644.93601923012466</v>
      </c>
      <c r="H1024">
        <f t="shared" si="94"/>
        <v>8.0880842732257124E-281</v>
      </c>
    </row>
    <row r="1025" spans="1:8" x14ac:dyDescent="0.2">
      <c r="A1025">
        <f t="shared" si="95"/>
        <v>1023</v>
      </c>
      <c r="B1025">
        <v>1616.98601681627</v>
      </c>
      <c r="C1025">
        <f t="shared" si="90"/>
        <v>516.98601681626997</v>
      </c>
      <c r="D1025">
        <f t="shared" si="91"/>
        <v>3.3432921179703553E+224</v>
      </c>
      <c r="E1025">
        <f t="shared" si="92"/>
        <v>1.1773121923171598E-7</v>
      </c>
      <c r="G1025">
        <f t="shared" si="93"/>
        <v>-642.93068453050046</v>
      </c>
      <c r="H1025">
        <f t="shared" si="94"/>
        <v>6.0082979643584355E-280</v>
      </c>
    </row>
    <row r="1026" spans="1:8" x14ac:dyDescent="0.2">
      <c r="A1026">
        <f t="shared" si="95"/>
        <v>1024</v>
      </c>
      <c r="B1026">
        <v>1616.7168840010099</v>
      </c>
      <c r="C1026">
        <f t="shared" si="90"/>
        <v>516.71688400100993</v>
      </c>
      <c r="D1026">
        <f t="shared" si="91"/>
        <v>2.5544148358073712E+224</v>
      </c>
      <c r="E1026">
        <f t="shared" si="92"/>
        <v>8.995156942066885E-8</v>
      </c>
      <c r="G1026">
        <f t="shared" si="93"/>
        <v>-640.91234589057649</v>
      </c>
      <c r="H1026">
        <f t="shared" si="94"/>
        <v>4.5217317670148437E-279</v>
      </c>
    </row>
    <row r="1027" spans="1:8" x14ac:dyDescent="0.2">
      <c r="A1027">
        <f t="shared" si="95"/>
        <v>1025</v>
      </c>
      <c r="B1027">
        <v>1616.44761809739</v>
      </c>
      <c r="C1027">
        <f t="shared" ref="C1027:C1090" si="96">B1027-1100</f>
        <v>516.44761809738998</v>
      </c>
      <c r="D1027">
        <f t="shared" ref="D1027:D1090" si="97">EXP(C1027)</f>
        <v>1.9514199102982787E+224</v>
      </c>
      <c r="E1027">
        <f t="shared" ref="E1027:E1090" si="98">D1027/SUM(D:D)</f>
        <v>6.8717610416864957E-8</v>
      </c>
      <c r="G1027">
        <f t="shared" ref="G1027:G1090" si="99">C1027+A1027*LN(9.85)-3500</f>
        <v>-638.89414033901267</v>
      </c>
      <c r="H1027">
        <f t="shared" ref="H1027:H1090" si="100">EXP(G1027)</f>
        <v>3.4025172091690643E-278</v>
      </c>
    </row>
    <row r="1028" spans="1:8" x14ac:dyDescent="0.2">
      <c r="A1028">
        <f t="shared" ref="A1028:A1091" si="101">A1027+1</f>
        <v>1026</v>
      </c>
      <c r="B1028">
        <v>1616.19175125523</v>
      </c>
      <c r="C1028">
        <f t="shared" si="96"/>
        <v>516.19175125522997</v>
      </c>
      <c r="D1028">
        <f t="shared" si="97"/>
        <v>1.5108772230521288E+224</v>
      </c>
      <c r="E1028">
        <f t="shared" si="98"/>
        <v>5.3204270312862218E-8</v>
      </c>
      <c r="G1028">
        <f t="shared" si="99"/>
        <v>-636.86253572598844</v>
      </c>
      <c r="H1028">
        <f t="shared" si="100"/>
        <v>2.5948664043906268E-277</v>
      </c>
    </row>
    <row r="1029" spans="1:8" x14ac:dyDescent="0.2">
      <c r="A1029">
        <f t="shared" si="101"/>
        <v>1027</v>
      </c>
      <c r="B1029">
        <v>1615.9238402015101</v>
      </c>
      <c r="C1029">
        <f t="shared" si="96"/>
        <v>515.92384020151007</v>
      </c>
      <c r="D1029">
        <f t="shared" si="97"/>
        <v>1.1557845423674773E+224</v>
      </c>
      <c r="E1029">
        <f t="shared" si="98"/>
        <v>4.0699980301063403E-8</v>
      </c>
      <c r="G1029">
        <f t="shared" si="99"/>
        <v>-634.84297532452456</v>
      </c>
      <c r="H1029">
        <f t="shared" si="100"/>
        <v>1.9552349042230787E-276</v>
      </c>
    </row>
    <row r="1030" spans="1:8" x14ac:dyDescent="0.2">
      <c r="A1030">
        <f t="shared" si="101"/>
        <v>1028</v>
      </c>
      <c r="B1030">
        <v>1615.6748010061799</v>
      </c>
      <c r="C1030">
        <f t="shared" si="96"/>
        <v>515.67480100617991</v>
      </c>
      <c r="D1030">
        <f t="shared" si="97"/>
        <v>9.0099116743890475E+223</v>
      </c>
      <c r="E1030">
        <f t="shared" si="98"/>
        <v>3.1727645959930436E-8</v>
      </c>
      <c r="G1030">
        <f t="shared" si="99"/>
        <v>-632.80454306467072</v>
      </c>
      <c r="H1030">
        <f t="shared" si="100"/>
        <v>1.5013391983373243E-275</v>
      </c>
    </row>
    <row r="1031" spans="1:8" x14ac:dyDescent="0.2">
      <c r="A1031">
        <f t="shared" si="101"/>
        <v>1029</v>
      </c>
      <c r="B1031">
        <v>1615.4434141348299</v>
      </c>
      <c r="C1031">
        <f t="shared" si="96"/>
        <v>515.44341413482994</v>
      </c>
      <c r="D1031">
        <f t="shared" si="97"/>
        <v>7.148756297410709E+223</v>
      </c>
      <c r="E1031">
        <f t="shared" si="98"/>
        <v>2.5173743878399353E-8</v>
      </c>
      <c r="G1031">
        <f t="shared" si="99"/>
        <v>-630.74845848083623</v>
      </c>
      <c r="H1031">
        <f t="shared" si="100"/>
        <v>1.173343070386456E-274</v>
      </c>
    </row>
    <row r="1032" spans="1:8" x14ac:dyDescent="0.2">
      <c r="A1032">
        <f t="shared" si="101"/>
        <v>1030</v>
      </c>
      <c r="B1032">
        <v>1615.16761412916</v>
      </c>
      <c r="C1032">
        <f t="shared" si="96"/>
        <v>515.16761412916003</v>
      </c>
      <c r="D1032">
        <f t="shared" si="97"/>
        <v>5.4256537088152212E+223</v>
      </c>
      <c r="E1032">
        <f t="shared" si="98"/>
        <v>1.9105983076814755E-8</v>
      </c>
      <c r="G1032">
        <f t="shared" si="99"/>
        <v>-628.73678703132236</v>
      </c>
      <c r="H1032">
        <f t="shared" si="100"/>
        <v>8.771680867204063E-274</v>
      </c>
    </row>
    <row r="1033" spans="1:8" x14ac:dyDescent="0.2">
      <c r="A1033">
        <f t="shared" si="101"/>
        <v>1031</v>
      </c>
      <c r="B1033">
        <v>1614.8842532292699</v>
      </c>
      <c r="C1033">
        <f t="shared" si="96"/>
        <v>514.88425322926992</v>
      </c>
      <c r="D1033">
        <f t="shared" si="97"/>
        <v>4.0868622173552547E+223</v>
      </c>
      <c r="E1033">
        <f t="shared" si="98"/>
        <v>1.4391541471804312E-8</v>
      </c>
      <c r="G1033">
        <f t="shared" si="99"/>
        <v>-626.73267647602825</v>
      </c>
      <c r="H1033">
        <f t="shared" si="100"/>
        <v>6.5081413682426342E-273</v>
      </c>
    </row>
    <row r="1034" spans="1:8" x14ac:dyDescent="0.2">
      <c r="A1034">
        <f t="shared" si="101"/>
        <v>1032</v>
      </c>
      <c r="B1034">
        <v>1614.5904725271801</v>
      </c>
      <c r="C1034">
        <f t="shared" si="96"/>
        <v>514.59047252718005</v>
      </c>
      <c r="D1034">
        <f t="shared" si="97"/>
        <v>3.0465103544662286E+223</v>
      </c>
      <c r="E1034">
        <f t="shared" si="98"/>
        <v>1.0728029911161254E-8</v>
      </c>
      <c r="G1034">
        <f t="shared" si="99"/>
        <v>-624.73898572293456</v>
      </c>
      <c r="H1034">
        <f t="shared" si="100"/>
        <v>4.7786571278907853E-272</v>
      </c>
    </row>
    <row r="1035" spans="1:8" x14ac:dyDescent="0.2">
      <c r="A1035">
        <f t="shared" si="101"/>
        <v>1033</v>
      </c>
      <c r="B1035">
        <v>1614.3311437247301</v>
      </c>
      <c r="C1035">
        <f t="shared" si="96"/>
        <v>514.33114372473005</v>
      </c>
      <c r="D1035">
        <f t="shared" si="97"/>
        <v>2.3505938234334579E+223</v>
      </c>
      <c r="E1035">
        <f t="shared" si="98"/>
        <v>8.2774183943987544E-9</v>
      </c>
      <c r="G1035">
        <f t="shared" si="99"/>
        <v>-622.7108430702001</v>
      </c>
      <c r="H1035">
        <f t="shared" si="100"/>
        <v>3.6317590990538711E-271</v>
      </c>
    </row>
    <row r="1036" spans="1:8" x14ac:dyDescent="0.2">
      <c r="A1036">
        <f t="shared" si="101"/>
        <v>1034</v>
      </c>
      <c r="B1036">
        <v>1614.0481214087099</v>
      </c>
      <c r="C1036">
        <f t="shared" si="96"/>
        <v>514.0481214087099</v>
      </c>
      <c r="D1036">
        <f t="shared" si="97"/>
        <v>1.7711794330609901E+223</v>
      </c>
      <c r="E1036">
        <f t="shared" si="98"/>
        <v>6.2370593646779508E-9</v>
      </c>
      <c r="G1036">
        <f t="shared" si="99"/>
        <v>-620.70639393103647</v>
      </c>
      <c r="H1036">
        <f t="shared" si="100"/>
        <v>2.6954931573371203E-270</v>
      </c>
    </row>
    <row r="1037" spans="1:8" x14ac:dyDescent="0.2">
      <c r="A1037">
        <f t="shared" si="101"/>
        <v>1035</v>
      </c>
      <c r="B1037">
        <v>1613.7620258234599</v>
      </c>
      <c r="C1037">
        <f t="shared" si="96"/>
        <v>513.76202582345991</v>
      </c>
      <c r="D1037">
        <f t="shared" si="97"/>
        <v>1.3304937125403432E+223</v>
      </c>
      <c r="E1037">
        <f t="shared" si="98"/>
        <v>4.6852216746348868E-9</v>
      </c>
      <c r="G1037">
        <f t="shared" si="99"/>
        <v>-618.70501806110224</v>
      </c>
      <c r="H1037">
        <f t="shared" si="100"/>
        <v>1.9944572422331492E-269</v>
      </c>
    </row>
    <row r="1038" spans="1:8" x14ac:dyDescent="0.2">
      <c r="A1038">
        <f t="shared" si="101"/>
        <v>1036</v>
      </c>
      <c r="B1038">
        <v>1613.46672024126</v>
      </c>
      <c r="C1038">
        <f t="shared" si="96"/>
        <v>513.46672024125996</v>
      </c>
      <c r="D1038">
        <f t="shared" si="97"/>
        <v>9.9029193408159062E+222</v>
      </c>
      <c r="E1038">
        <f t="shared" si="98"/>
        <v>3.4872297328759341E-9</v>
      </c>
      <c r="G1038">
        <f t="shared" si="99"/>
        <v>-616.71285218811863</v>
      </c>
      <c r="H1038">
        <f t="shared" si="100"/>
        <v>1.462215475141847E-268</v>
      </c>
    </row>
    <row r="1039" spans="1:8" x14ac:dyDescent="0.2">
      <c r="A1039">
        <f t="shared" si="101"/>
        <v>1037</v>
      </c>
      <c r="B1039">
        <v>1613.19074430006</v>
      </c>
      <c r="C1039">
        <f t="shared" si="96"/>
        <v>513.19074430006003</v>
      </c>
      <c r="D1039">
        <f t="shared" si="97"/>
        <v>7.5146440392404096E+222</v>
      </c>
      <c r="E1039">
        <f t="shared" si="98"/>
        <v>2.6462186779215953E-9</v>
      </c>
      <c r="G1039">
        <f t="shared" si="99"/>
        <v>-614.70135667413433</v>
      </c>
      <c r="H1039">
        <f t="shared" si="100"/>
        <v>1.0929310842397684E-267</v>
      </c>
    </row>
    <row r="1040" spans="1:8" x14ac:dyDescent="0.2">
      <c r="A1040">
        <f t="shared" si="101"/>
        <v>1038</v>
      </c>
      <c r="B1040">
        <v>1612.9047188808399</v>
      </c>
      <c r="C1040">
        <f t="shared" si="96"/>
        <v>512.90471888083994</v>
      </c>
      <c r="D1040">
        <f t="shared" si="97"/>
        <v>5.6453276371798614E+222</v>
      </c>
      <c r="E1040">
        <f t="shared" si="98"/>
        <v>1.9879546334442697E-9</v>
      </c>
      <c r="G1040">
        <f t="shared" si="99"/>
        <v>-612.69991063817042</v>
      </c>
      <c r="H1040">
        <f t="shared" si="100"/>
        <v>8.087415335743826E-267</v>
      </c>
    </row>
    <row r="1041" spans="1:8" x14ac:dyDescent="0.2">
      <c r="A1041">
        <f t="shared" si="101"/>
        <v>1039</v>
      </c>
      <c r="B1041">
        <v>1612.5957645690601</v>
      </c>
      <c r="C1041">
        <f t="shared" si="96"/>
        <v>512.59576456906007</v>
      </c>
      <c r="D1041">
        <f t="shared" si="97"/>
        <v>4.1448803595955597E+222</v>
      </c>
      <c r="E1041">
        <f t="shared" si="98"/>
        <v>1.4595847478652941E-9</v>
      </c>
      <c r="G1041">
        <f t="shared" si="99"/>
        <v>-610.72139349476629</v>
      </c>
      <c r="H1041">
        <f t="shared" si="100"/>
        <v>5.8488276628592621E-266</v>
      </c>
    </row>
    <row r="1042" spans="1:8" x14ac:dyDescent="0.2">
      <c r="A1042">
        <f t="shared" si="101"/>
        <v>1040</v>
      </c>
      <c r="B1042">
        <v>1612.2685000178601</v>
      </c>
      <c r="C1042">
        <f t="shared" si="96"/>
        <v>512.26850001786011</v>
      </c>
      <c r="D1042">
        <f t="shared" si="97"/>
        <v>2.9880152565021917E+222</v>
      </c>
      <c r="E1042">
        <f t="shared" si="98"/>
        <v>1.0522044344857658E-9</v>
      </c>
      <c r="G1042">
        <f t="shared" si="99"/>
        <v>-608.76118659078202</v>
      </c>
      <c r="H1042">
        <f t="shared" si="100"/>
        <v>4.1531332635666531E-265</v>
      </c>
    </row>
    <row r="1043" spans="1:8" x14ac:dyDescent="0.2">
      <c r="A1043">
        <f t="shared" si="101"/>
        <v>1041</v>
      </c>
      <c r="B1043">
        <v>1611.9457266255899</v>
      </c>
      <c r="C1043">
        <f t="shared" si="96"/>
        <v>511.94572662558994</v>
      </c>
      <c r="D1043">
        <f t="shared" si="97"/>
        <v>2.1637351857275745E+222</v>
      </c>
      <c r="E1043">
        <f t="shared" si="98"/>
        <v>7.6194114220841028E-10</v>
      </c>
      <c r="G1043">
        <f t="shared" si="99"/>
        <v>-606.79648852786841</v>
      </c>
      <c r="H1043">
        <f t="shared" si="100"/>
        <v>2.9623297088360746E-264</v>
      </c>
    </row>
    <row r="1044" spans="1:8" x14ac:dyDescent="0.2">
      <c r="A1044">
        <f t="shared" si="101"/>
        <v>1042</v>
      </c>
      <c r="B1044">
        <v>1611.67504595894</v>
      </c>
      <c r="C1044">
        <f t="shared" si="96"/>
        <v>511.67504595894002</v>
      </c>
      <c r="D1044">
        <f t="shared" si="97"/>
        <v>1.6506271626381044E+222</v>
      </c>
      <c r="E1044">
        <f t="shared" si="98"/>
        <v>5.8125446864136411E-10</v>
      </c>
      <c r="G1044">
        <f t="shared" si="99"/>
        <v>-604.77969773933455</v>
      </c>
      <c r="H1044">
        <f t="shared" si="100"/>
        <v>2.2259453863078112E-263</v>
      </c>
    </row>
    <row r="1045" spans="1:8" x14ac:dyDescent="0.2">
      <c r="A1045">
        <f t="shared" si="101"/>
        <v>1043</v>
      </c>
      <c r="B1045">
        <v>1611.34095694147</v>
      </c>
      <c r="C1045">
        <f t="shared" si="96"/>
        <v>511.34095694147004</v>
      </c>
      <c r="D1045">
        <f t="shared" si="97"/>
        <v>1.1818326144220822E+222</v>
      </c>
      <c r="E1045">
        <f t="shared" si="98"/>
        <v>4.1617241244293794E-10</v>
      </c>
      <c r="G1045">
        <f t="shared" si="99"/>
        <v>-602.82631530162053</v>
      </c>
      <c r="H1045">
        <f t="shared" si="100"/>
        <v>1.5698484135494364E-262</v>
      </c>
    </row>
    <row r="1046" spans="1:8" x14ac:dyDescent="0.2">
      <c r="A1046">
        <f t="shared" si="101"/>
        <v>1044</v>
      </c>
      <c r="B1046">
        <v>1611.0759773064201</v>
      </c>
      <c r="C1046">
        <f t="shared" si="96"/>
        <v>511.0759773064201</v>
      </c>
      <c r="D1046">
        <f t="shared" si="97"/>
        <v>9.0672747893194634E+221</v>
      </c>
      <c r="E1046">
        <f t="shared" si="98"/>
        <v>3.1929645343214563E-10</v>
      </c>
      <c r="G1046">
        <f t="shared" si="99"/>
        <v>-600.80382348148623</v>
      </c>
      <c r="H1046">
        <f t="shared" si="100"/>
        <v>1.186355247603397E-261</v>
      </c>
    </row>
    <row r="1047" spans="1:8" x14ac:dyDescent="0.2">
      <c r="A1047">
        <f t="shared" si="101"/>
        <v>1045</v>
      </c>
      <c r="B1047">
        <v>1610.7727193319199</v>
      </c>
      <c r="C1047">
        <f t="shared" si="96"/>
        <v>510.77271933191992</v>
      </c>
      <c r="D1047">
        <f t="shared" si="97"/>
        <v>6.6953535126483639E+221</v>
      </c>
      <c r="E1047">
        <f t="shared" si="98"/>
        <v>2.3577124116512323E-10</v>
      </c>
      <c r="G1047">
        <f t="shared" si="99"/>
        <v>-598.81961000080264</v>
      </c>
      <c r="H1047">
        <f t="shared" si="100"/>
        <v>8.6287467176908655E-261</v>
      </c>
    </row>
    <row r="1048" spans="1:8" x14ac:dyDescent="0.2">
      <c r="A1048">
        <f t="shared" si="101"/>
        <v>1046</v>
      </c>
      <c r="B1048">
        <v>1610.45589550504</v>
      </c>
      <c r="C1048">
        <f t="shared" si="96"/>
        <v>510.45589550503996</v>
      </c>
      <c r="D1048">
        <f t="shared" si="97"/>
        <v>4.8772910515989155E+221</v>
      </c>
      <c r="E1048">
        <f t="shared" si="98"/>
        <v>1.717497011302947E-10</v>
      </c>
      <c r="G1048">
        <f t="shared" si="99"/>
        <v>-596.84896237249814</v>
      </c>
      <c r="H1048">
        <f t="shared" si="100"/>
        <v>6.1914035513023417E-260</v>
      </c>
    </row>
    <row r="1049" spans="1:8" x14ac:dyDescent="0.2">
      <c r="A1049">
        <f t="shared" si="101"/>
        <v>1047</v>
      </c>
      <c r="B1049">
        <v>1610.14718586298</v>
      </c>
      <c r="C1049">
        <f t="shared" si="96"/>
        <v>510.14718586298</v>
      </c>
      <c r="D1049">
        <f t="shared" si="97"/>
        <v>3.5818531684382377E+221</v>
      </c>
      <c r="E1049">
        <f t="shared" si="98"/>
        <v>1.2613194592317638E-10</v>
      </c>
      <c r="G1049">
        <f t="shared" si="99"/>
        <v>-594.8702005593741</v>
      </c>
      <c r="H1049">
        <f t="shared" si="100"/>
        <v>4.4787255301775389E-259</v>
      </c>
    </row>
    <row r="1050" spans="1:8" x14ac:dyDescent="0.2">
      <c r="A1050">
        <f t="shared" si="101"/>
        <v>1048</v>
      </c>
      <c r="B1050">
        <v>1609.8459279306101</v>
      </c>
      <c r="C1050">
        <f t="shared" si="96"/>
        <v>509.84592793061006</v>
      </c>
      <c r="D1050">
        <f t="shared" si="97"/>
        <v>2.650166263374295E+221</v>
      </c>
      <c r="E1050">
        <f t="shared" si="98"/>
        <v>9.3323375387021211E-11</v>
      </c>
      <c r="G1050">
        <f t="shared" si="99"/>
        <v>-592.88398703656003</v>
      </c>
      <c r="H1050">
        <f t="shared" si="100"/>
        <v>3.2640441256676538E-258</v>
      </c>
    </row>
    <row r="1051" spans="1:8" x14ac:dyDescent="0.2">
      <c r="A1051">
        <f t="shared" si="101"/>
        <v>1049</v>
      </c>
      <c r="B1051">
        <v>1609.5317965279301</v>
      </c>
      <c r="C1051">
        <f t="shared" si="96"/>
        <v>509.53179652793006</v>
      </c>
      <c r="D1051">
        <f t="shared" si="97"/>
        <v>1.9357425047155262E+221</v>
      </c>
      <c r="E1051">
        <f t="shared" si="98"/>
        <v>6.8165543768627212E-11</v>
      </c>
      <c r="G1051">
        <f t="shared" si="99"/>
        <v>-590.91064698405626</v>
      </c>
      <c r="H1051">
        <f t="shared" si="100"/>
        <v>2.3483710448893137E-257</v>
      </c>
    </row>
    <row r="1052" spans="1:8" x14ac:dyDescent="0.2">
      <c r="A1052">
        <f t="shared" si="101"/>
        <v>1050</v>
      </c>
      <c r="B1052">
        <v>1609.2003632941701</v>
      </c>
      <c r="C1052">
        <f t="shared" si="96"/>
        <v>509.20036329417007</v>
      </c>
      <c r="D1052">
        <f t="shared" si="97"/>
        <v>1.3896580955840586E+221</v>
      </c>
      <c r="E1052">
        <f t="shared" si="98"/>
        <v>4.8935640720397978E-11</v>
      </c>
      <c r="G1052">
        <f t="shared" si="99"/>
        <v>-588.95460876263223</v>
      </c>
      <c r="H1052">
        <f t="shared" si="100"/>
        <v>1.6605934589056113E-256</v>
      </c>
    </row>
    <row r="1053" spans="1:8" x14ac:dyDescent="0.2">
      <c r="A1053">
        <f t="shared" si="101"/>
        <v>1051</v>
      </c>
      <c r="B1053">
        <v>1608.86260855767</v>
      </c>
      <c r="C1053">
        <f t="shared" si="96"/>
        <v>508.86260855767</v>
      </c>
      <c r="D1053">
        <f t="shared" si="97"/>
        <v>9.9134071543953082E+220</v>
      </c>
      <c r="E1053">
        <f t="shared" si="98"/>
        <v>3.4909229281942288E-11</v>
      </c>
      <c r="G1053">
        <f t="shared" si="99"/>
        <v>-587.00489204394853</v>
      </c>
      <c r="H1053">
        <f t="shared" si="100"/>
        <v>1.1668486688517024E-255</v>
      </c>
    </row>
    <row r="1054" spans="1:8" x14ac:dyDescent="0.2">
      <c r="A1054">
        <f t="shared" si="101"/>
        <v>1052</v>
      </c>
      <c r="B1054">
        <v>1608.50633437396</v>
      </c>
      <c r="C1054">
        <f t="shared" si="96"/>
        <v>508.50633437396004</v>
      </c>
      <c r="D1054">
        <f t="shared" si="97"/>
        <v>6.942166594937581E+220</v>
      </c>
      <c r="E1054">
        <f t="shared" si="98"/>
        <v>2.4446255621475987E-11</v>
      </c>
      <c r="G1054">
        <f t="shared" si="99"/>
        <v>-585.07369477247448</v>
      </c>
      <c r="H1054">
        <f t="shared" si="100"/>
        <v>8.0486465028911408E-255</v>
      </c>
    </row>
    <row r="1055" spans="1:8" x14ac:dyDescent="0.2">
      <c r="A1055">
        <f t="shared" si="101"/>
        <v>1053</v>
      </c>
      <c r="B1055">
        <v>1608.2192764466099</v>
      </c>
      <c r="C1055">
        <f t="shared" si="96"/>
        <v>508.21927644660991</v>
      </c>
      <c r="D1055">
        <f t="shared" si="97"/>
        <v>5.209875650009375E+220</v>
      </c>
      <c r="E1055">
        <f t="shared" si="98"/>
        <v>1.8346138796079656E-11</v>
      </c>
      <c r="G1055">
        <f t="shared" si="99"/>
        <v>-583.07328124464038</v>
      </c>
      <c r="H1055">
        <f t="shared" si="100"/>
        <v>5.9496498902245832E-254</v>
      </c>
    </row>
    <row r="1056" spans="1:8" x14ac:dyDescent="0.2">
      <c r="A1056">
        <f t="shared" si="101"/>
        <v>1054</v>
      </c>
      <c r="B1056">
        <v>1607.9013949059699</v>
      </c>
      <c r="C1056">
        <f t="shared" si="96"/>
        <v>507.90139490596994</v>
      </c>
      <c r="D1056">
        <f t="shared" si="97"/>
        <v>3.7911691231092325E+220</v>
      </c>
      <c r="E1056">
        <f t="shared" si="98"/>
        <v>1.3350283116996933E-11</v>
      </c>
      <c r="G1056">
        <f t="shared" si="99"/>
        <v>-581.10369133009635</v>
      </c>
      <c r="H1056">
        <f t="shared" si="100"/>
        <v>4.2645522686770652E-253</v>
      </c>
    </row>
    <row r="1057" spans="1:8" x14ac:dyDescent="0.2">
      <c r="A1057">
        <f t="shared" si="101"/>
        <v>1055</v>
      </c>
      <c r="B1057">
        <v>1607.5319041832499</v>
      </c>
      <c r="C1057">
        <f t="shared" si="96"/>
        <v>507.53190418324994</v>
      </c>
      <c r="D1057">
        <f t="shared" si="97"/>
        <v>2.6200246458975427E+220</v>
      </c>
      <c r="E1057">
        <f t="shared" si="98"/>
        <v>9.2261963685638586E-12</v>
      </c>
      <c r="G1057">
        <f t="shared" si="99"/>
        <v>-579.18571059763235</v>
      </c>
      <c r="H1057">
        <f t="shared" si="100"/>
        <v>2.9029656049507726E-252</v>
      </c>
    </row>
    <row r="1058" spans="1:8" x14ac:dyDescent="0.2">
      <c r="A1058">
        <f t="shared" si="101"/>
        <v>1056</v>
      </c>
      <c r="B1058">
        <v>1607.1987361824099</v>
      </c>
      <c r="C1058">
        <f t="shared" si="96"/>
        <v>507.1987361824099</v>
      </c>
      <c r="D1058">
        <f t="shared" si="97"/>
        <v>1.8776401025191898E+220</v>
      </c>
      <c r="E1058">
        <f t="shared" si="98"/>
        <v>6.6119516556676938E-12</v>
      </c>
      <c r="G1058">
        <f t="shared" si="99"/>
        <v>-577.23140714328838</v>
      </c>
      <c r="H1058">
        <f t="shared" si="100"/>
        <v>2.0492035351480051E-251</v>
      </c>
    </row>
    <row r="1059" spans="1:8" x14ac:dyDescent="0.2">
      <c r="A1059">
        <f t="shared" si="101"/>
        <v>1057</v>
      </c>
      <c r="B1059">
        <v>1606.8880060138499</v>
      </c>
      <c r="C1059">
        <f t="shared" si="96"/>
        <v>506.88800601384992</v>
      </c>
      <c r="D1059">
        <f t="shared" si="97"/>
        <v>1.3761442338914843E+220</v>
      </c>
      <c r="E1059">
        <f t="shared" si="98"/>
        <v>4.8459761450069239E-12</v>
      </c>
      <c r="G1059">
        <f t="shared" si="99"/>
        <v>-575.25466585666436</v>
      </c>
      <c r="H1059">
        <f t="shared" si="100"/>
        <v>1.4793567898356835E-250</v>
      </c>
    </row>
    <row r="1060" spans="1:8" x14ac:dyDescent="0.2">
      <c r="A1060">
        <f t="shared" si="101"/>
        <v>1058</v>
      </c>
      <c r="B1060">
        <v>1606.5401457196001</v>
      </c>
      <c r="C1060">
        <f t="shared" si="96"/>
        <v>506.5401457196001</v>
      </c>
      <c r="D1060">
        <f t="shared" si="97"/>
        <v>9.7182965776757809E+219</v>
      </c>
      <c r="E1060">
        <f t="shared" si="98"/>
        <v>3.4222163800624482E-12</v>
      </c>
      <c r="G1060">
        <f t="shared" si="99"/>
        <v>-573.3150546957304</v>
      </c>
      <c r="H1060">
        <f t="shared" si="100"/>
        <v>1.0290473381090214E-249</v>
      </c>
    </row>
    <row r="1061" spans="1:8" x14ac:dyDescent="0.2">
      <c r="A1061">
        <f t="shared" si="101"/>
        <v>1059</v>
      </c>
      <c r="B1061">
        <v>1606.2122676097999</v>
      </c>
      <c r="C1061">
        <f t="shared" si="96"/>
        <v>506.21226760979994</v>
      </c>
      <c r="D1061">
        <f t="shared" si="97"/>
        <v>7.0015548379948546E+219</v>
      </c>
      <c r="E1061">
        <f t="shared" si="98"/>
        <v>2.4655386323085362E-12</v>
      </c>
      <c r="G1061">
        <f t="shared" si="99"/>
        <v>-571.35546135034656</v>
      </c>
      <c r="H1061">
        <f t="shared" si="100"/>
        <v>7.3025733896982259E-249</v>
      </c>
    </row>
    <row r="1062" spans="1:8" x14ac:dyDescent="0.2">
      <c r="A1062">
        <f t="shared" si="101"/>
        <v>1060</v>
      </c>
      <c r="B1062">
        <v>1605.8655998349</v>
      </c>
      <c r="C1062">
        <f t="shared" si="96"/>
        <v>505.86559983489997</v>
      </c>
      <c r="D1062">
        <f t="shared" si="97"/>
        <v>4.9503806331194024E+219</v>
      </c>
      <c r="E1062">
        <f t="shared" si="98"/>
        <v>1.7432348925347154E-12</v>
      </c>
      <c r="G1062">
        <f t="shared" si="99"/>
        <v>-569.41465767006275</v>
      </c>
      <c r="H1062">
        <f t="shared" si="100"/>
        <v>5.0857646531381902E-248</v>
      </c>
    </row>
    <row r="1063" spans="1:8" x14ac:dyDescent="0.2">
      <c r="A1063">
        <f t="shared" si="101"/>
        <v>1061</v>
      </c>
      <c r="B1063">
        <v>1605.49331466127</v>
      </c>
      <c r="C1063">
        <f t="shared" si="96"/>
        <v>505.49331466127001</v>
      </c>
      <c r="D1063">
        <f t="shared" si="97"/>
        <v>3.4115928564963928E+219</v>
      </c>
      <c r="E1063">
        <f t="shared" si="98"/>
        <v>1.2013637227768394E-12</v>
      </c>
      <c r="G1063">
        <f t="shared" si="99"/>
        <v>-567.49947138850894</v>
      </c>
      <c r="H1063">
        <f t="shared" si="100"/>
        <v>3.4523203873897141E-247</v>
      </c>
    </row>
    <row r="1064" spans="1:8" x14ac:dyDescent="0.2">
      <c r="A1064">
        <f t="shared" si="101"/>
        <v>1062</v>
      </c>
      <c r="B1064">
        <v>1605.13662028872</v>
      </c>
      <c r="C1064">
        <f t="shared" si="96"/>
        <v>505.13662028872</v>
      </c>
      <c r="D1064">
        <f t="shared" si="97"/>
        <v>2.3880686022401825E+219</v>
      </c>
      <c r="E1064">
        <f t="shared" si="98"/>
        <v>8.4093826752236376E-13</v>
      </c>
      <c r="G1064">
        <f t="shared" si="99"/>
        <v>-565.56869430587449</v>
      </c>
      <c r="H1064">
        <f t="shared" si="100"/>
        <v>2.3803286601768007E-246</v>
      </c>
    </row>
    <row r="1065" spans="1:8" x14ac:dyDescent="0.2">
      <c r="A1065">
        <f t="shared" si="101"/>
        <v>1063</v>
      </c>
      <c r="B1065">
        <v>1604.7694898309601</v>
      </c>
      <c r="C1065">
        <f t="shared" si="96"/>
        <v>504.76948983096008</v>
      </c>
      <c r="D1065">
        <f t="shared" si="97"/>
        <v>1.6542611353799094E+219</v>
      </c>
      <c r="E1065">
        <f t="shared" si="98"/>
        <v>5.8253414156987645E-13</v>
      </c>
      <c r="G1065">
        <f t="shared" si="99"/>
        <v>-563.64835330845062</v>
      </c>
      <c r="H1065">
        <f t="shared" si="100"/>
        <v>1.6241660354491942E-245</v>
      </c>
    </row>
    <row r="1066" spans="1:8" x14ac:dyDescent="0.2">
      <c r="A1066">
        <f t="shared" si="101"/>
        <v>1064</v>
      </c>
      <c r="B1066">
        <v>1604.4212016218601</v>
      </c>
      <c r="C1066">
        <f t="shared" si="96"/>
        <v>504.42120162186006</v>
      </c>
      <c r="D1066">
        <f t="shared" si="97"/>
        <v>1.1677353282055563E+219</v>
      </c>
      <c r="E1066">
        <f t="shared" si="98"/>
        <v>4.1120817170187573E-13</v>
      </c>
      <c r="G1066">
        <f t="shared" si="99"/>
        <v>-561.70917006236687</v>
      </c>
      <c r="H1066">
        <f t="shared" si="100"/>
        <v>1.1292939655256767E-244</v>
      </c>
    </row>
    <row r="1067" spans="1:8" x14ac:dyDescent="0.2">
      <c r="A1067">
        <f t="shared" si="101"/>
        <v>1065</v>
      </c>
      <c r="B1067">
        <v>1604.0470834488899</v>
      </c>
      <c r="C1067">
        <f t="shared" si="96"/>
        <v>504.04708344888991</v>
      </c>
      <c r="D1067">
        <f t="shared" si="97"/>
        <v>8.0328001333835096E+218</v>
      </c>
      <c r="E1067">
        <f t="shared" si="98"/>
        <v>2.8286829872408922E-13</v>
      </c>
      <c r="G1067">
        <f t="shared" si="99"/>
        <v>-559.79581678015256</v>
      </c>
      <c r="H1067">
        <f t="shared" si="100"/>
        <v>7.6518382293744657E-244</v>
      </c>
    </row>
    <row r="1068" spans="1:8" x14ac:dyDescent="0.2">
      <c r="A1068">
        <f t="shared" si="101"/>
        <v>1066</v>
      </c>
      <c r="B1068">
        <v>1603.71745076702</v>
      </c>
      <c r="C1068">
        <f t="shared" si="96"/>
        <v>503.71745076701995</v>
      </c>
      <c r="D1068">
        <f t="shared" si="97"/>
        <v>5.7770923028638784E+218</v>
      </c>
      <c r="E1068">
        <f t="shared" si="98"/>
        <v>2.0343544519323303E-13</v>
      </c>
      <c r="G1068">
        <f t="shared" si="99"/>
        <v>-557.83797800683897</v>
      </c>
      <c r="H1068">
        <f t="shared" si="100"/>
        <v>5.4205624911090101E-243</v>
      </c>
    </row>
    <row r="1069" spans="1:8" x14ac:dyDescent="0.2">
      <c r="A1069">
        <f t="shared" si="101"/>
        <v>1067</v>
      </c>
      <c r="B1069">
        <v>1603.3676739254299</v>
      </c>
      <c r="C1069">
        <f t="shared" si="96"/>
        <v>503.36767392542993</v>
      </c>
      <c r="D1069">
        <f t="shared" si="97"/>
        <v>4.0719567290394345E+218</v>
      </c>
      <c r="E1069">
        <f t="shared" si="98"/>
        <v>1.4339053048694846E-13</v>
      </c>
      <c r="G1069">
        <f t="shared" si="99"/>
        <v>-555.90028339324454</v>
      </c>
      <c r="H1069">
        <f t="shared" si="100"/>
        <v>3.7633484688170212E-242</v>
      </c>
    </row>
    <row r="1070" spans="1:8" x14ac:dyDescent="0.2">
      <c r="A1070">
        <f t="shared" si="101"/>
        <v>1068</v>
      </c>
      <c r="B1070">
        <v>1602.9904148139201</v>
      </c>
      <c r="C1070">
        <f t="shared" si="96"/>
        <v>502.9904148139201</v>
      </c>
      <c r="D1070">
        <f t="shared" si="97"/>
        <v>2.7922969626315351E+218</v>
      </c>
      <c r="E1070">
        <f t="shared" si="98"/>
        <v>9.8328388387192315E-14</v>
      </c>
      <c r="G1070">
        <f t="shared" si="99"/>
        <v>-553.99007104957036</v>
      </c>
      <c r="H1070">
        <f t="shared" si="100"/>
        <v>2.5419623512948215E-241</v>
      </c>
    </row>
    <row r="1071" spans="1:8" x14ac:dyDescent="0.2">
      <c r="A1071">
        <f t="shared" si="101"/>
        <v>1069</v>
      </c>
      <c r="B1071">
        <v>1602.63120144305</v>
      </c>
      <c r="C1071">
        <f t="shared" si="96"/>
        <v>502.63120144305003</v>
      </c>
      <c r="D1071">
        <f t="shared" si="97"/>
        <v>1.9496525366165065E+218</v>
      </c>
      <c r="E1071">
        <f t="shared" si="98"/>
        <v>6.8655373839548047E-14</v>
      </c>
      <c r="G1071">
        <f t="shared" si="99"/>
        <v>-552.06181296525665</v>
      </c>
      <c r="H1071">
        <f t="shared" si="100"/>
        <v>1.7482396254126184E-240</v>
      </c>
    </row>
    <row r="1072" spans="1:8" x14ac:dyDescent="0.2">
      <c r="A1072">
        <f t="shared" si="101"/>
        <v>1070</v>
      </c>
      <c r="B1072">
        <v>1602.21719412277</v>
      </c>
      <c r="C1072">
        <f t="shared" si="96"/>
        <v>502.21719412277002</v>
      </c>
      <c r="D1072">
        <f t="shared" si="97"/>
        <v>1.2887127475688207E+218</v>
      </c>
      <c r="E1072">
        <f t="shared" si="98"/>
        <v>4.5380935215089452E-14</v>
      </c>
      <c r="G1072">
        <f t="shared" si="99"/>
        <v>-550.18834883035288</v>
      </c>
      <c r="H1072">
        <f t="shared" si="100"/>
        <v>1.1382459022974557E-239</v>
      </c>
    </row>
    <row r="1073" spans="1:8" x14ac:dyDescent="0.2">
      <c r="A1073">
        <f t="shared" si="101"/>
        <v>1071</v>
      </c>
      <c r="B1073">
        <v>1601.82875516428</v>
      </c>
      <c r="C1073">
        <f t="shared" si="96"/>
        <v>501.82875516427998</v>
      </c>
      <c r="D1073">
        <f t="shared" si="97"/>
        <v>8.7389494706071821E+217</v>
      </c>
      <c r="E1073">
        <f t="shared" si="98"/>
        <v>3.0773475355289462E-14</v>
      </c>
      <c r="G1073">
        <f t="shared" si="99"/>
        <v>-548.28931633365846</v>
      </c>
      <c r="H1073">
        <f t="shared" si="100"/>
        <v>7.6028326269077175E-239</v>
      </c>
    </row>
    <row r="1074" spans="1:8" x14ac:dyDescent="0.2">
      <c r="A1074">
        <f t="shared" si="101"/>
        <v>1072</v>
      </c>
      <c r="B1074">
        <v>1601.43876637725</v>
      </c>
      <c r="C1074">
        <f t="shared" si="96"/>
        <v>501.43876637724998</v>
      </c>
      <c r="D1074">
        <f t="shared" si="97"/>
        <v>5.9168321598561929E+217</v>
      </c>
      <c r="E1074">
        <f t="shared" si="98"/>
        <v>2.0835626669445392E-14</v>
      </c>
      <c r="G1074">
        <f t="shared" si="99"/>
        <v>-546.39183366550469</v>
      </c>
      <c r="H1074">
        <f t="shared" si="100"/>
        <v>5.0703936981237322E-238</v>
      </c>
    </row>
    <row r="1075" spans="1:8" x14ac:dyDescent="0.2">
      <c r="A1075">
        <f t="shared" si="101"/>
        <v>1073</v>
      </c>
      <c r="B1075">
        <v>1601.02914783659</v>
      </c>
      <c r="C1075">
        <f t="shared" si="96"/>
        <v>501.02914783659003</v>
      </c>
      <c r="D1075">
        <f t="shared" si="97"/>
        <v>3.9282053077448069E+217</v>
      </c>
      <c r="E1075">
        <f t="shared" si="98"/>
        <v>1.3832844512373984E-14</v>
      </c>
      <c r="G1075">
        <f t="shared" si="99"/>
        <v>-544.51398075098041</v>
      </c>
      <c r="H1075">
        <f t="shared" si="100"/>
        <v>3.315758111050932E-237</v>
      </c>
    </row>
    <row r="1076" spans="1:8" x14ac:dyDescent="0.2">
      <c r="A1076">
        <f t="shared" si="101"/>
        <v>1074</v>
      </c>
      <c r="B1076">
        <v>1600.6363751025301</v>
      </c>
      <c r="C1076">
        <f t="shared" si="96"/>
        <v>500.63637510253011</v>
      </c>
      <c r="D1076">
        <f t="shared" si="97"/>
        <v>2.6522542077050084E+217</v>
      </c>
      <c r="E1076">
        <f t="shared" si="98"/>
        <v>9.3396900590045365E-15</v>
      </c>
      <c r="G1076">
        <f t="shared" si="99"/>
        <v>-542.61928202985655</v>
      </c>
      <c r="H1076">
        <f t="shared" si="100"/>
        <v>2.2051596650663588E-236</v>
      </c>
    </row>
    <row r="1077" spans="1:8" x14ac:dyDescent="0.2">
      <c r="A1077">
        <f t="shared" si="101"/>
        <v>1075</v>
      </c>
      <c r="B1077">
        <v>1600.2472170548299</v>
      </c>
      <c r="C1077">
        <f t="shared" si="96"/>
        <v>500.24721705482989</v>
      </c>
      <c r="D1077">
        <f t="shared" si="97"/>
        <v>1.7972394973332646E+217</v>
      </c>
      <c r="E1077">
        <f t="shared" si="98"/>
        <v>6.3288276885866117E-15</v>
      </c>
      <c r="G1077">
        <f t="shared" si="99"/>
        <v>-540.72096862237277</v>
      </c>
      <c r="H1077">
        <f t="shared" si="100"/>
        <v>1.4718619489500737E-235</v>
      </c>
    </row>
    <row r="1078" spans="1:8" x14ac:dyDescent="0.2">
      <c r="A1078">
        <f t="shared" si="101"/>
        <v>1076</v>
      </c>
      <c r="B1078">
        <v>1599.8785369780101</v>
      </c>
      <c r="C1078">
        <f t="shared" si="96"/>
        <v>499.87853697801006</v>
      </c>
      <c r="D1078">
        <f t="shared" si="97"/>
        <v>1.2430546755190156E+217</v>
      </c>
      <c r="E1078">
        <f t="shared" si="98"/>
        <v>4.3773124619868003E-15</v>
      </c>
      <c r="G1078">
        <f t="shared" si="99"/>
        <v>-538.80217724400882</v>
      </c>
      <c r="H1078">
        <f t="shared" si="100"/>
        <v>1.0027382587986442E-234</v>
      </c>
    </row>
    <row r="1079" spans="1:8" x14ac:dyDescent="0.2">
      <c r="A1079">
        <f t="shared" si="101"/>
        <v>1077</v>
      </c>
      <c r="B1079">
        <v>1599.4980522836399</v>
      </c>
      <c r="C1079">
        <f t="shared" si="96"/>
        <v>499.49805228363994</v>
      </c>
      <c r="D1079">
        <f t="shared" si="97"/>
        <v>8.4966519437077091E+216</v>
      </c>
      <c r="E1079">
        <f t="shared" si="98"/>
        <v>2.9920244998738332E-15</v>
      </c>
      <c r="G1079">
        <f t="shared" si="99"/>
        <v>-536.89519048319471</v>
      </c>
      <c r="H1079">
        <f t="shared" si="100"/>
        <v>6.7512068224310377E-234</v>
      </c>
    </row>
    <row r="1080" spans="1:8" x14ac:dyDescent="0.2">
      <c r="A1080">
        <f t="shared" si="101"/>
        <v>1078</v>
      </c>
      <c r="B1080">
        <v>1599.0940459528399</v>
      </c>
      <c r="C1080">
        <f t="shared" si="96"/>
        <v>499.09404595283991</v>
      </c>
      <c r="D1080">
        <f t="shared" si="97"/>
        <v>5.6727038078175556E+216</v>
      </c>
      <c r="E1080">
        <f t="shared" si="98"/>
        <v>1.9975949216193513E-15</v>
      </c>
      <c r="G1080">
        <f t="shared" si="99"/>
        <v>-535.01172535881051</v>
      </c>
      <c r="H1080">
        <f t="shared" si="100"/>
        <v>4.4397643859213272E-233</v>
      </c>
    </row>
    <row r="1081" spans="1:8" x14ac:dyDescent="0.2">
      <c r="A1081">
        <f t="shared" si="101"/>
        <v>1079</v>
      </c>
      <c r="B1081">
        <v>1598.7154683179899</v>
      </c>
      <c r="C1081">
        <f t="shared" si="96"/>
        <v>498.71546831798992</v>
      </c>
      <c r="D1081">
        <f t="shared" si="97"/>
        <v>3.8848649887142683E+216</v>
      </c>
      <c r="E1081">
        <f t="shared" si="98"/>
        <v>1.3680225225117251E-15</v>
      </c>
      <c r="G1081">
        <f t="shared" si="99"/>
        <v>-533.10283153847649</v>
      </c>
      <c r="H1081">
        <f t="shared" si="100"/>
        <v>2.9948975864522509E-232</v>
      </c>
    </row>
    <row r="1082" spans="1:8" x14ac:dyDescent="0.2">
      <c r="A1082">
        <f t="shared" si="101"/>
        <v>1080</v>
      </c>
      <c r="B1082">
        <v>1598.3361782107199</v>
      </c>
      <c r="C1082">
        <f t="shared" si="96"/>
        <v>498.33617821071994</v>
      </c>
      <c r="D1082">
        <f t="shared" si="97"/>
        <v>2.6585958939409135E+216</v>
      </c>
      <c r="E1082">
        <f t="shared" si="98"/>
        <v>9.3620217735599296E-16</v>
      </c>
      <c r="G1082">
        <f t="shared" si="99"/>
        <v>-531.1946501905627</v>
      </c>
      <c r="H1082">
        <f t="shared" si="100"/>
        <v>2.0188060878578141E-231</v>
      </c>
    </row>
    <row r="1083" spans="1:8" x14ac:dyDescent="0.2">
      <c r="A1083">
        <f t="shared" si="101"/>
        <v>1081</v>
      </c>
      <c r="B1083">
        <v>1597.9542263826199</v>
      </c>
      <c r="C1083">
        <f t="shared" si="96"/>
        <v>497.95422638261994</v>
      </c>
      <c r="D1083">
        <f t="shared" si="97"/>
        <v>1.814565955071221E+216</v>
      </c>
      <c r="E1083">
        <f t="shared" si="98"/>
        <v>6.3898413518406248E-16</v>
      </c>
      <c r="G1083">
        <f t="shared" si="99"/>
        <v>-529.28913056347847</v>
      </c>
      <c r="H1083">
        <f t="shared" si="100"/>
        <v>1.3572231692631166E-230</v>
      </c>
    </row>
    <row r="1084" spans="1:8" x14ac:dyDescent="0.2">
      <c r="A1084">
        <f t="shared" si="101"/>
        <v>1082</v>
      </c>
      <c r="B1084">
        <v>1597.52943171724</v>
      </c>
      <c r="C1084">
        <f t="shared" si="96"/>
        <v>497.52943171723996</v>
      </c>
      <c r="D1084">
        <f t="shared" si="97"/>
        <v>1.186552009744734E+216</v>
      </c>
      <c r="E1084">
        <f t="shared" si="98"/>
        <v>4.1783430780166464E-16</v>
      </c>
      <c r="G1084">
        <f t="shared" si="99"/>
        <v>-527.42645377367444</v>
      </c>
      <c r="H1084">
        <f t="shared" si="100"/>
        <v>8.7418130850559226E-230</v>
      </c>
    </row>
    <row r="1085" spans="1:8" x14ac:dyDescent="0.2">
      <c r="A1085">
        <f t="shared" si="101"/>
        <v>1083</v>
      </c>
      <c r="B1085">
        <v>1597.1048958287699</v>
      </c>
      <c r="C1085">
        <f t="shared" si="96"/>
        <v>497.10489582876994</v>
      </c>
      <c r="D1085">
        <f t="shared" si="97"/>
        <v>7.7609196211215999E+215</v>
      </c>
      <c r="E1085">
        <f t="shared" si="98"/>
        <v>2.7329425521712516E-16</v>
      </c>
      <c r="G1085">
        <f t="shared" si="99"/>
        <v>-525.56351820696091</v>
      </c>
      <c r="H1085">
        <f t="shared" si="100"/>
        <v>5.632019542059091E-229</v>
      </c>
    </row>
    <row r="1086" spans="1:8" x14ac:dyDescent="0.2">
      <c r="A1086">
        <f t="shared" si="101"/>
        <v>1084</v>
      </c>
      <c r="B1086">
        <v>1596.70112242298</v>
      </c>
      <c r="C1086">
        <f t="shared" si="96"/>
        <v>496.70112242298001</v>
      </c>
      <c r="D1086">
        <f t="shared" si="97"/>
        <v>5.1827065989474901E+215</v>
      </c>
      <c r="E1086">
        <f t="shared" si="98"/>
        <v>1.8250465268490139E-16</v>
      </c>
      <c r="G1086">
        <f t="shared" si="99"/>
        <v>-523.67982015756661</v>
      </c>
      <c r="H1086">
        <f t="shared" si="100"/>
        <v>3.7046213176979198E-228</v>
      </c>
    </row>
    <row r="1087" spans="1:8" x14ac:dyDescent="0.2">
      <c r="A1087">
        <f t="shared" si="101"/>
        <v>1085</v>
      </c>
      <c r="B1087">
        <v>1596.27950511125</v>
      </c>
      <c r="C1087">
        <f t="shared" si="96"/>
        <v>496.27950511125005</v>
      </c>
      <c r="D1087">
        <f t="shared" si="97"/>
        <v>3.3997779393394922E+215</v>
      </c>
      <c r="E1087">
        <f t="shared" si="98"/>
        <v>1.1972031990986149E-16</v>
      </c>
      <c r="G1087">
        <f t="shared" si="99"/>
        <v>-521.81396601411234</v>
      </c>
      <c r="H1087">
        <f t="shared" si="100"/>
        <v>2.393723481201071E-227</v>
      </c>
    </row>
    <row r="1088" spans="1:8" x14ac:dyDescent="0.2">
      <c r="A1088">
        <f t="shared" si="101"/>
        <v>1086</v>
      </c>
      <c r="B1088">
        <v>1595.87378163213</v>
      </c>
      <c r="C1088">
        <f t="shared" si="96"/>
        <v>495.87378163212998</v>
      </c>
      <c r="D1088">
        <f t="shared" si="97"/>
        <v>2.2659330991602346E+215</v>
      </c>
      <c r="E1088">
        <f t="shared" si="98"/>
        <v>7.9792927763544193E-17</v>
      </c>
      <c r="G1088">
        <f t="shared" si="99"/>
        <v>-519.93221803804863</v>
      </c>
      <c r="H1088">
        <f t="shared" si="100"/>
        <v>1.5714723439652066E-226</v>
      </c>
    </row>
    <row r="1089" spans="1:8" x14ac:dyDescent="0.2">
      <c r="A1089">
        <f t="shared" si="101"/>
        <v>1087</v>
      </c>
      <c r="B1089">
        <v>1595.46351411359</v>
      </c>
      <c r="C1089">
        <f t="shared" si="96"/>
        <v>495.46351411359001</v>
      </c>
      <c r="D1089">
        <f t="shared" si="97"/>
        <v>1.5033848309343302E+215</v>
      </c>
      <c r="E1089">
        <f t="shared" si="98"/>
        <v>5.2940432027763148E-17</v>
      </c>
      <c r="G1089">
        <f t="shared" si="99"/>
        <v>-518.05501410140459</v>
      </c>
      <c r="H1089">
        <f t="shared" si="100"/>
        <v>1.0269896184270851E-225</v>
      </c>
    </row>
    <row r="1090" spans="1:8" x14ac:dyDescent="0.2">
      <c r="A1090">
        <f t="shared" si="101"/>
        <v>1088</v>
      </c>
      <c r="B1090">
        <v>1595.0332782042401</v>
      </c>
      <c r="C1090">
        <f t="shared" si="96"/>
        <v>495.0332782042401</v>
      </c>
      <c r="D1090">
        <f t="shared" si="97"/>
        <v>9.777348213965778E+214</v>
      </c>
      <c r="E1090">
        <f t="shared" si="98"/>
        <v>3.4430109169821529E-17</v>
      </c>
      <c r="G1090">
        <f t="shared" si="99"/>
        <v>-516.19777855557049</v>
      </c>
      <c r="H1090">
        <f t="shared" si="100"/>
        <v>6.5788987498765161E-225</v>
      </c>
    </row>
    <row r="1091" spans="1:8" x14ac:dyDescent="0.2">
      <c r="A1091">
        <f t="shared" si="101"/>
        <v>1089</v>
      </c>
      <c r="B1091">
        <v>1594.6044147427599</v>
      </c>
      <c r="C1091">
        <f t="shared" ref="C1091:C1154" si="102">B1091-1100</f>
        <v>494.6044147427599</v>
      </c>
      <c r="D1091">
        <f t="shared" ref="D1091:D1154" si="103">EXP(C1091)</f>
        <v>6.3674867184445167E+214</v>
      </c>
      <c r="E1091">
        <f t="shared" ref="E1091:E1154" si="104">D1091/SUM(D:D)</f>
        <v>2.2422568784068131E-17</v>
      </c>
      <c r="G1091">
        <f t="shared" ref="G1091:G1154" si="105">C1091+A1091*LN(9.85)-3500</f>
        <v>-514.33917056186692</v>
      </c>
      <c r="H1091">
        <f t="shared" ref="H1091:H1154" si="106">EXP(G1091)</f>
        <v>4.2202327003864468E-224</v>
      </c>
    </row>
    <row r="1092" spans="1:8" x14ac:dyDescent="0.2">
      <c r="A1092">
        <f t="shared" ref="A1092:A1155" si="107">A1091+1</f>
        <v>1090</v>
      </c>
      <c r="B1092">
        <v>1594.2092480610299</v>
      </c>
      <c r="C1092">
        <f t="shared" si="102"/>
        <v>494.20924806102994</v>
      </c>
      <c r="D1092">
        <f t="shared" si="103"/>
        <v>4.2889337559176181E+214</v>
      </c>
      <c r="E1092">
        <f t="shared" si="104"/>
        <v>1.5103119394627824E-17</v>
      </c>
      <c r="G1092">
        <f t="shared" si="105"/>
        <v>-512.44686578841265</v>
      </c>
      <c r="H1092">
        <f t="shared" si="106"/>
        <v>2.7999734899449558E-223</v>
      </c>
    </row>
    <row r="1093" spans="1:8" x14ac:dyDescent="0.2">
      <c r="A1093">
        <f t="shared" si="107"/>
        <v>1091</v>
      </c>
      <c r="B1093">
        <v>1593.7761215614901</v>
      </c>
      <c r="C1093">
        <f t="shared" si="102"/>
        <v>493.77612156149007</v>
      </c>
      <c r="D1093">
        <f t="shared" si="103"/>
        <v>2.7812811330191716E+214</v>
      </c>
      <c r="E1093">
        <f t="shared" si="104"/>
        <v>9.7940475214980585E-18</v>
      </c>
      <c r="G1093">
        <f t="shared" si="105"/>
        <v>-510.59252083276851</v>
      </c>
      <c r="H1093">
        <f t="shared" si="106"/>
        <v>1.7884866438765008E-222</v>
      </c>
    </row>
    <row r="1094" spans="1:8" x14ac:dyDescent="0.2">
      <c r="A1094">
        <f t="shared" si="107"/>
        <v>1092</v>
      </c>
      <c r="B1094">
        <v>1593.34186347689</v>
      </c>
      <c r="C1094">
        <f t="shared" si="102"/>
        <v>493.34186347689001</v>
      </c>
      <c r="D1094">
        <f t="shared" si="103"/>
        <v>1.8015611168489292E+214</v>
      </c>
      <c r="E1094">
        <f t="shared" si="104"/>
        <v>6.3440459081343444E-18</v>
      </c>
      <c r="G1094">
        <f t="shared" si="105"/>
        <v>-508.73930746218457</v>
      </c>
      <c r="H1094">
        <f t="shared" si="106"/>
        <v>1.1411061391813332E-221</v>
      </c>
    </row>
    <row r="1095" spans="1:8" x14ac:dyDescent="0.2">
      <c r="A1095">
        <f t="shared" si="107"/>
        <v>1093</v>
      </c>
      <c r="B1095">
        <v>1592.8975347288599</v>
      </c>
      <c r="C1095">
        <f t="shared" si="102"/>
        <v>492.89753472885991</v>
      </c>
      <c r="D1095">
        <f t="shared" si="103"/>
        <v>1.1552593083094497E+214</v>
      </c>
      <c r="E1095">
        <f t="shared" si="104"/>
        <v>4.068148462558795E-18</v>
      </c>
      <c r="G1095">
        <f t="shared" si="105"/>
        <v>-506.89616475503044</v>
      </c>
      <c r="H1095">
        <f t="shared" si="106"/>
        <v>7.2076343931861706E-221</v>
      </c>
    </row>
    <row r="1096" spans="1:8" x14ac:dyDescent="0.2">
      <c r="A1096">
        <f t="shared" si="107"/>
        <v>1094</v>
      </c>
      <c r="B1096">
        <v>1592.48442873675</v>
      </c>
      <c r="C1096">
        <f t="shared" si="102"/>
        <v>492.48442873675003</v>
      </c>
      <c r="D1096">
        <f t="shared" si="103"/>
        <v>7.6431049601866883E+213</v>
      </c>
      <c r="E1096">
        <f t="shared" si="104"/>
        <v>2.6914551104945763E-18</v>
      </c>
      <c r="G1096">
        <f t="shared" si="105"/>
        <v>-505.02179929195654</v>
      </c>
      <c r="H1096">
        <f t="shared" si="106"/>
        <v>4.6969866590765448E-220</v>
      </c>
    </row>
    <row r="1097" spans="1:8" x14ac:dyDescent="0.2">
      <c r="A1097">
        <f t="shared" si="107"/>
        <v>1095</v>
      </c>
      <c r="B1097">
        <v>1592.01491590825</v>
      </c>
      <c r="C1097">
        <f t="shared" si="102"/>
        <v>492.01491590825003</v>
      </c>
      <c r="D1097">
        <f t="shared" si="103"/>
        <v>4.7792857015672424E+213</v>
      </c>
      <c r="E1097">
        <f t="shared" si="104"/>
        <v>1.6829852518056507E-18</v>
      </c>
      <c r="G1097">
        <f t="shared" si="105"/>
        <v>-503.20384066527276</v>
      </c>
      <c r="H1097">
        <f t="shared" si="106"/>
        <v>2.8930019511244557E-219</v>
      </c>
    </row>
    <row r="1098" spans="1:8" x14ac:dyDescent="0.2">
      <c r="A1098">
        <f t="shared" si="107"/>
        <v>1096</v>
      </c>
      <c r="B1098">
        <v>1591.5709850021699</v>
      </c>
      <c r="C1098">
        <f t="shared" si="102"/>
        <v>491.57098500216989</v>
      </c>
      <c r="D1098">
        <f t="shared" si="103"/>
        <v>3.0659583455718175E+213</v>
      </c>
      <c r="E1098">
        <f t="shared" si="104"/>
        <v>1.0796514375685358E-18</v>
      </c>
      <c r="G1098">
        <f t="shared" si="105"/>
        <v>-501.36030011616867</v>
      </c>
      <c r="H1098">
        <f t="shared" si="106"/>
        <v>1.8280506061409009E-218</v>
      </c>
    </row>
    <row r="1099" spans="1:8" x14ac:dyDescent="0.2">
      <c r="A1099">
        <f t="shared" si="107"/>
        <v>1097</v>
      </c>
      <c r="B1099">
        <v>1591.15425710451</v>
      </c>
      <c r="C1099">
        <f t="shared" si="102"/>
        <v>491.15425710450995</v>
      </c>
      <c r="D1099">
        <f t="shared" si="103"/>
        <v>2.0210805553443574E+213</v>
      </c>
      <c r="E1099">
        <f t="shared" si="104"/>
        <v>7.1170651426850481E-19</v>
      </c>
      <c r="G1099">
        <f t="shared" si="105"/>
        <v>-499.48955655864484</v>
      </c>
      <c r="H1099">
        <f t="shared" si="106"/>
        <v>1.1869756732012786E-217</v>
      </c>
    </row>
    <row r="1100" spans="1:8" x14ac:dyDescent="0.2">
      <c r="A1100">
        <f t="shared" si="107"/>
        <v>1098</v>
      </c>
      <c r="B1100">
        <v>1590.69949122255</v>
      </c>
      <c r="C1100">
        <f t="shared" si="102"/>
        <v>490.69949122255002</v>
      </c>
      <c r="D1100">
        <f t="shared" si="103"/>
        <v>1.2825706891869962E+213</v>
      </c>
      <c r="E1100">
        <f t="shared" si="104"/>
        <v>4.5164647796470596E-19</v>
      </c>
      <c r="G1100">
        <f t="shared" si="105"/>
        <v>-497.65685098542053</v>
      </c>
      <c r="H1100">
        <f t="shared" si="106"/>
        <v>7.4195187329503916E-217</v>
      </c>
    </row>
    <row r="1101" spans="1:8" x14ac:dyDescent="0.2">
      <c r="A1101">
        <f t="shared" si="107"/>
        <v>1099</v>
      </c>
      <c r="B1101">
        <v>1590.1984669876499</v>
      </c>
      <c r="C1101">
        <f t="shared" si="102"/>
        <v>490.19846698764991</v>
      </c>
      <c r="D1101">
        <f t="shared" si="103"/>
        <v>7.771220829197656E+212</v>
      </c>
      <c r="E1101">
        <f t="shared" si="104"/>
        <v>2.7365700359314499E-19</v>
      </c>
      <c r="G1101">
        <f t="shared" si="105"/>
        <v>-495.87040376513687</v>
      </c>
      <c r="H1101">
        <f t="shared" si="106"/>
        <v>4.4281253439771561E-216</v>
      </c>
    </row>
    <row r="1102" spans="1:8" x14ac:dyDescent="0.2">
      <c r="A1102">
        <f t="shared" si="107"/>
        <v>1100</v>
      </c>
      <c r="B1102">
        <v>1589.7414618294099</v>
      </c>
      <c r="C1102">
        <f t="shared" si="102"/>
        <v>489.7414618294099</v>
      </c>
      <c r="D1102">
        <f t="shared" si="103"/>
        <v>4.9205588658451067E+212</v>
      </c>
      <c r="E1102">
        <f t="shared" si="104"/>
        <v>1.732733408078793E-19</v>
      </c>
      <c r="G1102">
        <f t="shared" si="105"/>
        <v>-494.03993746819287</v>
      </c>
      <c r="H1102">
        <f t="shared" si="106"/>
        <v>2.7617306367666959E-215</v>
      </c>
    </row>
    <row r="1103" spans="1:8" x14ac:dyDescent="0.2">
      <c r="A1103">
        <f t="shared" si="107"/>
        <v>1101</v>
      </c>
      <c r="B1103">
        <v>1589.2620456693301</v>
      </c>
      <c r="C1103">
        <f t="shared" si="102"/>
        <v>489.26204566933006</v>
      </c>
      <c r="D1103">
        <f t="shared" si="103"/>
        <v>3.046538276119046E+212</v>
      </c>
      <c r="E1103">
        <f t="shared" si="104"/>
        <v>1.0728128234912609E-19</v>
      </c>
      <c r="G1103">
        <f t="shared" si="105"/>
        <v>-492.23188217308871</v>
      </c>
      <c r="H1103">
        <f t="shared" si="106"/>
        <v>1.6842624075422852E-214</v>
      </c>
    </row>
    <row r="1104" spans="1:8" x14ac:dyDescent="0.2">
      <c r="A1104">
        <f t="shared" si="107"/>
        <v>1102</v>
      </c>
      <c r="B1104">
        <v>1588.7972973635101</v>
      </c>
      <c r="C1104">
        <f t="shared" si="102"/>
        <v>488.7972973635101</v>
      </c>
      <c r="D1104">
        <f t="shared" si="103"/>
        <v>1.9141193526106387E+212</v>
      </c>
      <c r="E1104">
        <f t="shared" si="104"/>
        <v>6.7404102658752945E-20</v>
      </c>
      <c r="G1104">
        <f t="shared" si="105"/>
        <v>-490.40915902372444</v>
      </c>
      <c r="H1104">
        <f t="shared" si="106"/>
        <v>1.0423374966291292E-213</v>
      </c>
    </row>
    <row r="1105" spans="1:8" x14ac:dyDescent="0.2">
      <c r="A1105">
        <f t="shared" si="107"/>
        <v>1103</v>
      </c>
      <c r="B1105">
        <v>1588.35164173713</v>
      </c>
      <c r="C1105">
        <f t="shared" si="102"/>
        <v>488.35164173712997</v>
      </c>
      <c r="D1105">
        <f t="shared" si="103"/>
        <v>1.2258102113522047E+212</v>
      </c>
      <c r="E1105">
        <f t="shared" si="104"/>
        <v>4.3165875321954786E-20</v>
      </c>
      <c r="G1105">
        <f t="shared" si="105"/>
        <v>-488.5673431949208</v>
      </c>
      <c r="H1105">
        <f t="shared" si="106"/>
        <v>6.5750462536249206E-213</v>
      </c>
    </row>
    <row r="1106" spans="1:8" x14ac:dyDescent="0.2">
      <c r="A1106">
        <f t="shared" si="107"/>
        <v>1104</v>
      </c>
      <c r="B1106">
        <v>1587.8803054027801</v>
      </c>
      <c r="C1106">
        <f t="shared" si="102"/>
        <v>487.8803054027801</v>
      </c>
      <c r="D1106">
        <f t="shared" si="103"/>
        <v>7.6511103495371293E+211</v>
      </c>
      <c r="E1106">
        <f t="shared" si="104"/>
        <v>2.6942741410052101E-20</v>
      </c>
      <c r="G1106">
        <f t="shared" si="105"/>
        <v>-486.75120807408621</v>
      </c>
      <c r="H1106">
        <f t="shared" si="106"/>
        <v>4.042371968704663E-212</v>
      </c>
    </row>
    <row r="1107" spans="1:8" x14ac:dyDescent="0.2">
      <c r="A1107">
        <f t="shared" si="107"/>
        <v>1105</v>
      </c>
      <c r="B1107">
        <v>1587.40103749165</v>
      </c>
      <c r="C1107">
        <f t="shared" si="102"/>
        <v>487.40103749164996</v>
      </c>
      <c r="D1107">
        <f t="shared" si="103"/>
        <v>4.7378472690978766E+211</v>
      </c>
      <c r="E1107">
        <f t="shared" si="104"/>
        <v>1.6683930564319743E-20</v>
      </c>
      <c r="G1107">
        <f t="shared" si="105"/>
        <v>-484.94300453003234</v>
      </c>
      <c r="H1107">
        <f t="shared" si="106"/>
        <v>2.4656367528220941E-211</v>
      </c>
    </row>
    <row r="1108" spans="1:8" x14ac:dyDescent="0.2">
      <c r="A1108">
        <f t="shared" si="107"/>
        <v>1106</v>
      </c>
      <c r="B1108">
        <v>1586.9451206819399</v>
      </c>
      <c r="C1108">
        <f t="shared" si="102"/>
        <v>486.9451206819399</v>
      </c>
      <c r="D1108">
        <f t="shared" si="103"/>
        <v>3.0031629808213226E+211</v>
      </c>
      <c r="E1108">
        <f t="shared" si="104"/>
        <v>1.057538578167353E-20</v>
      </c>
      <c r="G1108">
        <f t="shared" si="105"/>
        <v>-483.11144988455862</v>
      </c>
      <c r="H1108">
        <f t="shared" si="106"/>
        <v>1.5394414320813567E-210</v>
      </c>
    </row>
    <row r="1109" spans="1:8" x14ac:dyDescent="0.2">
      <c r="A1109">
        <f t="shared" si="107"/>
        <v>1107</v>
      </c>
      <c r="B1109">
        <v>1586.4825240008699</v>
      </c>
      <c r="C1109">
        <f t="shared" si="102"/>
        <v>486.48252400086994</v>
      </c>
      <c r="D1109">
        <f t="shared" si="103"/>
        <v>1.8909311489033806E+211</v>
      </c>
      <c r="E1109">
        <f t="shared" si="104"/>
        <v>6.6587549573374864E-21</v>
      </c>
      <c r="G1109">
        <f t="shared" si="105"/>
        <v>-481.28657511044457</v>
      </c>
      <c r="H1109">
        <f t="shared" si="106"/>
        <v>9.5476439600803467E-210</v>
      </c>
    </row>
    <row r="1110" spans="1:8" x14ac:dyDescent="0.2">
      <c r="A1110">
        <f t="shared" si="107"/>
        <v>1108</v>
      </c>
      <c r="B1110">
        <v>1586.0337403380399</v>
      </c>
      <c r="C1110">
        <f t="shared" si="102"/>
        <v>486.03374033803993</v>
      </c>
      <c r="D1110">
        <f t="shared" si="103"/>
        <v>1.2071783766157509E+211</v>
      </c>
      <c r="E1110">
        <f t="shared" si="104"/>
        <v>4.2509770936622702E-21</v>
      </c>
      <c r="G1110">
        <f t="shared" si="105"/>
        <v>-479.44788731809058</v>
      </c>
      <c r="H1110">
        <f t="shared" si="106"/>
        <v>6.0038271106673748E-209</v>
      </c>
    </row>
    <row r="1111" spans="1:8" x14ac:dyDescent="0.2">
      <c r="A1111">
        <f t="shared" si="107"/>
        <v>1109</v>
      </c>
      <c r="B1111">
        <v>1585.5651924644801</v>
      </c>
      <c r="C1111">
        <f t="shared" si="102"/>
        <v>485.56519246448011</v>
      </c>
      <c r="D1111">
        <f t="shared" si="103"/>
        <v>7.5558563322713231E+210</v>
      </c>
      <c r="E1111">
        <f t="shared" si="104"/>
        <v>2.6607312401945257E-21</v>
      </c>
      <c r="G1111">
        <f t="shared" si="105"/>
        <v>-477.62896373646618</v>
      </c>
      <c r="H1111">
        <f t="shared" si="106"/>
        <v>3.7014906107659486E-208</v>
      </c>
    </row>
    <row r="1112" spans="1:8" x14ac:dyDescent="0.2">
      <c r="A1112">
        <f t="shared" si="107"/>
        <v>1110</v>
      </c>
      <c r="B1112">
        <v>1585.0866418441799</v>
      </c>
      <c r="C1112">
        <f t="shared" si="102"/>
        <v>485.08664184417989</v>
      </c>
      <c r="D1112">
        <f t="shared" si="103"/>
        <v>4.6822198080244776E+210</v>
      </c>
      <c r="E1112">
        <f t="shared" si="104"/>
        <v>1.6488043140073013E-21</v>
      </c>
      <c r="G1112">
        <f t="shared" si="105"/>
        <v>-475.82004290158238</v>
      </c>
      <c r="H1112">
        <f t="shared" si="106"/>
        <v>2.2593368661840616E-207</v>
      </c>
    </row>
    <row r="1113" spans="1:8" x14ac:dyDescent="0.2">
      <c r="A1113">
        <f t="shared" si="107"/>
        <v>1111</v>
      </c>
      <c r="B1113">
        <v>1584.62075401523</v>
      </c>
      <c r="C1113">
        <f t="shared" si="102"/>
        <v>484.62075401522998</v>
      </c>
      <c r="D1113">
        <f t="shared" si="103"/>
        <v>2.9384566263258537E+210</v>
      </c>
      <c r="E1113">
        <f t="shared" si="104"/>
        <v>1.0347527798045828E-21</v>
      </c>
      <c r="G1113">
        <f t="shared" si="105"/>
        <v>-473.99845927534852</v>
      </c>
      <c r="H1113">
        <f t="shared" si="106"/>
        <v>1.3966407394093239E-206</v>
      </c>
    </row>
    <row r="1114" spans="1:8" x14ac:dyDescent="0.2">
      <c r="A1114">
        <f t="shared" si="107"/>
        <v>1112</v>
      </c>
      <c r="B1114">
        <v>1584.1261517820799</v>
      </c>
      <c r="C1114">
        <f t="shared" si="102"/>
        <v>484.12615178207989</v>
      </c>
      <c r="D1114">
        <f t="shared" si="103"/>
        <v>1.7919102925348297E+210</v>
      </c>
      <c r="E1114">
        <f t="shared" si="104"/>
        <v>6.3100613422334802E-22</v>
      </c>
      <c r="G1114">
        <f t="shared" si="105"/>
        <v>-472.20559005331461</v>
      </c>
      <c r="H1114">
        <f t="shared" si="106"/>
        <v>8.3891491543454228E-206</v>
      </c>
    </row>
    <row r="1115" spans="1:8" x14ac:dyDescent="0.2">
      <c r="A1115">
        <f t="shared" si="107"/>
        <v>1113</v>
      </c>
      <c r="B1115">
        <v>1583.63231441672</v>
      </c>
      <c r="C1115">
        <f t="shared" si="102"/>
        <v>483.63231441671996</v>
      </c>
      <c r="D1115">
        <f t="shared" si="103"/>
        <v>1.0935670629511801E+210</v>
      </c>
      <c r="E1115">
        <f t="shared" si="104"/>
        <v>3.8509044106815534E-22</v>
      </c>
      <c r="G1115">
        <f t="shared" si="105"/>
        <v>-470.41195596349053</v>
      </c>
      <c r="H1115">
        <f t="shared" si="106"/>
        <v>5.0429342255595442E-205</v>
      </c>
    </row>
    <row r="1116" spans="1:8" x14ac:dyDescent="0.2">
      <c r="A1116">
        <f t="shared" si="107"/>
        <v>1114</v>
      </c>
      <c r="B1116">
        <v>1583.15729963117</v>
      </c>
      <c r="C1116">
        <f t="shared" si="102"/>
        <v>483.15729963116996</v>
      </c>
      <c r="D1116">
        <f t="shared" si="103"/>
        <v>6.8006295951245309E+209</v>
      </c>
      <c r="E1116">
        <f t="shared" si="104"/>
        <v>2.3947844984103818E-22</v>
      </c>
      <c r="G1116">
        <f t="shared" si="105"/>
        <v>-468.59949929385675</v>
      </c>
      <c r="H1116">
        <f t="shared" si="106"/>
        <v>3.0890378806149319E-204</v>
      </c>
    </row>
    <row r="1117" spans="1:8" x14ac:dyDescent="0.2">
      <c r="A1117">
        <f t="shared" si="107"/>
        <v>1115</v>
      </c>
      <c r="B1117">
        <v>1582.6686426518399</v>
      </c>
      <c r="C1117">
        <f t="shared" si="102"/>
        <v>482.66864265183995</v>
      </c>
      <c r="D1117">
        <f t="shared" si="103"/>
        <v>4.1718442994676489E+209</v>
      </c>
      <c r="E1117">
        <f t="shared" si="104"/>
        <v>1.4690798724443539E-22</v>
      </c>
      <c r="G1117">
        <f t="shared" si="105"/>
        <v>-466.80068481800254</v>
      </c>
      <c r="H1117">
        <f t="shared" si="106"/>
        <v>1.8665448719762713E-203</v>
      </c>
    </row>
    <row r="1118" spans="1:8" x14ac:dyDescent="0.2">
      <c r="A1118">
        <f t="shared" si="107"/>
        <v>1116</v>
      </c>
      <c r="B1118">
        <v>1582.1579877320701</v>
      </c>
      <c r="C1118">
        <f t="shared" si="102"/>
        <v>482.15798773207007</v>
      </c>
      <c r="D1118">
        <f t="shared" si="103"/>
        <v>2.5035339064485954E+209</v>
      </c>
      <c r="E1118">
        <f t="shared" si="104"/>
        <v>8.8159840299287716E-23</v>
      </c>
      <c r="G1118">
        <f t="shared" si="105"/>
        <v>-465.02386828258841</v>
      </c>
      <c r="H1118">
        <f t="shared" si="106"/>
        <v>1.1033163437725193E-202</v>
      </c>
    </row>
    <row r="1119" spans="1:8" x14ac:dyDescent="0.2">
      <c r="A1119">
        <f t="shared" si="107"/>
        <v>1117</v>
      </c>
      <c r="B1119">
        <v>1581.6426785139199</v>
      </c>
      <c r="C1119">
        <f t="shared" si="102"/>
        <v>481.64267851391992</v>
      </c>
      <c r="D1119">
        <f t="shared" si="103"/>
        <v>1.495400521267658E+209</v>
      </c>
      <c r="E1119">
        <f t="shared" si="104"/>
        <v>5.2659271280029402E-23</v>
      </c>
      <c r="G1119">
        <f t="shared" si="105"/>
        <v>-463.25170604555478</v>
      </c>
      <c r="H1119">
        <f t="shared" si="106"/>
        <v>6.4914293107040605E-202</v>
      </c>
    </row>
    <row r="1120" spans="1:8" x14ac:dyDescent="0.2">
      <c r="A1120">
        <f t="shared" si="107"/>
        <v>1118</v>
      </c>
      <c r="B1120">
        <v>1581.17947209779</v>
      </c>
      <c r="C1120">
        <f t="shared" si="102"/>
        <v>481.17947209779004</v>
      </c>
      <c r="D1120">
        <f t="shared" si="103"/>
        <v>9.4099981314682399E+208</v>
      </c>
      <c r="E1120">
        <f t="shared" si="104"/>
        <v>3.3136516759369462E-23</v>
      </c>
      <c r="G1120">
        <f t="shared" si="105"/>
        <v>-461.42744100650043</v>
      </c>
      <c r="H1120">
        <f t="shared" si="106"/>
        <v>4.0235423061126437E-201</v>
      </c>
    </row>
    <row r="1121" spans="1:8" x14ac:dyDescent="0.2">
      <c r="A1121">
        <f t="shared" si="107"/>
        <v>1119</v>
      </c>
      <c r="B1121">
        <v>1580.70389044737</v>
      </c>
      <c r="C1121">
        <f t="shared" si="102"/>
        <v>480.70389044736999</v>
      </c>
      <c r="D1121">
        <f t="shared" si="103"/>
        <v>5.8485344272957531E+208</v>
      </c>
      <c r="E1121">
        <f t="shared" si="104"/>
        <v>2.0595121950103559E-23</v>
      </c>
      <c r="G1121">
        <f t="shared" si="105"/>
        <v>-459.61555120173671</v>
      </c>
      <c r="H1121">
        <f t="shared" si="106"/>
        <v>2.4632149749326602E-200</v>
      </c>
    </row>
    <row r="1122" spans="1:8" x14ac:dyDescent="0.2">
      <c r="A1122">
        <f t="shared" si="107"/>
        <v>1120</v>
      </c>
      <c r="B1122">
        <v>1580.20333438084</v>
      </c>
      <c r="C1122">
        <f t="shared" si="102"/>
        <v>480.20333438084003</v>
      </c>
      <c r="D1122">
        <f t="shared" si="103"/>
        <v>3.545343449480887E+208</v>
      </c>
      <c r="E1122">
        <f t="shared" si="104"/>
        <v>1.2484628688562102E-23</v>
      </c>
      <c r="G1122">
        <f t="shared" si="105"/>
        <v>-457.82863581308266</v>
      </c>
      <c r="H1122">
        <f t="shared" si="106"/>
        <v>1.4707870897970508E-199</v>
      </c>
    </row>
    <row r="1123" spans="1:8" x14ac:dyDescent="0.2">
      <c r="A1123">
        <f t="shared" si="107"/>
        <v>1121</v>
      </c>
      <c r="B1123">
        <v>1579.7063148581101</v>
      </c>
      <c r="C1123">
        <f t="shared" si="102"/>
        <v>479.70631485811009</v>
      </c>
      <c r="D1123">
        <f t="shared" si="103"/>
        <v>2.1567781595185346E+208</v>
      </c>
      <c r="E1123">
        <f t="shared" si="104"/>
        <v>7.5949128395817009E-24</v>
      </c>
      <c r="G1123">
        <f t="shared" si="105"/>
        <v>-456.03818388062837</v>
      </c>
      <c r="H1123">
        <f t="shared" si="106"/>
        <v>8.8131914298618917E-199</v>
      </c>
    </row>
    <row r="1124" spans="1:8" x14ac:dyDescent="0.2">
      <c r="A1124">
        <f t="shared" si="107"/>
        <v>1122</v>
      </c>
      <c r="B1124">
        <v>1579.2065200013999</v>
      </c>
      <c r="C1124">
        <f t="shared" si="102"/>
        <v>479.20652000139989</v>
      </c>
      <c r="D1124">
        <f t="shared" si="103"/>
        <v>1.3084204660956881E+208</v>
      </c>
      <c r="E1124">
        <f t="shared" si="104"/>
        <v>4.6074925942962832E-24</v>
      </c>
      <c r="G1124">
        <f t="shared" si="105"/>
        <v>-454.25050728215456</v>
      </c>
      <c r="H1124">
        <f t="shared" si="106"/>
        <v>5.2663689994010856E-198</v>
      </c>
    </row>
    <row r="1125" spans="1:8" x14ac:dyDescent="0.2">
      <c r="A1125">
        <f t="shared" si="107"/>
        <v>1123</v>
      </c>
      <c r="B1125">
        <v>1578.7095430012801</v>
      </c>
      <c r="C1125">
        <f t="shared" si="102"/>
        <v>478.70954300128005</v>
      </c>
      <c r="D1125">
        <f t="shared" si="103"/>
        <v>7.9599980231844354E+207</v>
      </c>
      <c r="E1125">
        <f t="shared" si="104"/>
        <v>2.8030463366164706E-24</v>
      </c>
      <c r="G1125">
        <f t="shared" si="105"/>
        <v>-452.4600128270904</v>
      </c>
      <c r="H1125">
        <f t="shared" si="106"/>
        <v>3.1558267080181911E-197</v>
      </c>
    </row>
    <row r="1126" spans="1:8" x14ac:dyDescent="0.2">
      <c r="A1126">
        <f t="shared" si="107"/>
        <v>1124</v>
      </c>
      <c r="B1126">
        <v>1578.17758357918</v>
      </c>
      <c r="C1126">
        <f t="shared" si="102"/>
        <v>478.17758357918001</v>
      </c>
      <c r="D1126">
        <f t="shared" si="103"/>
        <v>4.6761229140290078E+207</v>
      </c>
      <c r="E1126">
        <f t="shared" si="104"/>
        <v>1.6466573440798007E-24</v>
      </c>
      <c r="G1126">
        <f t="shared" si="105"/>
        <v>-450.70450079400644</v>
      </c>
      <c r="H1126">
        <f t="shared" si="106"/>
        <v>1.8260906643444865E-196</v>
      </c>
    </row>
    <row r="1127" spans="1:8" x14ac:dyDescent="0.2">
      <c r="A1127">
        <f t="shared" si="107"/>
        <v>1125</v>
      </c>
      <c r="B1127">
        <v>1577.67383992287</v>
      </c>
      <c r="C1127">
        <f t="shared" si="102"/>
        <v>477.67383992287</v>
      </c>
      <c r="D1127">
        <f t="shared" si="103"/>
        <v>2.8256139632314976E+207</v>
      </c>
      <c r="E1127">
        <f t="shared" si="104"/>
        <v>9.9501618533817573E-25</v>
      </c>
      <c r="G1127">
        <f t="shared" si="105"/>
        <v>-448.92077299513221</v>
      </c>
      <c r="H1127">
        <f t="shared" si="106"/>
        <v>1.0868897083227201E-195</v>
      </c>
    </row>
    <row r="1128" spans="1:8" x14ac:dyDescent="0.2">
      <c r="A1128">
        <f t="shared" si="107"/>
        <v>1126</v>
      </c>
      <c r="B1128">
        <v>1577.1664052715</v>
      </c>
      <c r="C1128">
        <f t="shared" si="102"/>
        <v>477.16640527150003</v>
      </c>
      <c r="D1128">
        <f t="shared" si="103"/>
        <v>1.7011270835973955E+207</v>
      </c>
      <c r="E1128">
        <f t="shared" si="104"/>
        <v>5.9903759095271032E-25</v>
      </c>
      <c r="G1128">
        <f t="shared" si="105"/>
        <v>-447.14073619131841</v>
      </c>
      <c r="H1128">
        <f t="shared" si="106"/>
        <v>6.4453371218203352E-195</v>
      </c>
    </row>
    <row r="1129" spans="1:8" x14ac:dyDescent="0.2">
      <c r="A1129">
        <f t="shared" si="107"/>
        <v>1127</v>
      </c>
      <c r="B1129">
        <v>1576.62293208029</v>
      </c>
      <c r="C1129">
        <f t="shared" si="102"/>
        <v>476.62293208028996</v>
      </c>
      <c r="D1129">
        <f t="shared" si="103"/>
        <v>9.8789173274820518E+206</v>
      </c>
      <c r="E1129">
        <f t="shared" si="104"/>
        <v>3.4787776258087059E-25</v>
      </c>
      <c r="G1129">
        <f t="shared" si="105"/>
        <v>-445.39673792734493</v>
      </c>
      <c r="H1129">
        <f t="shared" si="106"/>
        <v>3.6868414412015964E-194</v>
      </c>
    </row>
    <row r="1130" spans="1:8" x14ac:dyDescent="0.2">
      <c r="A1130">
        <f t="shared" si="107"/>
        <v>1128</v>
      </c>
      <c r="B1130">
        <v>1576.1054768103199</v>
      </c>
      <c r="C1130">
        <f t="shared" si="102"/>
        <v>476.10547681031994</v>
      </c>
      <c r="D1130">
        <f t="shared" si="103"/>
        <v>5.8881841331214034E+206</v>
      </c>
      <c r="E1130">
        <f t="shared" si="104"/>
        <v>2.0734745053449566E-25</v>
      </c>
      <c r="G1130">
        <f t="shared" si="105"/>
        <v>-443.62672174213094</v>
      </c>
      <c r="H1130">
        <f t="shared" si="106"/>
        <v>2.1645255798224935E-193</v>
      </c>
    </row>
    <row r="1131" spans="1:8" x14ac:dyDescent="0.2">
      <c r="A1131">
        <f t="shared" si="107"/>
        <v>1129</v>
      </c>
      <c r="B1131">
        <v>1575.55993775413</v>
      </c>
      <c r="C1131">
        <f t="shared" si="102"/>
        <v>475.55993775413003</v>
      </c>
      <c r="D1131">
        <f t="shared" si="103"/>
        <v>3.412375230516415E+206</v>
      </c>
      <c r="E1131">
        <f t="shared" si="104"/>
        <v>1.2016392292058987E-25</v>
      </c>
      <c r="G1131">
        <f t="shared" si="105"/>
        <v>-441.88478934313662</v>
      </c>
      <c r="H1131">
        <f t="shared" si="106"/>
        <v>1.235589904766498E-192</v>
      </c>
    </row>
    <row r="1132" spans="1:8" x14ac:dyDescent="0.2">
      <c r="A1132">
        <f t="shared" si="107"/>
        <v>1130</v>
      </c>
      <c r="B1132">
        <v>1575.05474018308</v>
      </c>
      <c r="C1132">
        <f t="shared" si="102"/>
        <v>475.05474018307996</v>
      </c>
      <c r="D1132">
        <f t="shared" si="103"/>
        <v>2.0589806419101807E+206</v>
      </c>
      <c r="E1132">
        <f t="shared" si="104"/>
        <v>7.2505271090025703E-26</v>
      </c>
      <c r="G1132">
        <f t="shared" si="105"/>
        <v>-440.10251545900292</v>
      </c>
      <c r="H1132">
        <f t="shared" si="106"/>
        <v>7.343550138960745E-192</v>
      </c>
    </row>
    <row r="1133" spans="1:8" x14ac:dyDescent="0.2">
      <c r="A1133">
        <f t="shared" si="107"/>
        <v>1131</v>
      </c>
      <c r="B1133">
        <v>1574.5270481387699</v>
      </c>
      <c r="C1133">
        <f t="shared" si="102"/>
        <v>474.52704813876994</v>
      </c>
      <c r="D1133">
        <f t="shared" si="103"/>
        <v>1.2147265406011819E+206</v>
      </c>
      <c r="E1133">
        <f t="shared" si="104"/>
        <v>4.2775573181119722E-26</v>
      </c>
      <c r="G1133">
        <f t="shared" si="105"/>
        <v>-438.34273604812915</v>
      </c>
      <c r="H1133">
        <f t="shared" si="106"/>
        <v>4.2674510863963764E-191</v>
      </c>
    </row>
    <row r="1134" spans="1:8" x14ac:dyDescent="0.2">
      <c r="A1134">
        <f t="shared" si="107"/>
        <v>1132</v>
      </c>
      <c r="B1134">
        <v>1573.9898087321701</v>
      </c>
      <c r="C1134">
        <f t="shared" si="102"/>
        <v>473.9898087321701</v>
      </c>
      <c r="D1134">
        <f t="shared" si="103"/>
        <v>7.0983663668081267E+205</v>
      </c>
      <c r="E1134">
        <f t="shared" si="104"/>
        <v>2.4996299977073582E-26</v>
      </c>
      <c r="G1134">
        <f t="shared" si="105"/>
        <v>-436.59250399954453</v>
      </c>
      <c r="H1134">
        <f t="shared" si="106"/>
        <v>2.4563184632457732E-190</v>
      </c>
    </row>
    <row r="1135" spans="1:8" x14ac:dyDescent="0.2">
      <c r="A1135">
        <f t="shared" si="107"/>
        <v>1133</v>
      </c>
      <c r="B1135">
        <v>1573.44963347826</v>
      </c>
      <c r="C1135">
        <f t="shared" si="102"/>
        <v>473.44963347826001</v>
      </c>
      <c r="D1135">
        <f t="shared" si="103"/>
        <v>4.1358357100704515E+205</v>
      </c>
      <c r="E1135">
        <f t="shared" si="104"/>
        <v>1.4563997506274188E-26</v>
      </c>
      <c r="G1135">
        <f t="shared" si="105"/>
        <v>-434.84520779827108</v>
      </c>
      <c r="H1135">
        <f t="shared" si="106"/>
        <v>1.4096969857951096E-189</v>
      </c>
    </row>
    <row r="1136" spans="1:8" x14ac:dyDescent="0.2">
      <c r="A1136">
        <f t="shared" si="107"/>
        <v>1134</v>
      </c>
      <c r="B1136">
        <v>1572.9185715451899</v>
      </c>
      <c r="C1136">
        <f t="shared" si="102"/>
        <v>472.91857154518993</v>
      </c>
      <c r="D1136">
        <f t="shared" si="103"/>
        <v>2.4317896831842822E+205</v>
      </c>
      <c r="E1136">
        <f t="shared" si="104"/>
        <v>8.5633427835255784E-27</v>
      </c>
      <c r="G1136">
        <f t="shared" si="105"/>
        <v>-433.08879827615692</v>
      </c>
      <c r="H1136">
        <f t="shared" si="106"/>
        <v>8.1644086573707505E-189</v>
      </c>
    </row>
    <row r="1137" spans="1:8" x14ac:dyDescent="0.2">
      <c r="A1137">
        <f t="shared" si="107"/>
        <v>1135</v>
      </c>
      <c r="B1137">
        <v>1572.37909775258</v>
      </c>
      <c r="C1137">
        <f t="shared" si="102"/>
        <v>472.37909775258004</v>
      </c>
      <c r="D1137">
        <f t="shared" si="103"/>
        <v>1.4178670838892934E+205</v>
      </c>
      <c r="E1137">
        <f t="shared" si="104"/>
        <v>4.9928996511421311E-27</v>
      </c>
      <c r="G1137">
        <f t="shared" si="105"/>
        <v>-431.34080061358281</v>
      </c>
      <c r="H1137">
        <f t="shared" si="106"/>
        <v>4.6888946355572492E-188</v>
      </c>
    </row>
    <row r="1138" spans="1:8" x14ac:dyDescent="0.2">
      <c r="A1138">
        <f t="shared" si="107"/>
        <v>1136</v>
      </c>
      <c r="B1138">
        <v>1571.8359257386901</v>
      </c>
      <c r="C1138">
        <f t="shared" si="102"/>
        <v>471.83592573869009</v>
      </c>
      <c r="D1138">
        <f t="shared" si="103"/>
        <v>8.236428108022468E+204</v>
      </c>
      <c r="E1138">
        <f t="shared" si="104"/>
        <v>2.9003888653933618E-27</v>
      </c>
      <c r="G1138">
        <f t="shared" si="105"/>
        <v>-429.59650117228875</v>
      </c>
      <c r="H1138">
        <f t="shared" si="106"/>
        <v>2.6829346594276422E-187</v>
      </c>
    </row>
    <row r="1139" spans="1:8" x14ac:dyDescent="0.2">
      <c r="A1139">
        <f t="shared" si="107"/>
        <v>1137</v>
      </c>
      <c r="B1139">
        <v>1571.3179148260699</v>
      </c>
      <c r="C1139">
        <f t="shared" si="102"/>
        <v>471.31791482606991</v>
      </c>
      <c r="D1139">
        <f t="shared" si="103"/>
        <v>4.9064754607912714E+204</v>
      </c>
      <c r="E1139">
        <f t="shared" si="104"/>
        <v>1.7277740554723905E-27</v>
      </c>
      <c r="G1139">
        <f t="shared" si="105"/>
        <v>-427.82704062972516</v>
      </c>
      <c r="H1139">
        <f t="shared" si="106"/>
        <v>1.5742621198520468E-186</v>
      </c>
    </row>
    <row r="1140" spans="1:8" x14ac:dyDescent="0.2">
      <c r="A1140">
        <f t="shared" si="107"/>
        <v>1138</v>
      </c>
      <c r="B1140">
        <v>1570.7958092006199</v>
      </c>
      <c r="C1140">
        <f t="shared" si="102"/>
        <v>470.79580920061994</v>
      </c>
      <c r="D1140">
        <f t="shared" si="103"/>
        <v>2.9108648310603827E+204</v>
      </c>
      <c r="E1140">
        <f t="shared" si="104"/>
        <v>1.0250365612308739E-27</v>
      </c>
      <c r="G1140">
        <f t="shared" si="105"/>
        <v>-426.06167479999112</v>
      </c>
      <c r="H1140">
        <f t="shared" si="106"/>
        <v>9.1995309301450526E-186</v>
      </c>
    </row>
    <row r="1141" spans="1:8" x14ac:dyDescent="0.2">
      <c r="A1141">
        <f t="shared" si="107"/>
        <v>1139</v>
      </c>
      <c r="B1141">
        <v>1570.2469537761201</v>
      </c>
      <c r="C1141">
        <f t="shared" si="102"/>
        <v>470.24695377612011</v>
      </c>
      <c r="D1141">
        <f t="shared" si="103"/>
        <v>1.681346239129777E+204</v>
      </c>
      <c r="E1141">
        <f t="shared" si="104"/>
        <v>5.920719329891475E-28</v>
      </c>
      <c r="G1141">
        <f t="shared" si="105"/>
        <v>-424.32305876930695</v>
      </c>
      <c r="H1141">
        <f t="shared" si="106"/>
        <v>5.2340399381032406E-185</v>
      </c>
    </row>
    <row r="1142" spans="1:8" x14ac:dyDescent="0.2">
      <c r="A1142">
        <f t="shared" si="107"/>
        <v>1140</v>
      </c>
      <c r="B1142">
        <v>1569.69117435271</v>
      </c>
      <c r="C1142">
        <f t="shared" si="102"/>
        <v>469.69117435271005</v>
      </c>
      <c r="D1142">
        <f t="shared" si="103"/>
        <v>9.6446221988712055E+203</v>
      </c>
      <c r="E1142">
        <f t="shared" si="104"/>
        <v>3.3962725673869721E-28</v>
      </c>
      <c r="G1142">
        <f t="shared" si="105"/>
        <v>-422.59136673753255</v>
      </c>
      <c r="H1142">
        <f t="shared" si="106"/>
        <v>2.9573404664059711E-184</v>
      </c>
    </row>
    <row r="1143" spans="1:8" x14ac:dyDescent="0.2">
      <c r="A1143">
        <f t="shared" si="107"/>
        <v>1141</v>
      </c>
      <c r="B1143">
        <v>1569.15760971796</v>
      </c>
      <c r="C1143">
        <f t="shared" si="102"/>
        <v>469.15760971795999</v>
      </c>
      <c r="D1143">
        <f t="shared" si="103"/>
        <v>5.6566726038544327E+203</v>
      </c>
      <c r="E1143">
        <f t="shared" si="104"/>
        <v>1.9919496680138227E-28</v>
      </c>
      <c r="G1143">
        <f t="shared" si="105"/>
        <v>-420.83745991709884</v>
      </c>
      <c r="H1143">
        <f t="shared" si="106"/>
        <v>1.7084936926367958E-183</v>
      </c>
    </row>
    <row r="1144" spans="1:8" x14ac:dyDescent="0.2">
      <c r="A1144">
        <f t="shared" si="107"/>
        <v>1142</v>
      </c>
      <c r="B1144">
        <v>1568.5384825963099</v>
      </c>
      <c r="C1144">
        <f t="shared" si="102"/>
        <v>468.5384825963099</v>
      </c>
      <c r="D1144">
        <f t="shared" si="103"/>
        <v>3.0456328696097333E+203</v>
      </c>
      <c r="E1144">
        <f t="shared" si="104"/>
        <v>1.0724939922061671E-28</v>
      </c>
      <c r="G1144">
        <f t="shared" si="105"/>
        <v>-419.16911558356514</v>
      </c>
      <c r="H1144">
        <f t="shared" si="106"/>
        <v>9.0607911020071225E-183</v>
      </c>
    </row>
    <row r="1145" spans="1:8" x14ac:dyDescent="0.2">
      <c r="A1145">
        <f t="shared" si="107"/>
        <v>1143</v>
      </c>
      <c r="B1145">
        <v>1567.9853589358499</v>
      </c>
      <c r="C1145">
        <f t="shared" si="102"/>
        <v>467.98535893584994</v>
      </c>
      <c r="D1145">
        <f t="shared" si="103"/>
        <v>1.751697045030345E+203</v>
      </c>
      <c r="E1145">
        <f t="shared" si="104"/>
        <v>6.1684537742760658E-29</v>
      </c>
      <c r="G1145">
        <f t="shared" si="105"/>
        <v>-417.43476778884087</v>
      </c>
      <c r="H1145">
        <f t="shared" si="106"/>
        <v>5.133148102005063E-182</v>
      </c>
    </row>
    <row r="1146" spans="1:8" x14ac:dyDescent="0.2">
      <c r="A1146">
        <f t="shared" si="107"/>
        <v>1144</v>
      </c>
      <c r="B1146">
        <v>1567.44210087375</v>
      </c>
      <c r="C1146">
        <f t="shared" si="102"/>
        <v>467.44210087374995</v>
      </c>
      <c r="D1146">
        <f t="shared" si="103"/>
        <v>1.0174779791207778E+203</v>
      </c>
      <c r="E1146">
        <f t="shared" si="104"/>
        <v>3.5829631033268206E-29</v>
      </c>
      <c r="G1146">
        <f t="shared" si="105"/>
        <v>-415.69055439575686</v>
      </c>
      <c r="H1146">
        <f t="shared" si="106"/>
        <v>2.9368789509525867E-181</v>
      </c>
    </row>
    <row r="1147" spans="1:8" x14ac:dyDescent="0.2">
      <c r="A1147">
        <f t="shared" si="107"/>
        <v>1145</v>
      </c>
      <c r="B1147">
        <v>1566.8364570092201</v>
      </c>
      <c r="C1147">
        <f t="shared" si="102"/>
        <v>466.83645700922011</v>
      </c>
      <c r="D1147">
        <f t="shared" si="103"/>
        <v>5.5526107603560243E+202</v>
      </c>
      <c r="E1147">
        <f t="shared" si="104"/>
        <v>1.9553051652953311E-29</v>
      </c>
      <c r="G1147">
        <f t="shared" si="105"/>
        <v>-414.00872680510292</v>
      </c>
      <c r="H1147">
        <f t="shared" si="106"/>
        <v>1.5786813876625794E-180</v>
      </c>
    </row>
    <row r="1148" spans="1:8" x14ac:dyDescent="0.2">
      <c r="A1148">
        <f t="shared" si="107"/>
        <v>1146</v>
      </c>
      <c r="B1148">
        <v>1566.2426856586601</v>
      </c>
      <c r="C1148">
        <f t="shared" si="102"/>
        <v>466.24268565866009</v>
      </c>
      <c r="D1148">
        <f t="shared" si="103"/>
        <v>3.0663774276339537E+202</v>
      </c>
      <c r="E1148">
        <f t="shared" si="104"/>
        <v>1.079799013790991E-29</v>
      </c>
      <c r="G1148">
        <f t="shared" si="105"/>
        <v>-412.31502670047848</v>
      </c>
      <c r="H1148">
        <f t="shared" si="106"/>
        <v>8.5873486973225835E-180</v>
      </c>
    </row>
    <row r="1149" spans="1:8" x14ac:dyDescent="0.2">
      <c r="A1149">
        <f t="shared" si="107"/>
        <v>1147</v>
      </c>
      <c r="B1149">
        <v>1565.67109556477</v>
      </c>
      <c r="C1149">
        <f t="shared" si="102"/>
        <v>465.67109556476998</v>
      </c>
      <c r="D1149">
        <f t="shared" si="103"/>
        <v>1.731359226310022E+202</v>
      </c>
      <c r="E1149">
        <f t="shared" si="104"/>
        <v>6.0968358566676333E-30</v>
      </c>
      <c r="G1149">
        <f t="shared" si="105"/>
        <v>-410.59914533918482</v>
      </c>
      <c r="H1149">
        <f t="shared" si="106"/>
        <v>4.7759184775234453E-179</v>
      </c>
    </row>
    <row r="1150" spans="1:8" x14ac:dyDescent="0.2">
      <c r="A1150">
        <f t="shared" si="107"/>
        <v>1148</v>
      </c>
      <c r="B1150">
        <v>1565.0947764310199</v>
      </c>
      <c r="C1150">
        <f t="shared" si="102"/>
        <v>465.09477643101991</v>
      </c>
      <c r="D1150">
        <f t="shared" si="103"/>
        <v>9.729599550813746E+201</v>
      </c>
      <c r="E1150">
        <f t="shared" si="104"/>
        <v>3.4261966269613758E-30</v>
      </c>
      <c r="G1150">
        <f t="shared" si="105"/>
        <v>-408.88799301775089</v>
      </c>
      <c r="H1150">
        <f t="shared" si="106"/>
        <v>2.6436314869838064E-178</v>
      </c>
    </row>
    <row r="1151" spans="1:8" x14ac:dyDescent="0.2">
      <c r="A1151">
        <f t="shared" si="107"/>
        <v>1149</v>
      </c>
      <c r="B1151">
        <v>1564.4983862629499</v>
      </c>
      <c r="C1151">
        <f t="shared" si="102"/>
        <v>464.49838626294991</v>
      </c>
      <c r="D1151">
        <f t="shared" si="103"/>
        <v>5.3590277630895823E+201</v>
      </c>
      <c r="E1151">
        <f t="shared" si="104"/>
        <v>1.8871365414164701E-30</v>
      </c>
      <c r="G1151">
        <f t="shared" si="105"/>
        <v>-407.19691173063711</v>
      </c>
      <c r="H1151">
        <f t="shared" si="106"/>
        <v>1.4342609932946267E-177</v>
      </c>
    </row>
    <row r="1152" spans="1:8" x14ac:dyDescent="0.2">
      <c r="A1152">
        <f t="shared" si="107"/>
        <v>1150</v>
      </c>
      <c r="B1152">
        <v>1563.93251476561</v>
      </c>
      <c r="C1152">
        <f t="shared" si="102"/>
        <v>463.93251476560999</v>
      </c>
      <c r="D1152">
        <f t="shared" si="103"/>
        <v>3.0432045052718844E+201</v>
      </c>
      <c r="E1152">
        <f t="shared" si="104"/>
        <v>1.0716388641343569E-30</v>
      </c>
      <c r="G1152">
        <f t="shared" si="105"/>
        <v>-405.47531177279279</v>
      </c>
      <c r="H1152">
        <f t="shared" si="106"/>
        <v>8.022496736057917E-177</v>
      </c>
    </row>
    <row r="1153" spans="1:8" x14ac:dyDescent="0.2">
      <c r="A1153">
        <f t="shared" si="107"/>
        <v>1151</v>
      </c>
      <c r="B1153">
        <v>1563.3414910460899</v>
      </c>
      <c r="C1153">
        <f t="shared" si="102"/>
        <v>463.34149104608991</v>
      </c>
      <c r="D1153">
        <f t="shared" si="103"/>
        <v>1.6852052294600981E+201</v>
      </c>
      <c r="E1153">
        <f t="shared" si="104"/>
        <v>5.9343084396838887E-31</v>
      </c>
      <c r="G1153">
        <f t="shared" si="105"/>
        <v>-403.7788640371291</v>
      </c>
      <c r="H1153">
        <f t="shared" si="106"/>
        <v>4.3759005114724367E-176</v>
      </c>
    </row>
    <row r="1154" spans="1:8" x14ac:dyDescent="0.2">
      <c r="A1154">
        <f t="shared" si="107"/>
        <v>1152</v>
      </c>
      <c r="B1154">
        <v>1562.74885390188</v>
      </c>
      <c r="C1154">
        <f t="shared" si="102"/>
        <v>462.74885390188001</v>
      </c>
      <c r="D1154">
        <f t="shared" si="103"/>
        <v>9.316949824387406E+200</v>
      </c>
      <c r="E1154">
        <f t="shared" si="104"/>
        <v>3.2808854974113199E-31</v>
      </c>
      <c r="G1154">
        <f t="shared" si="105"/>
        <v>-402.08402972615477</v>
      </c>
      <c r="H1154">
        <f t="shared" si="106"/>
        <v>2.3830032163053908E-175</v>
      </c>
    </row>
    <row r="1155" spans="1:8" x14ac:dyDescent="0.2">
      <c r="A1155">
        <f t="shared" si="107"/>
        <v>1153</v>
      </c>
      <c r="B1155">
        <v>1562.13876974134</v>
      </c>
      <c r="C1155">
        <f t="shared" ref="C1155:C1218" si="108">B1155-1100</f>
        <v>462.13876974133996</v>
      </c>
      <c r="D1155">
        <f t="shared" ref="D1155:D1218" si="109">EXP(C1155)</f>
        <v>5.0619467501048102E+200</v>
      </c>
      <c r="E1155">
        <f t="shared" ref="E1155:E1218" si="110">D1155/SUM(D:D)</f>
        <v>1.7825219620284041E-31</v>
      </c>
      <c r="G1155">
        <f t="shared" ref="G1155:G1218" si="111">C1155+A1155*LN(9.85)-3500</f>
        <v>-400.40664243151059</v>
      </c>
      <c r="H1155">
        <f t="shared" ref="H1155:H1218" si="112">EXP(G1155)</f>
        <v>1.2752774330043574E-174</v>
      </c>
    </row>
    <row r="1156" spans="1:8" x14ac:dyDescent="0.2">
      <c r="A1156">
        <f t="shared" ref="A1156:A1219" si="113">A1155+1</f>
        <v>1154</v>
      </c>
      <c r="B1156">
        <v>1561.5221472401399</v>
      </c>
      <c r="C1156">
        <f t="shared" si="108"/>
        <v>461.52214724013993</v>
      </c>
      <c r="D1156">
        <f t="shared" si="109"/>
        <v>2.7322587316186847E+200</v>
      </c>
      <c r="E1156">
        <f t="shared" si="110"/>
        <v>9.6214192592076055E-32</v>
      </c>
      <c r="G1156">
        <f t="shared" si="111"/>
        <v>-398.73579347752684</v>
      </c>
      <c r="H1156">
        <f t="shared" si="112"/>
        <v>6.7802413823637335E-174</v>
      </c>
    </row>
    <row r="1157" spans="1:8" x14ac:dyDescent="0.2">
      <c r="A1157">
        <f t="shared" si="113"/>
        <v>1155</v>
      </c>
      <c r="B1157">
        <v>1560.90912459318</v>
      </c>
      <c r="C1157">
        <f t="shared" si="108"/>
        <v>460.90912459317997</v>
      </c>
      <c r="D1157">
        <f t="shared" si="109"/>
        <v>1.4800945847825782E+200</v>
      </c>
      <c r="E1157">
        <f t="shared" si="110"/>
        <v>5.2120285603550249E-32</v>
      </c>
      <c r="G1157">
        <f t="shared" si="111"/>
        <v>-397.0613446693028</v>
      </c>
      <c r="H1157">
        <f t="shared" si="112"/>
        <v>3.6178373083269101E-173</v>
      </c>
    </row>
    <row r="1158" spans="1:8" x14ac:dyDescent="0.2">
      <c r="A1158">
        <f t="shared" si="113"/>
        <v>1156</v>
      </c>
      <c r="B1158">
        <v>1560.28958863452</v>
      </c>
      <c r="C1158">
        <f t="shared" si="108"/>
        <v>460.28958863451999</v>
      </c>
      <c r="D1158">
        <f t="shared" si="109"/>
        <v>7.9657820846500682E+199</v>
      </c>
      <c r="E1158">
        <f t="shared" si="110"/>
        <v>2.8050831452004409E-32</v>
      </c>
      <c r="G1158">
        <f t="shared" si="111"/>
        <v>-395.39340917277877</v>
      </c>
      <c r="H1158">
        <f t="shared" si="112"/>
        <v>1.9178922991452942E-172</v>
      </c>
    </row>
    <row r="1159" spans="1:8" x14ac:dyDescent="0.2">
      <c r="A1159">
        <f t="shared" si="113"/>
        <v>1157</v>
      </c>
      <c r="B1159">
        <v>1559.6874226532</v>
      </c>
      <c r="C1159">
        <f t="shared" si="108"/>
        <v>459.68742265319997</v>
      </c>
      <c r="D1159">
        <f t="shared" si="109"/>
        <v>4.3622550954978223E+199</v>
      </c>
      <c r="E1159">
        <f t="shared" si="110"/>
        <v>1.5361314323455062E-32</v>
      </c>
      <c r="G1159">
        <f t="shared" si="111"/>
        <v>-393.70810369891478</v>
      </c>
      <c r="H1159">
        <f t="shared" si="112"/>
        <v>1.0345299852759185E-171</v>
      </c>
    </row>
    <row r="1160" spans="1:8" x14ac:dyDescent="0.2">
      <c r="A1160">
        <f t="shared" si="113"/>
        <v>1158</v>
      </c>
      <c r="B1160">
        <v>1559.08988437274</v>
      </c>
      <c r="C1160">
        <f t="shared" si="108"/>
        <v>459.08988437274002</v>
      </c>
      <c r="D1160">
        <f t="shared" si="109"/>
        <v>2.3999571113536809E+199</v>
      </c>
      <c r="E1160">
        <f t="shared" si="110"/>
        <v>8.4512470598897685E-33</v>
      </c>
      <c r="G1160">
        <f t="shared" si="111"/>
        <v>-392.01817052419074</v>
      </c>
      <c r="H1160">
        <f t="shared" si="112"/>
        <v>5.6062406429865413E-171</v>
      </c>
    </row>
    <row r="1161" spans="1:8" x14ac:dyDescent="0.2">
      <c r="A1161">
        <f t="shared" si="113"/>
        <v>1159</v>
      </c>
      <c r="B1161">
        <v>1558.4681627651901</v>
      </c>
      <c r="C1161">
        <f t="shared" si="108"/>
        <v>458.46816276519007</v>
      </c>
      <c r="D1161">
        <f t="shared" si="109"/>
        <v>1.2888228203319568E+199</v>
      </c>
      <c r="E1161">
        <f t="shared" si="110"/>
        <v>4.5384811334839369E-33</v>
      </c>
      <c r="G1161">
        <f t="shared" si="111"/>
        <v>-390.3524206765569</v>
      </c>
      <c r="H1161">
        <f t="shared" si="112"/>
        <v>2.9654984583384261E-170</v>
      </c>
    </row>
    <row r="1162" spans="1:8" x14ac:dyDescent="0.2">
      <c r="A1162">
        <f t="shared" si="113"/>
        <v>1160</v>
      </c>
      <c r="B1162">
        <v>1557.8672030858399</v>
      </c>
      <c r="C1162">
        <f t="shared" si="108"/>
        <v>457.86720308583995</v>
      </c>
      <c r="D1162">
        <f t="shared" si="109"/>
        <v>7.0664248495347588E+198</v>
      </c>
      <c r="E1162">
        <f t="shared" si="110"/>
        <v>2.488382061122662E-33</v>
      </c>
      <c r="G1162">
        <f t="shared" si="111"/>
        <v>-388.66590890072257</v>
      </c>
      <c r="H1162">
        <f t="shared" si="112"/>
        <v>1.6015498477900828E-169</v>
      </c>
    </row>
    <row r="1163" spans="1:8" x14ac:dyDescent="0.2">
      <c r="A1163">
        <f t="shared" si="113"/>
        <v>1161</v>
      </c>
      <c r="B1163">
        <v>1557.2903263769001</v>
      </c>
      <c r="C1163">
        <f t="shared" si="108"/>
        <v>457.29032637690011</v>
      </c>
      <c r="D1163">
        <f t="shared" si="109"/>
        <v>3.9688562862158624E+198</v>
      </c>
      <c r="E1163">
        <f t="shared" si="110"/>
        <v>1.3975993513103989E-33</v>
      </c>
      <c r="G1163">
        <f t="shared" si="111"/>
        <v>-386.9553141544784</v>
      </c>
      <c r="H1163">
        <f t="shared" si="112"/>
        <v>8.8601754022554067E-169</v>
      </c>
    </row>
    <row r="1164" spans="1:8" x14ac:dyDescent="0.2">
      <c r="A1164">
        <f t="shared" si="113"/>
        <v>1162</v>
      </c>
      <c r="B1164">
        <v>1556.6569893948899</v>
      </c>
      <c r="C1164">
        <f t="shared" si="108"/>
        <v>456.65698939488993</v>
      </c>
      <c r="D1164">
        <f t="shared" si="109"/>
        <v>2.1067384263869616E+198</v>
      </c>
      <c r="E1164">
        <f t="shared" si="110"/>
        <v>7.4187021291880717E-34</v>
      </c>
      <c r="G1164">
        <f t="shared" si="111"/>
        <v>-385.3011796813048</v>
      </c>
      <c r="H1164">
        <f t="shared" si="112"/>
        <v>4.6325892344717322E-168</v>
      </c>
    </row>
    <row r="1165" spans="1:8" x14ac:dyDescent="0.2">
      <c r="A1165">
        <f t="shared" si="113"/>
        <v>1163</v>
      </c>
      <c r="B1165">
        <v>1556.0512425084801</v>
      </c>
      <c r="C1165">
        <f t="shared" si="108"/>
        <v>456.05124250848007</v>
      </c>
      <c r="D1165">
        <f t="shared" si="109"/>
        <v>1.1495770540708534E+198</v>
      </c>
      <c r="E1165">
        <f t="shared" si="110"/>
        <v>4.0481388823040891E-34</v>
      </c>
      <c r="G1165">
        <f t="shared" si="111"/>
        <v>-383.61945511253089</v>
      </c>
      <c r="H1165">
        <f t="shared" si="112"/>
        <v>2.4899320413527376E-167</v>
      </c>
    </row>
    <row r="1166" spans="1:8" x14ac:dyDescent="0.2">
      <c r="A1166">
        <f t="shared" si="113"/>
        <v>1164</v>
      </c>
      <c r="B1166">
        <v>1555.4028927165</v>
      </c>
      <c r="C1166">
        <f t="shared" si="108"/>
        <v>455.40289271649999</v>
      </c>
      <c r="D1166">
        <f t="shared" si="109"/>
        <v>6.0112300610970673E+197</v>
      </c>
      <c r="E1166">
        <f t="shared" si="110"/>
        <v>2.1168040936995249E-34</v>
      </c>
      <c r="G1166">
        <f t="shared" si="111"/>
        <v>-381.98033344932674</v>
      </c>
      <c r="H1166">
        <f t="shared" si="112"/>
        <v>1.282475234679407E-166</v>
      </c>
    </row>
    <row r="1167" spans="1:8" x14ac:dyDescent="0.2">
      <c r="A1167">
        <f t="shared" si="113"/>
        <v>1165</v>
      </c>
      <c r="B1167">
        <v>1554.77857459385</v>
      </c>
      <c r="C1167">
        <f t="shared" si="108"/>
        <v>454.77857459384995</v>
      </c>
      <c r="D1167">
        <f t="shared" si="109"/>
        <v>3.2197743324906756E+197</v>
      </c>
      <c r="E1167">
        <f t="shared" si="110"/>
        <v>1.1338164433122768E-34</v>
      </c>
      <c r="G1167">
        <f t="shared" si="111"/>
        <v>-380.31718011679277</v>
      </c>
      <c r="H1167">
        <f t="shared" si="112"/>
        <v>6.7662385047583756E-166</v>
      </c>
    </row>
    <row r="1168" spans="1:8" x14ac:dyDescent="0.2">
      <c r="A1168">
        <f t="shared" si="113"/>
        <v>1166</v>
      </c>
      <c r="B1168">
        <v>1554.1526157496</v>
      </c>
      <c r="C1168">
        <f t="shared" si="108"/>
        <v>454.15261574960005</v>
      </c>
      <c r="D1168">
        <f t="shared" si="109"/>
        <v>1.7217693083815879E+197</v>
      </c>
      <c r="E1168">
        <f t="shared" si="110"/>
        <v>6.0630657674798522E-35</v>
      </c>
      <c r="G1168">
        <f t="shared" si="111"/>
        <v>-378.65566750585867</v>
      </c>
      <c r="H1168">
        <f t="shared" si="112"/>
        <v>3.5639619671562077E-165</v>
      </c>
    </row>
    <row r="1169" spans="1:8" x14ac:dyDescent="0.2">
      <c r="A1169">
        <f t="shared" si="113"/>
        <v>1167</v>
      </c>
      <c r="B1169">
        <v>1553.5582335188501</v>
      </c>
      <c r="C1169">
        <f t="shared" si="108"/>
        <v>453.5582335188501</v>
      </c>
      <c r="D1169">
        <f t="shared" si="109"/>
        <v>9.5025035172168612E+196</v>
      </c>
      <c r="E1169">
        <f t="shared" si="110"/>
        <v>3.3462266692830166E-35</v>
      </c>
      <c r="G1169">
        <f t="shared" si="111"/>
        <v>-376.96257828142461</v>
      </c>
      <c r="H1169">
        <f t="shared" si="112"/>
        <v>1.9374583196957636E-164</v>
      </c>
    </row>
    <row r="1170" spans="1:8" x14ac:dyDescent="0.2">
      <c r="A1170">
        <f t="shared" si="113"/>
        <v>1168</v>
      </c>
      <c r="B1170">
        <v>1552.9391833208699</v>
      </c>
      <c r="C1170">
        <f t="shared" si="108"/>
        <v>452.93918332086992</v>
      </c>
      <c r="D1170">
        <f t="shared" si="109"/>
        <v>5.1166764327136949E+196</v>
      </c>
      <c r="E1170">
        <f t="shared" si="110"/>
        <v>1.8017945593197845E-35</v>
      </c>
      <c r="G1170">
        <f t="shared" si="111"/>
        <v>-375.29415702422102</v>
      </c>
      <c r="H1170">
        <f t="shared" si="112"/>
        <v>1.0275867929122184E-163</v>
      </c>
    </row>
    <row r="1171" spans="1:8" x14ac:dyDescent="0.2">
      <c r="A1171">
        <f t="shared" si="113"/>
        <v>1169</v>
      </c>
      <c r="B1171">
        <v>1552.2971813683</v>
      </c>
      <c r="C1171">
        <f t="shared" si="108"/>
        <v>452.29718136830002</v>
      </c>
      <c r="D1171">
        <f t="shared" si="109"/>
        <v>2.6925888847118277E+196</v>
      </c>
      <c r="E1171">
        <f t="shared" si="110"/>
        <v>9.481725230738592E-36</v>
      </c>
      <c r="G1171">
        <f t="shared" si="111"/>
        <v>-373.64868752160692</v>
      </c>
      <c r="H1171">
        <f t="shared" si="112"/>
        <v>5.3264375437096344E-163</v>
      </c>
    </row>
    <row r="1172" spans="1:8" x14ac:dyDescent="0.2">
      <c r="A1172">
        <f t="shared" si="113"/>
        <v>1170</v>
      </c>
      <c r="B1172">
        <v>1551.6881930030199</v>
      </c>
      <c r="C1172">
        <f t="shared" si="108"/>
        <v>451.68819300301993</v>
      </c>
      <c r="D1172">
        <f t="shared" si="109"/>
        <v>1.4645013017965728E+196</v>
      </c>
      <c r="E1172">
        <f t="shared" si="110"/>
        <v>5.1571181261784847E-36</v>
      </c>
      <c r="G1172">
        <f t="shared" si="111"/>
        <v>-371.97020443170277</v>
      </c>
      <c r="H1172">
        <f t="shared" si="112"/>
        <v>2.8535979404722651E-162</v>
      </c>
    </row>
    <row r="1173" spans="1:8" x14ac:dyDescent="0.2">
      <c r="A1173">
        <f t="shared" si="113"/>
        <v>1171</v>
      </c>
      <c r="B1173">
        <v>1551.0705469381201</v>
      </c>
      <c r="C1173">
        <f t="shared" si="108"/>
        <v>451.07054693812006</v>
      </c>
      <c r="D1173">
        <f t="shared" si="109"/>
        <v>7.8967699145097228E+195</v>
      </c>
      <c r="E1173">
        <f t="shared" si="110"/>
        <v>2.7807810900830378E-36</v>
      </c>
      <c r="G1173">
        <f t="shared" si="111"/>
        <v>-370.30037904141864</v>
      </c>
      <c r="H1173">
        <f t="shared" si="112"/>
        <v>1.5156144444346276E-161</v>
      </c>
    </row>
    <row r="1174" spans="1:8" x14ac:dyDescent="0.2">
      <c r="A1174">
        <f t="shared" si="113"/>
        <v>1172</v>
      </c>
      <c r="B1174">
        <v>1550.4115278757799</v>
      </c>
      <c r="C1174">
        <f t="shared" si="108"/>
        <v>450.41152787577994</v>
      </c>
      <c r="D1174">
        <f t="shared" si="109"/>
        <v>4.085461686762684E+195</v>
      </c>
      <c r="E1174">
        <f t="shared" si="110"/>
        <v>1.4386609621148833E-36</v>
      </c>
      <c r="G1174">
        <f t="shared" si="111"/>
        <v>-368.67192664857475</v>
      </c>
      <c r="H1174">
        <f t="shared" si="112"/>
        <v>7.7235439800082665E-161</v>
      </c>
    </row>
    <row r="1175" spans="1:8" x14ac:dyDescent="0.2">
      <c r="A1175">
        <f t="shared" si="113"/>
        <v>1173</v>
      </c>
      <c r="B1175">
        <v>1549.76002079267</v>
      </c>
      <c r="C1175">
        <f t="shared" si="108"/>
        <v>449.76002079267005</v>
      </c>
      <c r="D1175">
        <f t="shared" si="109"/>
        <v>2.1295861367163292E+195</v>
      </c>
      <c r="E1175">
        <f t="shared" si="110"/>
        <v>7.4991584189412536E-37</v>
      </c>
      <c r="G1175">
        <f t="shared" si="111"/>
        <v>-367.03596227650087</v>
      </c>
      <c r="H1175">
        <f t="shared" si="112"/>
        <v>3.9655818963722965E-160</v>
      </c>
    </row>
    <row r="1176" spans="1:8" x14ac:dyDescent="0.2">
      <c r="A1176">
        <f t="shared" si="113"/>
        <v>1174</v>
      </c>
      <c r="B1176">
        <v>1549.1106884138501</v>
      </c>
      <c r="C1176">
        <f t="shared" si="108"/>
        <v>449.11068841385008</v>
      </c>
      <c r="D1176">
        <f t="shared" si="109"/>
        <v>1.1124839188763482E+195</v>
      </c>
      <c r="E1176">
        <f t="shared" si="110"/>
        <v>3.9175185273520634E-37</v>
      </c>
      <c r="G1176">
        <f t="shared" si="111"/>
        <v>-365.39782320013637</v>
      </c>
      <c r="H1176">
        <f t="shared" si="112"/>
        <v>2.0405238945033925E-159</v>
      </c>
    </row>
    <row r="1177" spans="1:8" x14ac:dyDescent="0.2">
      <c r="A1177">
        <f t="shared" si="113"/>
        <v>1175</v>
      </c>
      <c r="B1177">
        <v>1548.47512959203</v>
      </c>
      <c r="C1177">
        <f t="shared" si="108"/>
        <v>448.47512959203004</v>
      </c>
      <c r="D1177">
        <f t="shared" si="109"/>
        <v>5.8921535038292006E+194</v>
      </c>
      <c r="E1177">
        <f t="shared" si="110"/>
        <v>2.0748722858454989E-37</v>
      </c>
      <c r="G1177">
        <f t="shared" si="111"/>
        <v>-363.74591056677264</v>
      </c>
      <c r="H1177">
        <f t="shared" si="112"/>
        <v>1.0645307867806932E-158</v>
      </c>
    </row>
    <row r="1178" spans="1:8" x14ac:dyDescent="0.2">
      <c r="A1178">
        <f t="shared" si="113"/>
        <v>1176</v>
      </c>
      <c r="B1178">
        <v>1547.8004956434099</v>
      </c>
      <c r="C1178">
        <f t="shared" si="108"/>
        <v>447.80049564340993</v>
      </c>
      <c r="D1178">
        <f t="shared" si="109"/>
        <v>3.0011261530080945E+194</v>
      </c>
      <c r="E1178">
        <f t="shared" si="110"/>
        <v>1.0568213263887019E-37</v>
      </c>
      <c r="G1178">
        <f t="shared" si="111"/>
        <v>-362.13307306020852</v>
      </c>
      <c r="H1178">
        <f t="shared" si="112"/>
        <v>5.3407795894525144E-158</v>
      </c>
    </row>
    <row r="1179" spans="1:8" x14ac:dyDescent="0.2">
      <c r="A1179">
        <f t="shared" si="113"/>
        <v>1177</v>
      </c>
      <c r="B1179">
        <v>1547.17495991285</v>
      </c>
      <c r="C1179">
        <f t="shared" si="108"/>
        <v>447.17495991285</v>
      </c>
      <c r="D1179">
        <f t="shared" si="109"/>
        <v>1.6055267116605522E+194</v>
      </c>
      <c r="E1179">
        <f t="shared" si="110"/>
        <v>5.6537272425849251E-38</v>
      </c>
      <c r="G1179">
        <f t="shared" si="111"/>
        <v>-360.4711373355849</v>
      </c>
      <c r="H1179">
        <f t="shared" si="112"/>
        <v>2.8143244891950275E-157</v>
      </c>
    </row>
    <row r="1180" spans="1:8" x14ac:dyDescent="0.2">
      <c r="A1180">
        <f t="shared" si="113"/>
        <v>1178</v>
      </c>
      <c r="B1180">
        <v>1546.56491959093</v>
      </c>
      <c r="C1180">
        <f t="shared" si="108"/>
        <v>446.56491959093</v>
      </c>
      <c r="D1180">
        <f t="shared" si="109"/>
        <v>8.7232915940735804E+193</v>
      </c>
      <c r="E1180">
        <f t="shared" si="110"/>
        <v>3.0718337460369299E-38</v>
      </c>
      <c r="G1180">
        <f t="shared" si="111"/>
        <v>-358.79370620232066</v>
      </c>
      <c r="H1180">
        <f t="shared" si="112"/>
        <v>1.506167439418776E-156</v>
      </c>
    </row>
    <row r="1181" spans="1:8" x14ac:dyDescent="0.2">
      <c r="A1181">
        <f t="shared" si="113"/>
        <v>1179</v>
      </c>
      <c r="B1181">
        <v>1545.90808039789</v>
      </c>
      <c r="C1181">
        <f t="shared" si="108"/>
        <v>445.90808039788999</v>
      </c>
      <c r="D1181">
        <f t="shared" si="109"/>
        <v>4.5229184037511171E+193</v>
      </c>
      <c r="E1181">
        <f t="shared" si="110"/>
        <v>1.59270766469084E-38</v>
      </c>
      <c r="G1181">
        <f t="shared" si="111"/>
        <v>-357.16307394017667</v>
      </c>
      <c r="H1181">
        <f t="shared" si="112"/>
        <v>7.6921518351781868E-156</v>
      </c>
    </row>
    <row r="1182" spans="1:8" x14ac:dyDescent="0.2">
      <c r="A1182">
        <f t="shared" si="113"/>
        <v>1180</v>
      </c>
      <c r="B1182">
        <v>1545.2248020386801</v>
      </c>
      <c r="C1182">
        <f t="shared" si="108"/>
        <v>445.22480203868008</v>
      </c>
      <c r="D1182">
        <f t="shared" si="109"/>
        <v>2.283887627761518E+193</v>
      </c>
      <c r="E1182">
        <f t="shared" si="110"/>
        <v>8.0425181383142069E-39</v>
      </c>
      <c r="G1182">
        <f t="shared" si="111"/>
        <v>-355.55888084420258</v>
      </c>
      <c r="H1182">
        <f t="shared" si="112"/>
        <v>3.8259567620690714E-155</v>
      </c>
    </row>
    <row r="1183" spans="1:8" x14ac:dyDescent="0.2">
      <c r="A1183">
        <f t="shared" si="113"/>
        <v>1181</v>
      </c>
      <c r="B1183">
        <v>1544.5571269961999</v>
      </c>
      <c r="C1183">
        <f t="shared" si="108"/>
        <v>444.55712699619994</v>
      </c>
      <c r="D1183">
        <f t="shared" si="109"/>
        <v>1.1714051936190862E+193</v>
      </c>
      <c r="E1183">
        <f t="shared" si="110"/>
        <v>4.1250048393277192E-39</v>
      </c>
      <c r="G1183">
        <f t="shared" si="111"/>
        <v>-353.93908443149849</v>
      </c>
      <c r="H1183">
        <f t="shared" si="112"/>
        <v>1.932896953276469E-154</v>
      </c>
    </row>
    <row r="1184" spans="1:8" x14ac:dyDescent="0.2">
      <c r="A1184">
        <f t="shared" si="113"/>
        <v>1182</v>
      </c>
      <c r="B1184">
        <v>1543.9027466713401</v>
      </c>
      <c r="C1184">
        <f t="shared" si="108"/>
        <v>443.90274667134008</v>
      </c>
      <c r="D1184">
        <f t="shared" si="109"/>
        <v>6.0885430490033844E+192</v>
      </c>
      <c r="E1184">
        <f t="shared" si="110"/>
        <v>2.1440292119586596E-39</v>
      </c>
      <c r="G1184">
        <f t="shared" si="111"/>
        <v>-352.30599330117457</v>
      </c>
      <c r="H1184">
        <f t="shared" si="112"/>
        <v>9.8958058900654707E-154</v>
      </c>
    </row>
    <row r="1185" spans="1:8" x14ac:dyDescent="0.2">
      <c r="A1185">
        <f t="shared" si="113"/>
        <v>1183</v>
      </c>
      <c r="B1185">
        <v>1543.2471406085201</v>
      </c>
      <c r="C1185">
        <f t="shared" si="108"/>
        <v>443.24714060852011</v>
      </c>
      <c r="D1185">
        <f t="shared" si="109"/>
        <v>3.1607291784808899E+192</v>
      </c>
      <c r="E1185">
        <f t="shared" si="110"/>
        <v>1.1130241890730134E-39</v>
      </c>
      <c r="G1185">
        <f t="shared" si="111"/>
        <v>-350.67412790881053</v>
      </c>
      <c r="H1185">
        <f t="shared" si="112"/>
        <v>5.0601256716147393E-153</v>
      </c>
    </row>
    <row r="1186" spans="1:8" x14ac:dyDescent="0.2">
      <c r="A1186">
        <f t="shared" si="113"/>
        <v>1184</v>
      </c>
      <c r="B1186">
        <v>1542.5247192213999</v>
      </c>
      <c r="C1186">
        <f t="shared" si="108"/>
        <v>442.52471922139989</v>
      </c>
      <c r="D1186">
        <f t="shared" si="109"/>
        <v>1.5347712797903147E+192</v>
      </c>
      <c r="E1186">
        <f t="shared" si="110"/>
        <v>5.4045679418892166E-40</v>
      </c>
      <c r="G1186">
        <f t="shared" si="111"/>
        <v>-349.10907784074698</v>
      </c>
      <c r="H1186">
        <f t="shared" si="112"/>
        <v>2.4202147946459004E-152</v>
      </c>
    </row>
    <row r="1187" spans="1:8" x14ac:dyDescent="0.2">
      <c r="A1187">
        <f t="shared" si="113"/>
        <v>1185</v>
      </c>
      <c r="B1187">
        <v>1541.88384965862</v>
      </c>
      <c r="C1187">
        <f t="shared" si="108"/>
        <v>441.88384965861997</v>
      </c>
      <c r="D1187">
        <f t="shared" si="109"/>
        <v>8.0856986043228257E+191</v>
      </c>
      <c r="E1187">
        <f t="shared" si="110"/>
        <v>2.8473107387487681E-40</v>
      </c>
      <c r="G1187">
        <f t="shared" si="111"/>
        <v>-347.46247594834267</v>
      </c>
      <c r="H1187">
        <f t="shared" si="112"/>
        <v>1.2559259304786682E-151</v>
      </c>
    </row>
    <row r="1188" spans="1:8" x14ac:dyDescent="0.2">
      <c r="A1188">
        <f t="shared" si="113"/>
        <v>1186</v>
      </c>
      <c r="B1188">
        <v>1541.21818576234</v>
      </c>
      <c r="C1188">
        <f t="shared" si="108"/>
        <v>441.21818576234</v>
      </c>
      <c r="D1188">
        <f t="shared" si="109"/>
        <v>4.1555010075689547E+191</v>
      </c>
      <c r="E1188">
        <f t="shared" si="110"/>
        <v>1.4633247196979012E-40</v>
      </c>
      <c r="G1188">
        <f t="shared" si="111"/>
        <v>-345.84066838943863</v>
      </c>
      <c r="H1188">
        <f t="shared" si="112"/>
        <v>6.3577888554301486E-151</v>
      </c>
    </row>
    <row r="1189" spans="1:8" x14ac:dyDescent="0.2">
      <c r="A1189">
        <f t="shared" si="113"/>
        <v>1187</v>
      </c>
      <c r="B1189">
        <v>1540.51596481824</v>
      </c>
      <c r="C1189">
        <f t="shared" si="108"/>
        <v>440.51596481824004</v>
      </c>
      <c r="D1189">
        <f t="shared" si="109"/>
        <v>2.0589827628070361E+191</v>
      </c>
      <c r="E1189">
        <f t="shared" si="110"/>
        <v>7.250534577562416E-41</v>
      </c>
      <c r="G1189">
        <f t="shared" si="111"/>
        <v>-344.25541787835482</v>
      </c>
      <c r="H1189">
        <f t="shared" si="112"/>
        <v>3.1029276552851573E-150</v>
      </c>
    </row>
    <row r="1190" spans="1:8" x14ac:dyDescent="0.2">
      <c r="A1190">
        <f t="shared" si="113"/>
        <v>1188</v>
      </c>
      <c r="B1190">
        <v>1539.83757330399</v>
      </c>
      <c r="C1190">
        <f t="shared" si="108"/>
        <v>439.83757330398998</v>
      </c>
      <c r="D1190">
        <f t="shared" si="109"/>
        <v>1.044794841403872E+191</v>
      </c>
      <c r="E1190">
        <f t="shared" si="110"/>
        <v>3.6791571356965062E-41</v>
      </c>
      <c r="G1190">
        <f t="shared" si="111"/>
        <v>-342.64633793742087</v>
      </c>
      <c r="H1190">
        <f t="shared" si="112"/>
        <v>1.5509085472019882E-149</v>
      </c>
    </row>
    <row r="1191" spans="1:8" x14ac:dyDescent="0.2">
      <c r="A1191">
        <f t="shared" si="113"/>
        <v>1189</v>
      </c>
      <c r="B1191">
        <v>1539.15437019555</v>
      </c>
      <c r="C1191">
        <f t="shared" si="108"/>
        <v>439.15437019554997</v>
      </c>
      <c r="D1191">
        <f t="shared" si="109"/>
        <v>5.2761809267772981E+190</v>
      </c>
      <c r="E1191">
        <f t="shared" si="110"/>
        <v>1.8579627249972909E-41</v>
      </c>
      <c r="G1191">
        <f t="shared" si="111"/>
        <v>-341.04206959067687</v>
      </c>
      <c r="H1191">
        <f t="shared" si="112"/>
        <v>7.7145585574044143E-149</v>
      </c>
    </row>
    <row r="1192" spans="1:8" x14ac:dyDescent="0.2">
      <c r="A1192">
        <f t="shared" si="113"/>
        <v>1190</v>
      </c>
      <c r="B1192">
        <v>1538.4731992060399</v>
      </c>
      <c r="C1192">
        <f t="shared" si="108"/>
        <v>438.47319920603991</v>
      </c>
      <c r="D1192">
        <f t="shared" si="109"/>
        <v>2.6698746858475646E+190</v>
      </c>
      <c r="E1192">
        <f t="shared" si="110"/>
        <v>9.4017390903774913E-42</v>
      </c>
      <c r="G1192">
        <f t="shared" si="111"/>
        <v>-339.43576912500248</v>
      </c>
      <c r="H1192">
        <f t="shared" si="112"/>
        <v>3.8451962351925055E-148</v>
      </c>
    </row>
    <row r="1193" spans="1:8" x14ac:dyDescent="0.2">
      <c r="A1193">
        <f t="shared" si="113"/>
        <v>1191</v>
      </c>
      <c r="B1193">
        <v>1537.7858972782501</v>
      </c>
      <c r="C1193">
        <f t="shared" si="108"/>
        <v>437.7858972782501</v>
      </c>
      <c r="D1193">
        <f t="shared" si="109"/>
        <v>1.3427632390136149E+190</v>
      </c>
      <c r="E1193">
        <f t="shared" si="110"/>
        <v>4.7284277798785716E-42</v>
      </c>
      <c r="G1193">
        <f t="shared" si="111"/>
        <v>-337.83559959760851</v>
      </c>
      <c r="H1193">
        <f t="shared" si="112"/>
        <v>1.9048610618678839E-147</v>
      </c>
    </row>
    <row r="1194" spans="1:8" x14ac:dyDescent="0.2">
      <c r="A1194">
        <f t="shared" si="113"/>
        <v>1192</v>
      </c>
      <c r="B1194">
        <v>1537.1086233281101</v>
      </c>
      <c r="C1194">
        <f t="shared" si="108"/>
        <v>437.10862332811007</v>
      </c>
      <c r="D1194">
        <f t="shared" si="109"/>
        <v>6.821236444260202E+189</v>
      </c>
      <c r="E1194">
        <f t="shared" si="110"/>
        <v>2.4020410269686443E-42</v>
      </c>
      <c r="G1194">
        <f t="shared" si="111"/>
        <v>-336.22540209256476</v>
      </c>
      <c r="H1194">
        <f t="shared" si="112"/>
        <v>9.5315426496314903E-147</v>
      </c>
    </row>
    <row r="1195" spans="1:8" x14ac:dyDescent="0.2">
      <c r="A1195">
        <f t="shared" si="113"/>
        <v>1193</v>
      </c>
      <c r="B1195">
        <v>1536.45147281752</v>
      </c>
      <c r="C1195">
        <f t="shared" si="108"/>
        <v>436.45147281751997</v>
      </c>
      <c r="D1195">
        <f t="shared" si="109"/>
        <v>3.5356255463603621E+189</v>
      </c>
      <c r="E1195">
        <f t="shared" si="110"/>
        <v>1.2450407910287732E-42</v>
      </c>
      <c r="G1195">
        <f t="shared" si="111"/>
        <v>-334.59508114797063</v>
      </c>
      <c r="H1195">
        <f t="shared" si="112"/>
        <v>4.8663415312155192E-146</v>
      </c>
    </row>
    <row r="1196" spans="1:8" x14ac:dyDescent="0.2">
      <c r="A1196">
        <f t="shared" si="113"/>
        <v>1194</v>
      </c>
      <c r="B1196">
        <v>1535.76037993408</v>
      </c>
      <c r="C1196">
        <f t="shared" si="108"/>
        <v>435.76037993407999</v>
      </c>
      <c r="D1196">
        <f t="shared" si="109"/>
        <v>1.7714481186301388E+189</v>
      </c>
      <c r="E1196">
        <f t="shared" si="110"/>
        <v>6.2380055183052634E-43</v>
      </c>
      <c r="G1196">
        <f t="shared" si="111"/>
        <v>-332.99870257622661</v>
      </c>
      <c r="H1196">
        <f t="shared" si="112"/>
        <v>2.4016017435933529E-145</v>
      </c>
    </row>
    <row r="1197" spans="1:8" x14ac:dyDescent="0.2">
      <c r="A1197">
        <f t="shared" si="113"/>
        <v>1195</v>
      </c>
      <c r="B1197">
        <v>1535.0398329534</v>
      </c>
      <c r="C1197">
        <f t="shared" si="108"/>
        <v>435.03983295340004</v>
      </c>
      <c r="D1197">
        <f t="shared" si="109"/>
        <v>8.6178485944957618E+188</v>
      </c>
      <c r="E1197">
        <f t="shared" si="110"/>
        <v>3.034702880824703E-43</v>
      </c>
      <c r="G1197">
        <f t="shared" si="111"/>
        <v>-331.43177810172301</v>
      </c>
      <c r="H1197">
        <f t="shared" si="112"/>
        <v>1.1508206417674592E-144</v>
      </c>
    </row>
    <row r="1198" spans="1:8" x14ac:dyDescent="0.2">
      <c r="A1198">
        <f t="shared" si="113"/>
        <v>1196</v>
      </c>
      <c r="B1198">
        <v>1534.35071818748</v>
      </c>
      <c r="C1198">
        <f t="shared" si="108"/>
        <v>434.35071818747997</v>
      </c>
      <c r="D1198">
        <f t="shared" si="109"/>
        <v>4.3263347461490635E+188</v>
      </c>
      <c r="E1198">
        <f t="shared" si="110"/>
        <v>1.5234823835192676E-43</v>
      </c>
      <c r="G1198">
        <f t="shared" si="111"/>
        <v>-329.83342141245885</v>
      </c>
      <c r="H1198">
        <f t="shared" si="112"/>
        <v>5.6906926889636965E-144</v>
      </c>
    </row>
    <row r="1199" spans="1:8" x14ac:dyDescent="0.2">
      <c r="A1199">
        <f t="shared" si="113"/>
        <v>1197</v>
      </c>
      <c r="B1199">
        <v>1533.6607493250899</v>
      </c>
      <c r="C1199">
        <f t="shared" si="108"/>
        <v>433.66074932508991</v>
      </c>
      <c r="D1199">
        <f t="shared" si="109"/>
        <v>2.1700535446661834E+188</v>
      </c>
      <c r="E1199">
        <f t="shared" si="110"/>
        <v>7.6416609915245868E-44</v>
      </c>
      <c r="G1199">
        <f t="shared" si="111"/>
        <v>-328.23591881966513</v>
      </c>
      <c r="H1199">
        <f t="shared" si="112"/>
        <v>2.811588084924957E-143</v>
      </c>
    </row>
    <row r="1200" spans="1:8" x14ac:dyDescent="0.2">
      <c r="A1200">
        <f t="shared" si="113"/>
        <v>1198</v>
      </c>
      <c r="B1200">
        <v>1532.93740212444</v>
      </c>
      <c r="C1200">
        <f t="shared" si="108"/>
        <v>432.93740212444004</v>
      </c>
      <c r="D1200">
        <f t="shared" si="109"/>
        <v>1.0527487930223456E+188</v>
      </c>
      <c r="E1200">
        <f t="shared" si="110"/>
        <v>3.7071663071571643E-44</v>
      </c>
      <c r="G1200">
        <f t="shared" si="111"/>
        <v>-326.67179456513077</v>
      </c>
      <c r="H1200">
        <f t="shared" si="112"/>
        <v>1.3435140946656759E-142</v>
      </c>
    </row>
    <row r="1201" spans="1:8" x14ac:dyDescent="0.2">
      <c r="A1201">
        <f t="shared" si="113"/>
        <v>1199</v>
      </c>
      <c r="B1201">
        <v>1532.22382994443</v>
      </c>
      <c r="C1201">
        <f t="shared" si="108"/>
        <v>432.22382994443001</v>
      </c>
      <c r="D1201">
        <f t="shared" si="109"/>
        <v>5.1573225261559392E+187</v>
      </c>
      <c r="E1201">
        <f t="shared" si="110"/>
        <v>1.8161077391709866E-44</v>
      </c>
      <c r="G1201">
        <f t="shared" si="111"/>
        <v>-325.0978952899568</v>
      </c>
      <c r="H1201">
        <f t="shared" si="112"/>
        <v>6.4830294912654087E-142</v>
      </c>
    </row>
    <row r="1202" spans="1:8" x14ac:dyDescent="0.2">
      <c r="A1202">
        <f t="shared" si="113"/>
        <v>1200</v>
      </c>
      <c r="B1202">
        <v>1531.51125444987</v>
      </c>
      <c r="C1202">
        <f t="shared" si="108"/>
        <v>431.51125444986997</v>
      </c>
      <c r="D1202">
        <f t="shared" si="109"/>
        <v>2.529045755829473E+187</v>
      </c>
      <c r="E1202">
        <f t="shared" si="110"/>
        <v>8.9058218612185491E-45</v>
      </c>
      <c r="G1202">
        <f t="shared" si="111"/>
        <v>-323.52299932933329</v>
      </c>
      <c r="H1202">
        <f t="shared" si="112"/>
        <v>3.1314582255795701E-141</v>
      </c>
    </row>
    <row r="1203" spans="1:8" x14ac:dyDescent="0.2">
      <c r="A1203">
        <f t="shared" si="113"/>
        <v>1201</v>
      </c>
      <c r="B1203">
        <v>1530.82052129884</v>
      </c>
      <c r="C1203">
        <f t="shared" si="108"/>
        <v>430.82052129884005</v>
      </c>
      <c r="D1203">
        <f t="shared" si="109"/>
        <v>1.2675791609779851E+187</v>
      </c>
      <c r="E1203">
        <f t="shared" si="110"/>
        <v>4.4636733742922375E-45</v>
      </c>
      <c r="G1203">
        <f t="shared" si="111"/>
        <v>-321.92626102517897</v>
      </c>
      <c r="H1203">
        <f t="shared" si="112"/>
        <v>1.545970694026874E-140</v>
      </c>
    </row>
    <row r="1204" spans="1:8" x14ac:dyDescent="0.2">
      <c r="A1204">
        <f t="shared" si="113"/>
        <v>1202</v>
      </c>
      <c r="B1204">
        <v>1530.12423731989</v>
      </c>
      <c r="C1204">
        <f t="shared" si="108"/>
        <v>430.12423731988997</v>
      </c>
      <c r="D1204">
        <f t="shared" si="109"/>
        <v>6.3180462518311704E+186</v>
      </c>
      <c r="E1204">
        <f t="shared" si="110"/>
        <v>2.2248468340302309E-45</v>
      </c>
      <c r="G1204">
        <f t="shared" si="111"/>
        <v>-320.33507354894482</v>
      </c>
      <c r="H1204">
        <f t="shared" si="112"/>
        <v>7.5900598004341222E-140</v>
      </c>
    </row>
    <row r="1205" spans="1:8" x14ac:dyDescent="0.2">
      <c r="A1205">
        <f t="shared" si="113"/>
        <v>1203</v>
      </c>
      <c r="B1205">
        <v>1529.4159314984399</v>
      </c>
      <c r="C1205">
        <f t="shared" si="108"/>
        <v>429.41593149843993</v>
      </c>
      <c r="D1205">
        <f t="shared" si="109"/>
        <v>3.1114977488937243E+186</v>
      </c>
      <c r="E1205">
        <f t="shared" si="110"/>
        <v>1.0956877553265777E-45</v>
      </c>
      <c r="G1205">
        <f t="shared" si="111"/>
        <v>-318.75590791521108</v>
      </c>
      <c r="H1205">
        <f t="shared" si="112"/>
        <v>3.6818671858451451E-139</v>
      </c>
    </row>
    <row r="1206" spans="1:8" x14ac:dyDescent="0.2">
      <c r="A1206">
        <f t="shared" si="113"/>
        <v>1204</v>
      </c>
      <c r="B1206">
        <v>1528.72149401448</v>
      </c>
      <c r="C1206">
        <f t="shared" si="108"/>
        <v>428.72149401447996</v>
      </c>
      <c r="D1206">
        <f t="shared" si="109"/>
        <v>1.5537427808975634E+186</v>
      </c>
      <c r="E1206">
        <f t="shared" si="110"/>
        <v>5.47137448697114E-46</v>
      </c>
      <c r="G1206">
        <f t="shared" si="111"/>
        <v>-317.16287394398705</v>
      </c>
      <c r="H1206">
        <f t="shared" si="112"/>
        <v>1.8109813654310198E-138</v>
      </c>
    </row>
    <row r="1207" spans="1:8" x14ac:dyDescent="0.2">
      <c r="A1207">
        <f t="shared" si="113"/>
        <v>1205</v>
      </c>
      <c r="B1207">
        <v>1528.00225237072</v>
      </c>
      <c r="C1207">
        <f t="shared" si="108"/>
        <v>428.00225237072004</v>
      </c>
      <c r="D1207">
        <f t="shared" si="109"/>
        <v>7.5686155688583377E+185</v>
      </c>
      <c r="E1207">
        <f t="shared" si="110"/>
        <v>2.6652242980155309E-46</v>
      </c>
      <c r="G1207">
        <f t="shared" si="111"/>
        <v>-315.59464413256319</v>
      </c>
      <c r="H1207">
        <f t="shared" si="112"/>
        <v>8.6893548899719546E-138</v>
      </c>
    </row>
    <row r="1208" spans="1:8" x14ac:dyDescent="0.2">
      <c r="A1208">
        <f t="shared" si="113"/>
        <v>1206</v>
      </c>
      <c r="B1208">
        <v>1527.2847339449299</v>
      </c>
      <c r="C1208">
        <f t="shared" si="108"/>
        <v>427.28473394492994</v>
      </c>
      <c r="D1208">
        <f t="shared" si="109"/>
        <v>3.6931942759697168E+185</v>
      </c>
      <c r="E1208">
        <f t="shared" si="110"/>
        <v>1.3005272935392499E-46</v>
      </c>
      <c r="G1208">
        <f t="shared" si="111"/>
        <v>-314.02469110316906</v>
      </c>
      <c r="H1208">
        <f t="shared" si="112"/>
        <v>4.1764710227139608E-137</v>
      </c>
    </row>
    <row r="1209" spans="1:8" x14ac:dyDescent="0.2">
      <c r="A1209">
        <f t="shared" si="113"/>
        <v>1207</v>
      </c>
      <c r="B1209">
        <v>1526.54955831405</v>
      </c>
      <c r="C1209">
        <f t="shared" si="108"/>
        <v>426.54955831405005</v>
      </c>
      <c r="D1209">
        <f t="shared" si="109"/>
        <v>1.7705958177712185E+185</v>
      </c>
      <c r="E1209">
        <f t="shared" si="110"/>
        <v>6.235004212534417E-47</v>
      </c>
      <c r="G1209">
        <f t="shared" si="111"/>
        <v>-312.47239527886495</v>
      </c>
      <c r="H1209">
        <f t="shared" si="112"/>
        <v>1.9722546255868552E-136</v>
      </c>
    </row>
    <row r="1210" spans="1:8" x14ac:dyDescent="0.2">
      <c r="A1210">
        <f t="shared" si="113"/>
        <v>1208</v>
      </c>
      <c r="B1210">
        <v>1525.81356081579</v>
      </c>
      <c r="C1210">
        <f t="shared" si="108"/>
        <v>425.81356081578997</v>
      </c>
      <c r="D1210">
        <f t="shared" si="109"/>
        <v>8.4816389614569719E+184</v>
      </c>
      <c r="E1210">
        <f t="shared" si="110"/>
        <v>2.9867378044780492E-47</v>
      </c>
      <c r="G1210">
        <f t="shared" si="111"/>
        <v>-310.92092132194102</v>
      </c>
      <c r="H1210">
        <f t="shared" si="112"/>
        <v>9.3059252901194708E-136</v>
      </c>
    </row>
    <row r="1211" spans="1:8" x14ac:dyDescent="0.2">
      <c r="A1211">
        <f t="shared" si="113"/>
        <v>1209</v>
      </c>
      <c r="B1211">
        <v>1525.0731555090999</v>
      </c>
      <c r="C1211">
        <f t="shared" si="108"/>
        <v>425.07315550909993</v>
      </c>
      <c r="D1211">
        <f t="shared" si="109"/>
        <v>4.045068149460198E+184</v>
      </c>
      <c r="E1211">
        <f t="shared" si="110"/>
        <v>1.4244367177835489E-47</v>
      </c>
      <c r="G1211">
        <f t="shared" si="111"/>
        <v>-309.37385517344683</v>
      </c>
      <c r="H1211">
        <f t="shared" si="112"/>
        <v>4.3716144522229245E-135</v>
      </c>
    </row>
    <row r="1212" spans="1:8" x14ac:dyDescent="0.2">
      <c r="A1212">
        <f t="shared" si="113"/>
        <v>1210</v>
      </c>
      <c r="B1212">
        <v>1524.3468682908399</v>
      </c>
      <c r="C1212">
        <f t="shared" si="108"/>
        <v>424.34686829083989</v>
      </c>
      <c r="D1212">
        <f t="shared" si="109"/>
        <v>1.9566056876376461E+184</v>
      </c>
      <c r="E1212">
        <f t="shared" si="110"/>
        <v>6.8900223203090341E-48</v>
      </c>
      <c r="G1212">
        <f t="shared" si="111"/>
        <v>-307.81267093652332</v>
      </c>
      <c r="H1212">
        <f t="shared" si="112"/>
        <v>2.0828382871567141E-134</v>
      </c>
    </row>
    <row r="1213" spans="1:8" x14ac:dyDescent="0.2">
      <c r="A1213">
        <f t="shared" si="113"/>
        <v>1211</v>
      </c>
      <c r="B1213">
        <v>1523.6401301860601</v>
      </c>
      <c r="C1213">
        <f t="shared" si="108"/>
        <v>423.64013018606011</v>
      </c>
      <c r="D1213">
        <f t="shared" si="109"/>
        <v>9.6509674880047861E+183</v>
      </c>
      <c r="E1213">
        <f t="shared" si="110"/>
        <v>3.3985070075726165E-48</v>
      </c>
      <c r="G1213">
        <f t="shared" si="111"/>
        <v>-306.23193758611887</v>
      </c>
      <c r="H1213">
        <f t="shared" si="112"/>
        <v>1.0119506269630495E-133</v>
      </c>
    </row>
    <row r="1214" spans="1:8" x14ac:dyDescent="0.2">
      <c r="A1214">
        <f t="shared" si="113"/>
        <v>1212</v>
      </c>
      <c r="B1214">
        <v>1522.8735542813399</v>
      </c>
      <c r="C1214">
        <f t="shared" si="108"/>
        <v>422.87355428133992</v>
      </c>
      <c r="D1214">
        <f t="shared" si="109"/>
        <v>4.4838509463343153E+183</v>
      </c>
      <c r="E1214">
        <f t="shared" si="110"/>
        <v>1.578950388234975E-48</v>
      </c>
      <c r="G1214">
        <f t="shared" si="111"/>
        <v>-304.71104203565483</v>
      </c>
      <c r="H1214">
        <f t="shared" si="112"/>
        <v>4.6310116009225385E-133</v>
      </c>
    </row>
    <row r="1215" spans="1:8" x14ac:dyDescent="0.2">
      <c r="A1215">
        <f t="shared" si="113"/>
        <v>1213</v>
      </c>
      <c r="B1215">
        <v>1522.1064974107801</v>
      </c>
      <c r="C1215">
        <f t="shared" si="108"/>
        <v>422.10649741078009</v>
      </c>
      <c r="D1215">
        <f t="shared" si="109"/>
        <v>2.0822007616922571E+183</v>
      </c>
      <c r="E1215">
        <f t="shared" si="110"/>
        <v>7.3322948073127595E-49</v>
      </c>
      <c r="G1215">
        <f t="shared" si="111"/>
        <v>-303.19062745103111</v>
      </c>
      <c r="H1215">
        <f t="shared" si="112"/>
        <v>2.1182808167083666E-132</v>
      </c>
    </row>
    <row r="1216" spans="1:8" x14ac:dyDescent="0.2">
      <c r="A1216">
        <f t="shared" si="113"/>
        <v>1214</v>
      </c>
      <c r="B1216">
        <v>1521.34649384315</v>
      </c>
      <c r="C1216">
        <f t="shared" si="108"/>
        <v>421.34649384315003</v>
      </c>
      <c r="D1216">
        <f t="shared" si="109"/>
        <v>9.7377191647376671E+182</v>
      </c>
      <c r="E1216">
        <f t="shared" si="110"/>
        <v>3.4290558806945925E-49</v>
      </c>
      <c r="G1216">
        <f t="shared" si="111"/>
        <v>-301.66315956347717</v>
      </c>
      <c r="H1216">
        <f t="shared" si="112"/>
        <v>9.7578560739105651E-132</v>
      </c>
    </row>
    <row r="1217" spans="1:8" x14ac:dyDescent="0.2">
      <c r="A1217">
        <f t="shared" si="113"/>
        <v>1215</v>
      </c>
      <c r="B1217">
        <v>1520.60011113069</v>
      </c>
      <c r="C1217">
        <f t="shared" si="108"/>
        <v>420.60011113069004</v>
      </c>
      <c r="D1217">
        <f t="shared" si="109"/>
        <v>4.616441664165663E+182</v>
      </c>
      <c r="E1217">
        <f t="shared" si="110"/>
        <v>1.6256410940371637E-49</v>
      </c>
      <c r="G1217">
        <f t="shared" si="111"/>
        <v>-300.12207082075292</v>
      </c>
      <c r="H1217">
        <f t="shared" si="112"/>
        <v>4.5565983144421949E-131</v>
      </c>
    </row>
    <row r="1218" spans="1:8" x14ac:dyDescent="0.2">
      <c r="A1218">
        <f t="shared" si="113"/>
        <v>1216</v>
      </c>
      <c r="B1218">
        <v>1519.8933855087801</v>
      </c>
      <c r="C1218">
        <f t="shared" si="108"/>
        <v>419.89338550878006</v>
      </c>
      <c r="D1218">
        <f t="shared" si="109"/>
        <v>2.2770906190760938E+182</v>
      </c>
      <c r="E1218">
        <f t="shared" si="110"/>
        <v>8.0185830440589862E-50</v>
      </c>
      <c r="G1218">
        <f t="shared" si="111"/>
        <v>-298.54132498747913</v>
      </c>
      <c r="H1218">
        <f t="shared" si="112"/>
        <v>2.2138589006536049E-130</v>
      </c>
    </row>
    <row r="1219" spans="1:8" x14ac:dyDescent="0.2">
      <c r="A1219">
        <f t="shared" si="113"/>
        <v>1217</v>
      </c>
      <c r="B1219">
        <v>1519.1281887160101</v>
      </c>
      <c r="C1219">
        <f t="shared" ref="C1219:C1282" si="114">B1219-1100</f>
        <v>419.12818871601007</v>
      </c>
      <c r="D1219">
        <f t="shared" ref="D1219:D1282" si="115">EXP(C1219)</f>
        <v>1.0593990263752648E+182</v>
      </c>
      <c r="E1219">
        <f t="shared" ref="E1219:E1282" si="116">D1219/SUM(D:D)</f>
        <v>3.7305845444271371E-50</v>
      </c>
      <c r="G1219">
        <f t="shared" ref="G1219:G1282" si="117">C1219+A1219*LN(9.85)-3500</f>
        <v>-297.01905032506511</v>
      </c>
      <c r="H1219">
        <f t="shared" ref="H1219:H1282" si="118">EXP(G1219)</f>
        <v>1.0145312378317738E-129</v>
      </c>
    </row>
    <row r="1220" spans="1:8" x14ac:dyDescent="0.2">
      <c r="A1220">
        <f t="shared" ref="A1220:A1283" si="119">A1219+1</f>
        <v>1218</v>
      </c>
      <c r="B1220">
        <v>1518.3819435032201</v>
      </c>
      <c r="C1220">
        <f t="shared" si="114"/>
        <v>418.3819435032201</v>
      </c>
      <c r="D1220">
        <f t="shared" si="115"/>
        <v>5.0230718622138537E+181</v>
      </c>
      <c r="E1220">
        <f t="shared" si="116"/>
        <v>1.7688324973109834E-50</v>
      </c>
      <c r="G1220">
        <f t="shared" si="117"/>
        <v>-295.47782408267085</v>
      </c>
      <c r="H1220">
        <f t="shared" si="118"/>
        <v>4.738179136858609E-129</v>
      </c>
    </row>
    <row r="1221" spans="1:8" x14ac:dyDescent="0.2">
      <c r="A1221">
        <f t="shared" si="119"/>
        <v>1219</v>
      </c>
      <c r="B1221">
        <v>1517.62186700299</v>
      </c>
      <c r="C1221">
        <f t="shared" si="114"/>
        <v>417.62186700299003</v>
      </c>
      <c r="D1221">
        <f t="shared" si="115"/>
        <v>2.3489423689104046E+181</v>
      </c>
      <c r="E1221">
        <f t="shared" si="116"/>
        <v>8.2716029362322453E-51</v>
      </c>
      <c r="G1221">
        <f t="shared" si="117"/>
        <v>-293.95042912771714</v>
      </c>
      <c r="H1221">
        <f t="shared" si="118"/>
        <v>2.182482031091147E-128</v>
      </c>
    </row>
    <row r="1222" spans="1:8" x14ac:dyDescent="0.2">
      <c r="A1222">
        <f t="shared" si="119"/>
        <v>1220</v>
      </c>
      <c r="B1222">
        <v>1516.85982542635</v>
      </c>
      <c r="C1222">
        <f t="shared" si="114"/>
        <v>416.85982542634997</v>
      </c>
      <c r="D1222">
        <f t="shared" si="115"/>
        <v>1.096281056899243E+181</v>
      </c>
      <c r="E1222">
        <f t="shared" si="116"/>
        <v>3.8604615120420811E-51</v>
      </c>
      <c r="G1222">
        <f t="shared" si="117"/>
        <v>-292.4249992491732</v>
      </c>
      <c r="H1222">
        <f t="shared" si="118"/>
        <v>1.0033130370864769E-127</v>
      </c>
    </row>
    <row r="1223" spans="1:8" x14ac:dyDescent="0.2">
      <c r="A1223">
        <f t="shared" si="119"/>
        <v>1221</v>
      </c>
      <c r="B1223">
        <v>1516.1143134312199</v>
      </c>
      <c r="C1223">
        <f t="shared" si="114"/>
        <v>416.1143134312199</v>
      </c>
      <c r="D1223">
        <f t="shared" si="115"/>
        <v>5.2017582440474651E+180</v>
      </c>
      <c r="E1223">
        <f t="shared" si="116"/>
        <v>1.8317554033899956E-51</v>
      </c>
      <c r="G1223">
        <f t="shared" si="117"/>
        <v>-290.88303978911881</v>
      </c>
      <c r="H1223">
        <f t="shared" si="118"/>
        <v>4.6892235816215084E-127</v>
      </c>
    </row>
    <row r="1224" spans="1:8" x14ac:dyDescent="0.2">
      <c r="A1224">
        <f t="shared" si="119"/>
        <v>1222</v>
      </c>
      <c r="B1224">
        <v>1515.3360447599</v>
      </c>
      <c r="C1224">
        <f t="shared" si="114"/>
        <v>415.33604475990001</v>
      </c>
      <c r="D1224">
        <f t="shared" si="115"/>
        <v>2.3886492073856716E+180</v>
      </c>
      <c r="E1224">
        <f t="shared" si="116"/>
        <v>8.4114272273973243E-52</v>
      </c>
      <c r="G1224">
        <f t="shared" si="117"/>
        <v>-289.37383700525515</v>
      </c>
      <c r="H1224">
        <f t="shared" si="118"/>
        <v>2.1209937142392856E-126</v>
      </c>
    </row>
    <row r="1225" spans="1:8" x14ac:dyDescent="0.2">
      <c r="A1225">
        <f t="shared" si="119"/>
        <v>1223</v>
      </c>
      <c r="B1225">
        <v>1514.5497567428699</v>
      </c>
      <c r="C1225">
        <f t="shared" si="114"/>
        <v>414.54975674286993</v>
      </c>
      <c r="D1225">
        <f t="shared" si="115"/>
        <v>1.0881075601090246E+180</v>
      </c>
      <c r="E1225">
        <f t="shared" si="116"/>
        <v>3.8316792307293994E-52</v>
      </c>
      <c r="G1225">
        <f t="shared" si="117"/>
        <v>-287.87265356710122</v>
      </c>
      <c r="H1225">
        <f t="shared" si="118"/>
        <v>9.5168903367959069E-126</v>
      </c>
    </row>
    <row r="1226" spans="1:8" x14ac:dyDescent="0.2">
      <c r="A1226">
        <f t="shared" si="119"/>
        <v>1224</v>
      </c>
      <c r="B1226">
        <v>1513.7806852720901</v>
      </c>
      <c r="C1226">
        <f t="shared" si="114"/>
        <v>413.78068527209007</v>
      </c>
      <c r="D1226">
        <f t="shared" si="115"/>
        <v>5.0427603777712496E+179</v>
      </c>
      <c r="E1226">
        <f t="shared" si="116"/>
        <v>1.7757656424255718E-52</v>
      </c>
      <c r="G1226">
        <f t="shared" si="117"/>
        <v>-286.35425358269686</v>
      </c>
      <c r="H1226">
        <f t="shared" si="118"/>
        <v>4.3443799381940954E-125</v>
      </c>
    </row>
    <row r="1227" spans="1:8" x14ac:dyDescent="0.2">
      <c r="A1227">
        <f t="shared" si="119"/>
        <v>1225</v>
      </c>
      <c r="B1227">
        <v>1513.0227743528901</v>
      </c>
      <c r="C1227">
        <f t="shared" si="114"/>
        <v>413.02277435289011</v>
      </c>
      <c r="D1227">
        <f t="shared" si="115"/>
        <v>2.3632616192604991E+179</v>
      </c>
      <c r="E1227">
        <f t="shared" si="116"/>
        <v>8.3220269716654461E-53</v>
      </c>
      <c r="G1227">
        <f t="shared" si="117"/>
        <v>-284.82469304671304</v>
      </c>
      <c r="H1227">
        <f t="shared" si="118"/>
        <v>2.0054299657949415E-124</v>
      </c>
    </row>
    <row r="1228" spans="1:8" x14ac:dyDescent="0.2">
      <c r="A1228">
        <f t="shared" si="119"/>
        <v>1226</v>
      </c>
      <c r="B1228">
        <v>1512.24882183772</v>
      </c>
      <c r="C1228">
        <f t="shared" si="114"/>
        <v>412.24882183772002</v>
      </c>
      <c r="D1228">
        <f t="shared" si="115"/>
        <v>1.0899046243167759E+179</v>
      </c>
      <c r="E1228">
        <f t="shared" si="116"/>
        <v>3.8380074411504702E-53</v>
      </c>
      <c r="G1228">
        <f t="shared" si="117"/>
        <v>-283.31117410669867</v>
      </c>
      <c r="H1228">
        <f t="shared" si="118"/>
        <v>9.1100429381833422E-124</v>
      </c>
    </row>
    <row r="1229" spans="1:8" x14ac:dyDescent="0.2">
      <c r="A1229">
        <f t="shared" si="119"/>
        <v>1227</v>
      </c>
      <c r="B1229">
        <v>1511.4622721589701</v>
      </c>
      <c r="C1229">
        <f t="shared" si="114"/>
        <v>411.46227215897011</v>
      </c>
      <c r="D1229">
        <f t="shared" si="115"/>
        <v>4.9635718173133924E+178</v>
      </c>
      <c r="E1229">
        <f t="shared" si="116"/>
        <v>1.7478800570715533E-53</v>
      </c>
      <c r="G1229">
        <f t="shared" si="117"/>
        <v>-281.81025233026503</v>
      </c>
      <c r="H1229">
        <f t="shared" si="118"/>
        <v>4.0866031855443504E-123</v>
      </c>
    </row>
    <row r="1230" spans="1:8" x14ac:dyDescent="0.2">
      <c r="A1230">
        <f t="shared" si="119"/>
        <v>1228</v>
      </c>
      <c r="B1230">
        <v>1510.6901904444201</v>
      </c>
      <c r="C1230">
        <f t="shared" si="114"/>
        <v>410.69019044442007</v>
      </c>
      <c r="D1230">
        <f t="shared" si="115"/>
        <v>2.293419399626687E+178</v>
      </c>
      <c r="E1230">
        <f t="shared" si="116"/>
        <v>8.0760834710320125E-54</v>
      </c>
      <c r="G1230">
        <f t="shared" si="117"/>
        <v>-280.29486258963061</v>
      </c>
      <c r="H1230">
        <f t="shared" si="118"/>
        <v>1.8598926214268295E-122</v>
      </c>
    </row>
    <row r="1231" spans="1:8" x14ac:dyDescent="0.2">
      <c r="A1231">
        <f t="shared" si="119"/>
        <v>1229</v>
      </c>
      <c r="B1231">
        <v>1509.8842207795201</v>
      </c>
      <c r="C1231">
        <f t="shared" si="114"/>
        <v>409.88422077952009</v>
      </c>
      <c r="D1231">
        <f t="shared" si="115"/>
        <v>1.0243663502795821E+178</v>
      </c>
      <c r="E1231">
        <f t="shared" si="116"/>
        <v>3.6072199228457485E-54</v>
      </c>
      <c r="G1231">
        <f t="shared" si="117"/>
        <v>-278.81336079934681</v>
      </c>
      <c r="H1231">
        <f t="shared" si="118"/>
        <v>8.1826867147811627E-122</v>
      </c>
    </row>
    <row r="1232" spans="1:8" x14ac:dyDescent="0.2">
      <c r="A1232">
        <f t="shared" si="119"/>
        <v>1230</v>
      </c>
      <c r="B1232">
        <v>1509.13313798335</v>
      </c>
      <c r="C1232">
        <f t="shared" si="114"/>
        <v>409.13313798335003</v>
      </c>
      <c r="D1232">
        <f t="shared" si="115"/>
        <v>4.8335274566849075E+177</v>
      </c>
      <c r="E1232">
        <f t="shared" si="116"/>
        <v>1.7020860295359186E-54</v>
      </c>
      <c r="G1232">
        <f t="shared" si="117"/>
        <v>-277.27697214033287</v>
      </c>
      <c r="H1232">
        <f t="shared" si="118"/>
        <v>3.8031288592340799E-121</v>
      </c>
    </row>
    <row r="1233" spans="1:8" x14ac:dyDescent="0.2">
      <c r="A1233">
        <f t="shared" si="119"/>
        <v>1231</v>
      </c>
      <c r="B1233">
        <v>1508.3451576903101</v>
      </c>
      <c r="C1233">
        <f t="shared" si="114"/>
        <v>408.34515769031009</v>
      </c>
      <c r="D1233">
        <f t="shared" si="115"/>
        <v>2.1981063294646855E+177</v>
      </c>
      <c r="E1233">
        <f t="shared" si="116"/>
        <v>7.7404465131193193E-55</v>
      </c>
      <c r="G1233">
        <f t="shared" si="117"/>
        <v>-275.77748097818858</v>
      </c>
      <c r="H1233">
        <f t="shared" si="118"/>
        <v>1.7035770390850125E-120</v>
      </c>
    </row>
    <row r="1234" spans="1:8" x14ac:dyDescent="0.2">
      <c r="A1234">
        <f t="shared" si="119"/>
        <v>1232</v>
      </c>
      <c r="B1234">
        <v>1507.5408274439501</v>
      </c>
      <c r="C1234">
        <f t="shared" si="114"/>
        <v>407.54082744395009</v>
      </c>
      <c r="D1234">
        <f t="shared" si="115"/>
        <v>9.8340521990922058E+176</v>
      </c>
      <c r="E1234">
        <f t="shared" si="116"/>
        <v>3.4629787482953324E-55</v>
      </c>
      <c r="G1234">
        <f t="shared" si="117"/>
        <v>-274.2943397693648</v>
      </c>
      <c r="H1234">
        <f t="shared" si="118"/>
        <v>7.5072662879957265E-120</v>
      </c>
    </row>
    <row r="1235" spans="1:8" x14ac:dyDescent="0.2">
      <c r="A1235">
        <f t="shared" si="119"/>
        <v>1233</v>
      </c>
      <c r="B1235">
        <v>1506.7412075350401</v>
      </c>
      <c r="C1235">
        <f t="shared" si="114"/>
        <v>406.74120753504008</v>
      </c>
      <c r="D1235">
        <f t="shared" si="115"/>
        <v>4.4204043247249671E+176</v>
      </c>
      <c r="E1235">
        <f t="shared" si="116"/>
        <v>1.5566081942099534E-55</v>
      </c>
      <c r="G1235">
        <f t="shared" si="117"/>
        <v>-272.80648822309104</v>
      </c>
      <c r="H1235">
        <f t="shared" si="118"/>
        <v>3.3238968452733743E-119</v>
      </c>
    </row>
    <row r="1236" spans="1:8" x14ac:dyDescent="0.2">
      <c r="A1236">
        <f t="shared" si="119"/>
        <v>1234</v>
      </c>
      <c r="B1236">
        <v>1505.9510473529699</v>
      </c>
      <c r="C1236">
        <f t="shared" si="114"/>
        <v>405.95104735296991</v>
      </c>
      <c r="D1236">
        <f t="shared" si="115"/>
        <v>2.0058561678918132E+176</v>
      </c>
      <c r="E1236">
        <f t="shared" si="116"/>
        <v>7.0634537430945092E-56</v>
      </c>
      <c r="G1236">
        <f t="shared" si="117"/>
        <v>-271.30917694997697</v>
      </c>
      <c r="H1236">
        <f t="shared" si="118"/>
        <v>1.4856672877112813E-118</v>
      </c>
    </row>
    <row r="1237" spans="1:8" x14ac:dyDescent="0.2">
      <c r="A1237">
        <f t="shared" si="119"/>
        <v>1235</v>
      </c>
      <c r="B1237">
        <v>1505.1054256914299</v>
      </c>
      <c r="C1237">
        <f t="shared" si="114"/>
        <v>405.1054256914299</v>
      </c>
      <c r="D1237">
        <f t="shared" si="115"/>
        <v>8.6109480048540633E+175</v>
      </c>
      <c r="E1237">
        <f t="shared" si="116"/>
        <v>3.0322728962368527E-56</v>
      </c>
      <c r="G1237">
        <f t="shared" si="117"/>
        <v>-269.86732715633298</v>
      </c>
      <c r="H1237">
        <f t="shared" si="118"/>
        <v>6.2821596643858762E-118</v>
      </c>
    </row>
    <row r="1238" spans="1:8" x14ac:dyDescent="0.2">
      <c r="A1238">
        <f t="shared" si="119"/>
        <v>1236</v>
      </c>
      <c r="B1238">
        <v>1504.2967482162801</v>
      </c>
      <c r="C1238">
        <f t="shared" si="114"/>
        <v>404.29674821628009</v>
      </c>
      <c r="D1238">
        <f t="shared" si="115"/>
        <v>3.83571915869526E+175</v>
      </c>
      <c r="E1238">
        <f t="shared" si="116"/>
        <v>1.3507162319330693E-56</v>
      </c>
      <c r="G1238">
        <f t="shared" si="117"/>
        <v>-268.38853317629855</v>
      </c>
      <c r="H1238">
        <f t="shared" si="118"/>
        <v>2.7563923468767128E-117</v>
      </c>
    </row>
    <row r="1239" spans="1:8" x14ac:dyDescent="0.2">
      <c r="A1239">
        <f t="shared" si="119"/>
        <v>1237</v>
      </c>
      <c r="B1239">
        <v>1503.48145842651</v>
      </c>
      <c r="C1239">
        <f t="shared" si="114"/>
        <v>403.48145842651002</v>
      </c>
      <c r="D1239">
        <f t="shared" si="115"/>
        <v>1.6973482029295175E+175</v>
      </c>
      <c r="E1239">
        <f t="shared" si="116"/>
        <v>5.977068899171378E-57</v>
      </c>
      <c r="G1239">
        <f t="shared" si="117"/>
        <v>-266.91635151088485</v>
      </c>
      <c r="H1239">
        <f t="shared" si="118"/>
        <v>1.2014381246197163E-116</v>
      </c>
    </row>
    <row r="1240" spans="1:8" x14ac:dyDescent="0.2">
      <c r="A1240">
        <f t="shared" si="119"/>
        <v>1238</v>
      </c>
      <c r="B1240">
        <v>1502.6787777018301</v>
      </c>
      <c r="C1240">
        <f t="shared" si="114"/>
        <v>402.67877770183009</v>
      </c>
      <c r="D1240">
        <f t="shared" si="115"/>
        <v>7.6062594554298478E+174</v>
      </c>
      <c r="E1240">
        <f t="shared" si="116"/>
        <v>2.678480275974689E-57</v>
      </c>
      <c r="G1240">
        <f t="shared" si="117"/>
        <v>-265.43156078038101</v>
      </c>
      <c r="H1240">
        <f t="shared" si="118"/>
        <v>5.303197852115603E-116</v>
      </c>
    </row>
    <row r="1241" spans="1:8" x14ac:dyDescent="0.2">
      <c r="A1241">
        <f t="shared" si="119"/>
        <v>1239</v>
      </c>
      <c r="B1241">
        <v>1501.8745854041799</v>
      </c>
      <c r="C1241">
        <f t="shared" si="114"/>
        <v>401.87458540417992</v>
      </c>
      <c r="D1241">
        <f t="shared" si="115"/>
        <v>3.4034146049082634E+174</v>
      </c>
      <c r="E1241">
        <f t="shared" si="116"/>
        <v>1.1984838202834887E-57</v>
      </c>
      <c r="G1241">
        <f t="shared" si="117"/>
        <v>-263.94828162284693</v>
      </c>
      <c r="H1241">
        <f t="shared" si="118"/>
        <v>2.3373178908040185E-115</v>
      </c>
    </row>
    <row r="1242" spans="1:8" x14ac:dyDescent="0.2">
      <c r="A1242">
        <f t="shared" si="119"/>
        <v>1240</v>
      </c>
      <c r="B1242">
        <v>1501.0644573647201</v>
      </c>
      <c r="C1242">
        <f t="shared" si="114"/>
        <v>401.06445736472006</v>
      </c>
      <c r="D1242">
        <f t="shared" si="115"/>
        <v>1.5138425956965504E+174</v>
      </c>
      <c r="E1242">
        <f t="shared" si="116"/>
        <v>5.3308693415775542E-58</v>
      </c>
      <c r="G1242">
        <f t="shared" si="117"/>
        <v>-262.4709382071228</v>
      </c>
      <c r="H1242">
        <f t="shared" si="118"/>
        <v>1.0240469694802189E-114</v>
      </c>
    </row>
    <row r="1243" spans="1:8" x14ac:dyDescent="0.2">
      <c r="A1243">
        <f t="shared" si="119"/>
        <v>1241</v>
      </c>
      <c r="B1243">
        <v>1500.2325882461901</v>
      </c>
      <c r="C1243">
        <f t="shared" si="114"/>
        <v>400.23258824619006</v>
      </c>
      <c r="D1243">
        <f t="shared" si="115"/>
        <v>6.5887731201809461E+173</v>
      </c>
      <c r="E1243">
        <f t="shared" si="116"/>
        <v>2.3201810231017882E-58</v>
      </c>
      <c r="G1243">
        <f t="shared" si="117"/>
        <v>-261.01533587046879</v>
      </c>
      <c r="H1243">
        <f t="shared" si="118"/>
        <v>4.3901558642967069E-114</v>
      </c>
    </row>
    <row r="1244" spans="1:8" x14ac:dyDescent="0.2">
      <c r="A1244">
        <f t="shared" si="119"/>
        <v>1242</v>
      </c>
      <c r="B1244">
        <v>1499.43741052635</v>
      </c>
      <c r="C1244">
        <f t="shared" si="114"/>
        <v>399.43741052635005</v>
      </c>
      <c r="D1244">
        <f t="shared" si="115"/>
        <v>2.9748375675975908E+173</v>
      </c>
      <c r="E1244">
        <f t="shared" si="116"/>
        <v>1.0475640222015507E-58</v>
      </c>
      <c r="G1244">
        <f t="shared" si="117"/>
        <v>-259.5230421351248</v>
      </c>
      <c r="H1244">
        <f t="shared" si="118"/>
        <v>1.9524273106970689E-113</v>
      </c>
    </row>
    <row r="1245" spans="1:8" x14ac:dyDescent="0.2">
      <c r="A1245">
        <f t="shared" si="119"/>
        <v>1243</v>
      </c>
      <c r="B1245">
        <v>1498.6132201192399</v>
      </c>
      <c r="C1245">
        <f t="shared" si="114"/>
        <v>398.61322011923994</v>
      </c>
      <c r="D1245">
        <f t="shared" si="115"/>
        <v>1.3047337947515955E+173</v>
      </c>
      <c r="E1245">
        <f t="shared" si="116"/>
        <v>4.5945102913167228E-59</v>
      </c>
      <c r="G1245">
        <f t="shared" si="117"/>
        <v>-258.0597610870509</v>
      </c>
      <c r="H1245">
        <f t="shared" si="118"/>
        <v>8.4347022942764578E-113</v>
      </c>
    </row>
    <row r="1246" spans="1:8" x14ac:dyDescent="0.2">
      <c r="A1246">
        <f t="shared" si="119"/>
        <v>1244</v>
      </c>
      <c r="B1246">
        <v>1497.8404175149501</v>
      </c>
      <c r="C1246">
        <f t="shared" si="114"/>
        <v>397.8404175149501</v>
      </c>
      <c r="D1246">
        <f t="shared" si="115"/>
        <v>6.0241809002835215E+172</v>
      </c>
      <c r="E1246">
        <f t="shared" si="116"/>
        <v>2.1213646227639753E-59</v>
      </c>
      <c r="G1246">
        <f t="shared" si="117"/>
        <v>-256.54509223615696</v>
      </c>
      <c r="H1246">
        <f t="shared" si="118"/>
        <v>3.8360307731098745E-112</v>
      </c>
    </row>
    <row r="1247" spans="1:8" x14ac:dyDescent="0.2">
      <c r="A1247">
        <f t="shared" si="119"/>
        <v>1245</v>
      </c>
      <c r="B1247">
        <v>1497.0217949113801</v>
      </c>
      <c r="C1247">
        <f t="shared" si="114"/>
        <v>397.02179491138008</v>
      </c>
      <c r="D1247">
        <f t="shared" si="115"/>
        <v>2.6568970422525819E+172</v>
      </c>
      <c r="E1247">
        <f t="shared" si="116"/>
        <v>9.3560394102634029E-60</v>
      </c>
      <c r="G1247">
        <f t="shared" si="117"/>
        <v>-255.07624338454298</v>
      </c>
      <c r="H1247">
        <f t="shared" si="118"/>
        <v>1.6664605361314962E-111</v>
      </c>
    </row>
    <row r="1248" spans="1:8" x14ac:dyDescent="0.2">
      <c r="A1248">
        <f t="shared" si="119"/>
        <v>1246</v>
      </c>
      <c r="B1248">
        <v>1496.2031905711001</v>
      </c>
      <c r="C1248">
        <f t="shared" si="114"/>
        <v>396.20319057110009</v>
      </c>
      <c r="D1248">
        <f t="shared" si="115"/>
        <v>1.1718158756488859E+172</v>
      </c>
      <c r="E1248">
        <f t="shared" si="116"/>
        <v>4.1264510215450907E-60</v>
      </c>
      <c r="G1248">
        <f t="shared" si="117"/>
        <v>-253.60737626963873</v>
      </c>
      <c r="H1248">
        <f t="shared" si="118"/>
        <v>7.2396224170778865E-111</v>
      </c>
    </row>
    <row r="1249" spans="1:8" x14ac:dyDescent="0.2">
      <c r="A1249">
        <f t="shared" si="119"/>
        <v>1247</v>
      </c>
      <c r="B1249">
        <v>1495.3507297665301</v>
      </c>
      <c r="C1249">
        <f t="shared" si="114"/>
        <v>395.35072976653009</v>
      </c>
      <c r="D1249">
        <f t="shared" si="115"/>
        <v>4.9962062005907693E+171</v>
      </c>
      <c r="E1249">
        <f t="shared" si="116"/>
        <v>1.7593719805904985E-60</v>
      </c>
      <c r="G1249">
        <f t="shared" si="117"/>
        <v>-252.17236561902473</v>
      </c>
      <c r="H1249">
        <f t="shared" si="118"/>
        <v>3.0404167970723022E-110</v>
      </c>
    </row>
    <row r="1250" spans="1:8" x14ac:dyDescent="0.2">
      <c r="A1250">
        <f t="shared" si="119"/>
        <v>1248</v>
      </c>
      <c r="B1250">
        <v>1494.55420782283</v>
      </c>
      <c r="C1250">
        <f t="shared" si="114"/>
        <v>394.55420782282999</v>
      </c>
      <c r="D1250">
        <f t="shared" si="115"/>
        <v>2.2527617790188997E+171</v>
      </c>
      <c r="E1250">
        <f t="shared" si="116"/>
        <v>7.9329110805763061E-61</v>
      </c>
      <c r="G1250">
        <f t="shared" si="117"/>
        <v>-250.68141610754083</v>
      </c>
      <c r="H1250">
        <f t="shared" si="118"/>
        <v>1.3503435327875128E-109</v>
      </c>
    </row>
    <row r="1251" spans="1:8" x14ac:dyDescent="0.2">
      <c r="A1251">
        <f t="shared" si="119"/>
        <v>1249</v>
      </c>
      <c r="B1251">
        <v>1493.71399517597</v>
      </c>
      <c r="C1251">
        <f t="shared" si="114"/>
        <v>393.71399517597001</v>
      </c>
      <c r="D1251">
        <f t="shared" si="115"/>
        <v>9.7233418098543851E+170</v>
      </c>
      <c r="E1251">
        <f t="shared" si="116"/>
        <v>3.423993016128742E-61</v>
      </c>
      <c r="G1251">
        <f t="shared" si="117"/>
        <v>-249.2341572992168</v>
      </c>
      <c r="H1251">
        <f t="shared" si="118"/>
        <v>5.7409105900675876E-109</v>
      </c>
    </row>
    <row r="1252" spans="1:8" x14ac:dyDescent="0.2">
      <c r="A1252">
        <f t="shared" si="119"/>
        <v>1250</v>
      </c>
      <c r="B1252">
        <v>1492.9524920025599</v>
      </c>
      <c r="C1252">
        <f t="shared" si="114"/>
        <v>392.95249200255989</v>
      </c>
      <c r="D1252">
        <f t="shared" si="115"/>
        <v>4.540450306426339E+170</v>
      </c>
      <c r="E1252">
        <f t="shared" si="116"/>
        <v>1.5988813767224968E-61</v>
      </c>
      <c r="G1252">
        <f t="shared" si="117"/>
        <v>-247.70818901744315</v>
      </c>
      <c r="H1252">
        <f t="shared" si="118"/>
        <v>2.6405864322381419E-108</v>
      </c>
    </row>
    <row r="1253" spans="1:8" x14ac:dyDescent="0.2">
      <c r="A1253">
        <f t="shared" si="119"/>
        <v>1251</v>
      </c>
      <c r="B1253">
        <v>1492.12693856141</v>
      </c>
      <c r="C1253">
        <f t="shared" si="114"/>
        <v>392.12693856141004</v>
      </c>
      <c r="D1253">
        <f t="shared" si="115"/>
        <v>1.9886832820417609E+170</v>
      </c>
      <c r="E1253">
        <f t="shared" si="116"/>
        <v>7.0029808703237889E-62</v>
      </c>
      <c r="G1253">
        <f t="shared" si="117"/>
        <v>-246.24627100340876</v>
      </c>
      <c r="H1253">
        <f t="shared" si="118"/>
        <v>1.1392087551029656E-107</v>
      </c>
    </row>
    <row r="1254" spans="1:8" x14ac:dyDescent="0.2">
      <c r="A1254">
        <f t="shared" si="119"/>
        <v>1252</v>
      </c>
      <c r="B1254">
        <v>1491.26660662839</v>
      </c>
      <c r="C1254">
        <f t="shared" si="114"/>
        <v>391.26660662839004</v>
      </c>
      <c r="D1254">
        <f t="shared" si="115"/>
        <v>8.4125607168108714E+169</v>
      </c>
      <c r="E1254">
        <f t="shared" si="116"/>
        <v>2.9624124817793277E-62</v>
      </c>
      <c r="G1254">
        <f t="shared" si="117"/>
        <v>-244.81913148124477</v>
      </c>
      <c r="H1254">
        <f t="shared" si="118"/>
        <v>4.746813112147772E-107</v>
      </c>
    </row>
    <row r="1255" spans="1:8" x14ac:dyDescent="0.2">
      <c r="A1255">
        <f t="shared" si="119"/>
        <v>1253</v>
      </c>
      <c r="B1255">
        <v>1490.4421572620099</v>
      </c>
      <c r="C1255">
        <f t="shared" si="114"/>
        <v>390.44215726200991</v>
      </c>
      <c r="D1255">
        <f t="shared" si="115"/>
        <v>3.6887090504588293E+169</v>
      </c>
      <c r="E1255">
        <f t="shared" si="116"/>
        <v>1.2989478591096719E-62</v>
      </c>
      <c r="G1255">
        <f t="shared" si="117"/>
        <v>-243.35610939244089</v>
      </c>
      <c r="H1255">
        <f t="shared" si="118"/>
        <v>2.0501448822636465E-106</v>
      </c>
    </row>
    <row r="1256" spans="1:8" x14ac:dyDescent="0.2">
      <c r="A1256">
        <f t="shared" si="119"/>
        <v>1254</v>
      </c>
      <c r="B1256">
        <v>1489.6105752316901</v>
      </c>
      <c r="C1256">
        <f t="shared" si="114"/>
        <v>389.61057523169006</v>
      </c>
      <c r="D1256">
        <f t="shared" si="115"/>
        <v>1.6059163298554863E+169</v>
      </c>
      <c r="E1256">
        <f t="shared" si="116"/>
        <v>5.6550992502799121E-63</v>
      </c>
      <c r="G1256">
        <f t="shared" si="117"/>
        <v>-241.90021996757696</v>
      </c>
      <c r="H1256">
        <f t="shared" si="118"/>
        <v>8.7916278661712002E-106</v>
      </c>
    </row>
    <row r="1257" spans="1:8" x14ac:dyDescent="0.2">
      <c r="A1257">
        <f t="shared" si="119"/>
        <v>1255</v>
      </c>
      <c r="B1257">
        <v>1488.78433197857</v>
      </c>
      <c r="C1257">
        <f t="shared" si="114"/>
        <v>388.78433197856998</v>
      </c>
      <c r="D1257">
        <f t="shared" si="115"/>
        <v>7.0289431171798469E+168</v>
      </c>
      <c r="E1257">
        <f t="shared" si="116"/>
        <v>2.4751831844066799E-63</v>
      </c>
      <c r="G1257">
        <f t="shared" si="117"/>
        <v>-240.43899176551258</v>
      </c>
      <c r="H1257">
        <f t="shared" si="118"/>
        <v>3.790291764550101E-105</v>
      </c>
    </row>
    <row r="1258" spans="1:8" x14ac:dyDescent="0.2">
      <c r="A1258">
        <f t="shared" si="119"/>
        <v>1256</v>
      </c>
      <c r="B1258">
        <v>1487.9356051382299</v>
      </c>
      <c r="C1258">
        <f t="shared" si="114"/>
        <v>387.9356051382299</v>
      </c>
      <c r="D1258">
        <f t="shared" si="115"/>
        <v>3.0081026020508689E+168</v>
      </c>
      <c r="E1258">
        <f t="shared" si="116"/>
        <v>1.0592780242264381E-63</v>
      </c>
      <c r="G1258">
        <f t="shared" si="117"/>
        <v>-239.00024715066866</v>
      </c>
      <c r="H1258">
        <f t="shared" si="118"/>
        <v>1.5977597960970574E-104</v>
      </c>
    </row>
    <row r="1259" spans="1:8" x14ac:dyDescent="0.2">
      <c r="A1259">
        <f t="shared" si="119"/>
        <v>1257</v>
      </c>
      <c r="B1259">
        <v>1487.09267977949</v>
      </c>
      <c r="C1259">
        <f t="shared" si="114"/>
        <v>387.09267977949003</v>
      </c>
      <c r="D1259">
        <f t="shared" si="115"/>
        <v>1.2948361428011657E+168</v>
      </c>
      <c r="E1259">
        <f t="shared" si="116"/>
        <v>4.5596565426600642E-64</v>
      </c>
      <c r="G1259">
        <f t="shared" si="117"/>
        <v>-237.55570105422476</v>
      </c>
      <c r="H1259">
        <f t="shared" si="118"/>
        <v>6.7743851992907006E-104</v>
      </c>
    </row>
    <row r="1260" spans="1:8" x14ac:dyDescent="0.2">
      <c r="A1260">
        <f t="shared" si="119"/>
        <v>1258</v>
      </c>
      <c r="B1260">
        <v>1486.2518647158399</v>
      </c>
      <c r="C1260">
        <f t="shared" si="114"/>
        <v>386.25186471583993</v>
      </c>
      <c r="D1260">
        <f t="shared" si="115"/>
        <v>5.585389585841157E+167</v>
      </c>
      <c r="E1260">
        <f t="shared" si="116"/>
        <v>1.9668479529225489E-64</v>
      </c>
      <c r="G1260">
        <f t="shared" si="117"/>
        <v>-236.10904466269085</v>
      </c>
      <c r="H1260">
        <f t="shared" si="118"/>
        <v>2.878357778446662E-103</v>
      </c>
    </row>
    <row r="1261" spans="1:8" x14ac:dyDescent="0.2">
      <c r="A1261">
        <f t="shared" si="119"/>
        <v>1259</v>
      </c>
      <c r="B1261">
        <v>1485.4326011180699</v>
      </c>
      <c r="C1261">
        <f t="shared" si="114"/>
        <v>385.4326011180699</v>
      </c>
      <c r="D1261">
        <f t="shared" si="115"/>
        <v>2.4617945800337479E+167</v>
      </c>
      <c r="E1261">
        <f t="shared" si="116"/>
        <v>8.6690025034771205E-65</v>
      </c>
      <c r="G1261">
        <f t="shared" si="117"/>
        <v>-234.6408368052771</v>
      </c>
      <c r="H1261">
        <f t="shared" si="118"/>
        <v>1.2496239675731828E-102</v>
      </c>
    </row>
    <row r="1262" spans="1:8" x14ac:dyDescent="0.2">
      <c r="A1262">
        <f t="shared" si="119"/>
        <v>1260</v>
      </c>
      <c r="B1262">
        <v>1484.61296072597</v>
      </c>
      <c r="C1262">
        <f t="shared" si="114"/>
        <v>384.61296072596997</v>
      </c>
      <c r="D1262">
        <f t="shared" si="115"/>
        <v>1.0846422357314961E+167</v>
      </c>
      <c r="E1262">
        <f t="shared" si="116"/>
        <v>3.8194763824707346E-65</v>
      </c>
      <c r="G1262">
        <f t="shared" si="117"/>
        <v>-233.1730057421928</v>
      </c>
      <c r="H1262">
        <f t="shared" si="118"/>
        <v>5.4231332737115165E-102</v>
      </c>
    </row>
    <row r="1263" spans="1:8" x14ac:dyDescent="0.2">
      <c r="A1263">
        <f t="shared" si="119"/>
        <v>1261</v>
      </c>
      <c r="B1263">
        <v>1483.76412896952</v>
      </c>
      <c r="C1263">
        <f t="shared" si="114"/>
        <v>383.76412896952002</v>
      </c>
      <c r="D1263">
        <f t="shared" si="115"/>
        <v>4.6413419255044907E+166</v>
      </c>
      <c r="E1263">
        <f t="shared" si="116"/>
        <v>1.6344095115824071E-65</v>
      </c>
      <c r="G1263">
        <f t="shared" si="117"/>
        <v>-231.73436604345898</v>
      </c>
      <c r="H1263">
        <f t="shared" si="118"/>
        <v>2.2858280617005785E-101</v>
      </c>
    </row>
    <row r="1264" spans="1:8" x14ac:dyDescent="0.2">
      <c r="A1264">
        <f t="shared" si="119"/>
        <v>1262</v>
      </c>
      <c r="B1264">
        <v>1482.88105621557</v>
      </c>
      <c r="C1264">
        <f t="shared" si="114"/>
        <v>382.88105621556997</v>
      </c>
      <c r="D1264">
        <f t="shared" si="115"/>
        <v>1.9192428869512364E+166</v>
      </c>
      <c r="E1264">
        <f t="shared" si="116"/>
        <v>6.7584523610141512E-66</v>
      </c>
      <c r="G1264">
        <f t="shared" si="117"/>
        <v>-230.32996734222479</v>
      </c>
      <c r="H1264">
        <f t="shared" si="118"/>
        <v>9.3103534039252999E-101</v>
      </c>
    </row>
    <row r="1265" spans="1:8" x14ac:dyDescent="0.2">
      <c r="A1265">
        <f t="shared" si="119"/>
        <v>1263</v>
      </c>
      <c r="B1265">
        <v>1482.0331392308899</v>
      </c>
      <c r="C1265">
        <f t="shared" si="114"/>
        <v>382.0331392308899</v>
      </c>
      <c r="D1265">
        <f t="shared" si="115"/>
        <v>8.220235734931303E+165</v>
      </c>
      <c r="E1265">
        <f t="shared" si="116"/>
        <v>2.8946868574353046E-66</v>
      </c>
      <c r="G1265">
        <f t="shared" si="117"/>
        <v>-228.89041287172131</v>
      </c>
      <c r="H1265">
        <f t="shared" si="118"/>
        <v>3.927866596351796E-100</v>
      </c>
    </row>
    <row r="1266" spans="1:8" x14ac:dyDescent="0.2">
      <c r="A1266">
        <f t="shared" si="119"/>
        <v>1264</v>
      </c>
      <c r="B1266">
        <v>1481.18825963625</v>
      </c>
      <c r="C1266">
        <f t="shared" si="114"/>
        <v>381.18825963625</v>
      </c>
      <c r="D1266">
        <f t="shared" si="115"/>
        <v>3.5314879306448026E+165</v>
      </c>
      <c r="E1266">
        <f t="shared" si="116"/>
        <v>1.2435837644641879E-66</v>
      </c>
      <c r="G1266">
        <f t="shared" si="117"/>
        <v>-227.44782101117744</v>
      </c>
      <c r="H1266">
        <f t="shared" si="118"/>
        <v>1.6621354565250103E-99</v>
      </c>
    </row>
    <row r="1267" spans="1:8" x14ac:dyDescent="0.2">
      <c r="A1267">
        <f t="shared" si="119"/>
        <v>1265</v>
      </c>
      <c r="B1267">
        <v>1480.3286780342901</v>
      </c>
      <c r="C1267">
        <f t="shared" si="114"/>
        <v>380.32867803429008</v>
      </c>
      <c r="D1267">
        <f t="shared" si="115"/>
        <v>1.4950171678262592E+165</v>
      </c>
      <c r="E1267">
        <f t="shared" si="116"/>
        <v>5.264577181110476E-67</v>
      </c>
      <c r="G1267">
        <f t="shared" si="117"/>
        <v>-226.01993115795312</v>
      </c>
      <c r="H1267">
        <f t="shared" si="118"/>
        <v>6.9309233818333578E-99</v>
      </c>
    </row>
    <row r="1268" spans="1:8" x14ac:dyDescent="0.2">
      <c r="A1268">
        <f t="shared" si="119"/>
        <v>1266</v>
      </c>
      <c r="B1268">
        <v>1479.48956875571</v>
      </c>
      <c r="C1268">
        <f t="shared" si="114"/>
        <v>379.48956875571002</v>
      </c>
      <c r="D1268">
        <f t="shared" si="115"/>
        <v>6.4598978481301332E+164</v>
      </c>
      <c r="E1268">
        <f t="shared" si="116"/>
        <v>2.2747986802732701E-67</v>
      </c>
      <c r="G1268">
        <f t="shared" si="117"/>
        <v>-224.57156898134917</v>
      </c>
      <c r="H1268">
        <f t="shared" si="118"/>
        <v>2.9498966388717549E-98</v>
      </c>
    </row>
    <row r="1269" spans="1:8" x14ac:dyDescent="0.2">
      <c r="A1269">
        <f t="shared" si="119"/>
        <v>1267</v>
      </c>
      <c r="B1269">
        <v>1478.61815397084</v>
      </c>
      <c r="C1269">
        <f t="shared" si="114"/>
        <v>378.61815397084001</v>
      </c>
      <c r="D1269">
        <f t="shared" si="115"/>
        <v>2.7025579673151833E+164</v>
      </c>
      <c r="E1269">
        <f t="shared" si="116"/>
        <v>9.5168305164300875E-68</v>
      </c>
      <c r="G1269">
        <f t="shared" si="117"/>
        <v>-223.15551231103518</v>
      </c>
      <c r="H1269">
        <f t="shared" si="118"/>
        <v>1.2156047740677705E-97</v>
      </c>
    </row>
    <row r="1270" spans="1:8" x14ac:dyDescent="0.2">
      <c r="A1270">
        <f t="shared" si="119"/>
        <v>1268</v>
      </c>
      <c r="B1270">
        <v>1477.7464198298101</v>
      </c>
      <c r="C1270">
        <f t="shared" si="114"/>
        <v>377.74641982981007</v>
      </c>
      <c r="D1270">
        <f t="shared" si="115"/>
        <v>1.1302790835082947E+164</v>
      </c>
      <c r="E1270">
        <f t="shared" si="116"/>
        <v>3.9801827025010796E-68</v>
      </c>
      <c r="G1270">
        <f t="shared" si="117"/>
        <v>-221.73977499688135</v>
      </c>
      <c r="H1270">
        <f t="shared" si="118"/>
        <v>5.0077114961448297E-97</v>
      </c>
    </row>
    <row r="1271" spans="1:8" x14ac:dyDescent="0.2">
      <c r="A1271">
        <f t="shared" si="119"/>
        <v>1269</v>
      </c>
      <c r="B1271">
        <v>1476.8744908189201</v>
      </c>
      <c r="C1271">
        <f t="shared" si="114"/>
        <v>376.87449081892009</v>
      </c>
      <c r="D1271">
        <f t="shared" si="115"/>
        <v>4.7261960485933811E+163</v>
      </c>
      <c r="E1271">
        <f t="shared" si="116"/>
        <v>1.6642901771527189E-68</v>
      </c>
      <c r="G1271">
        <f t="shared" si="117"/>
        <v>-220.32423255258709</v>
      </c>
      <c r="H1271">
        <f t="shared" si="118"/>
        <v>2.0625361675222125E-96</v>
      </c>
    </row>
    <row r="1272" spans="1:8" x14ac:dyDescent="0.2">
      <c r="A1272">
        <f t="shared" si="119"/>
        <v>1270</v>
      </c>
      <c r="B1272">
        <v>1476.02032139021</v>
      </c>
      <c r="C1272">
        <f t="shared" si="114"/>
        <v>376.02032139021003</v>
      </c>
      <c r="D1272">
        <f t="shared" si="115"/>
        <v>2.0116418555248919E+163</v>
      </c>
      <c r="E1272">
        <f t="shared" si="116"/>
        <v>7.0838275553460616E-69</v>
      </c>
      <c r="G1272">
        <f t="shared" si="117"/>
        <v>-218.89093052611315</v>
      </c>
      <c r="H1272">
        <f t="shared" si="118"/>
        <v>8.647224490594549E-96</v>
      </c>
    </row>
    <row r="1273" spans="1:8" x14ac:dyDescent="0.2">
      <c r="A1273">
        <f t="shared" si="119"/>
        <v>1271</v>
      </c>
      <c r="B1273">
        <v>1475.1154162456501</v>
      </c>
      <c r="C1273">
        <f t="shared" si="114"/>
        <v>375.11541624565007</v>
      </c>
      <c r="D1273">
        <f t="shared" si="115"/>
        <v>8.1387058477732102E+162</v>
      </c>
      <c r="E1273">
        <f t="shared" si="116"/>
        <v>2.8659767935813164E-69</v>
      </c>
      <c r="G1273">
        <f t="shared" si="117"/>
        <v>-217.50836421548911</v>
      </c>
      <c r="H1273">
        <f t="shared" si="118"/>
        <v>3.4460188870246498E-95</v>
      </c>
    </row>
    <row r="1274" spans="1:8" x14ac:dyDescent="0.2">
      <c r="A1274">
        <f t="shared" si="119"/>
        <v>1272</v>
      </c>
      <c r="B1274">
        <v>1474.24957313614</v>
      </c>
      <c r="C1274">
        <f t="shared" si="114"/>
        <v>374.24957313614004</v>
      </c>
      <c r="D1274">
        <f t="shared" si="115"/>
        <v>3.4239267710963846E+162</v>
      </c>
      <c r="E1274">
        <f t="shared" si="116"/>
        <v>1.2057070070383368E-69</v>
      </c>
      <c r="G1274">
        <f t="shared" si="117"/>
        <v>-216.08673586981513</v>
      </c>
      <c r="H1274">
        <f t="shared" si="118"/>
        <v>1.4279828751093824E-94</v>
      </c>
    </row>
    <row r="1275" spans="1:8" x14ac:dyDescent="0.2">
      <c r="A1275">
        <f t="shared" si="119"/>
        <v>1273</v>
      </c>
      <c r="B1275">
        <v>1473.3655075926199</v>
      </c>
      <c r="C1275">
        <f t="shared" si="114"/>
        <v>373.36550759261991</v>
      </c>
      <c r="D1275">
        <f t="shared" si="115"/>
        <v>1.4144242072151564E+162</v>
      </c>
      <c r="E1275">
        <f t="shared" si="116"/>
        <v>4.9807758505824402E-70</v>
      </c>
      <c r="G1275">
        <f t="shared" si="117"/>
        <v>-214.68332995815126</v>
      </c>
      <c r="H1275">
        <f t="shared" si="118"/>
        <v>5.8105125367962095E-94</v>
      </c>
    </row>
    <row r="1276" spans="1:8" x14ac:dyDescent="0.2">
      <c r="A1276">
        <f t="shared" si="119"/>
        <v>1274</v>
      </c>
      <c r="B1276">
        <v>1472.46710405511</v>
      </c>
      <c r="C1276">
        <f t="shared" si="114"/>
        <v>372.46710405510998</v>
      </c>
      <c r="D1276">
        <f t="shared" si="115"/>
        <v>5.7598076673695494E+161</v>
      </c>
      <c r="E1276">
        <f t="shared" si="116"/>
        <v>2.028267812958173E-70</v>
      </c>
      <c r="G1276">
        <f t="shared" si="117"/>
        <v>-213.29426204047741</v>
      </c>
      <c r="H1276">
        <f t="shared" si="118"/>
        <v>2.330660276648678E-93</v>
      </c>
    </row>
    <row r="1277" spans="1:8" x14ac:dyDescent="0.2">
      <c r="A1277">
        <f t="shared" si="119"/>
        <v>1275</v>
      </c>
      <c r="B1277">
        <v>1471.6436814162</v>
      </c>
      <c r="C1277">
        <f t="shared" si="114"/>
        <v>371.64368141620002</v>
      </c>
      <c r="D1277">
        <f t="shared" si="115"/>
        <v>2.5281339063319554E+161</v>
      </c>
      <c r="E1277">
        <f t="shared" si="116"/>
        <v>8.9026108599266916E-71</v>
      </c>
      <c r="G1277">
        <f t="shared" si="117"/>
        <v>-211.83021322420336</v>
      </c>
      <c r="H1277">
        <f t="shared" si="118"/>
        <v>1.0076444016305302E-92</v>
      </c>
    </row>
    <row r="1278" spans="1:8" x14ac:dyDescent="0.2">
      <c r="A1278">
        <f t="shared" si="119"/>
        <v>1276</v>
      </c>
      <c r="B1278">
        <v>1470.76214742923</v>
      </c>
      <c r="C1278">
        <f t="shared" si="114"/>
        <v>370.76214742923003</v>
      </c>
      <c r="D1278">
        <f t="shared" si="115"/>
        <v>1.0470193961690435E+161</v>
      </c>
      <c r="E1278">
        <f t="shared" si="116"/>
        <v>3.6869907181508673E-71</v>
      </c>
      <c r="G1278">
        <f t="shared" si="117"/>
        <v>-210.42427575598913</v>
      </c>
      <c r="H1278">
        <f t="shared" si="118"/>
        <v>4.1105333932334918E-92</v>
      </c>
    </row>
    <row r="1279" spans="1:8" x14ac:dyDescent="0.2">
      <c r="A1279">
        <f t="shared" si="119"/>
        <v>1277</v>
      </c>
      <c r="B1279">
        <v>1469.8676671288599</v>
      </c>
      <c r="C1279">
        <f t="shared" si="114"/>
        <v>369.86766712885992</v>
      </c>
      <c r="D1279">
        <f t="shared" si="115"/>
        <v>4.2804247692136644E+160</v>
      </c>
      <c r="E1279">
        <f t="shared" si="116"/>
        <v>1.5073155713808601E-71</v>
      </c>
      <c r="G1279">
        <f t="shared" si="117"/>
        <v>-209.03128460117523</v>
      </c>
      <c r="H1279">
        <f t="shared" si="118"/>
        <v>1.6552612664314375E-91</v>
      </c>
    </row>
    <row r="1280" spans="1:8" x14ac:dyDescent="0.2">
      <c r="A1280">
        <f t="shared" si="119"/>
        <v>1278</v>
      </c>
      <c r="B1280">
        <v>1469.0046414584399</v>
      </c>
      <c r="C1280">
        <f t="shared" si="114"/>
        <v>369.00464145843989</v>
      </c>
      <c r="D1280">
        <f t="shared" si="115"/>
        <v>1.8058413036352776E+160</v>
      </c>
      <c r="E1280">
        <f t="shared" si="116"/>
        <v>6.3591182258115139E-72</v>
      </c>
      <c r="G1280">
        <f t="shared" si="117"/>
        <v>-207.60683881641125</v>
      </c>
      <c r="H1280">
        <f t="shared" si="118"/>
        <v>6.878527796955039E-91</v>
      </c>
    </row>
    <row r="1281" spans="1:8" x14ac:dyDescent="0.2">
      <c r="A1281">
        <f t="shared" si="119"/>
        <v>1279</v>
      </c>
      <c r="B1281">
        <v>1468.1439265383401</v>
      </c>
      <c r="C1281">
        <f t="shared" si="114"/>
        <v>368.14392653834011</v>
      </c>
      <c r="D1281">
        <f t="shared" si="115"/>
        <v>7.6361744572815233E+159</v>
      </c>
      <c r="E1281">
        <f t="shared" si="116"/>
        <v>2.689014592202656E-72</v>
      </c>
      <c r="G1281">
        <f t="shared" si="117"/>
        <v>-206.18008228132703</v>
      </c>
      <c r="H1281">
        <f t="shared" si="118"/>
        <v>2.8650221693709033E-90</v>
      </c>
    </row>
    <row r="1282" spans="1:8" x14ac:dyDescent="0.2">
      <c r="A1282">
        <f t="shared" si="119"/>
        <v>1280</v>
      </c>
      <c r="B1282">
        <v>1467.22044972699</v>
      </c>
      <c r="C1282">
        <f t="shared" si="114"/>
        <v>367.22044972698995</v>
      </c>
      <c r="D1282">
        <f t="shared" si="115"/>
        <v>3.032598797732001E+159</v>
      </c>
      <c r="E1282">
        <f t="shared" si="116"/>
        <v>1.0679041534497175E-72</v>
      </c>
      <c r="G1282">
        <f t="shared" si="117"/>
        <v>-204.81608763749318</v>
      </c>
      <c r="H1282">
        <f t="shared" si="118"/>
        <v>1.1207360298525496E-89</v>
      </c>
    </row>
    <row r="1283" spans="1:8" x14ac:dyDescent="0.2">
      <c r="A1283">
        <f t="shared" si="119"/>
        <v>1281</v>
      </c>
      <c r="B1283">
        <v>1466.3060974616701</v>
      </c>
      <c r="C1283">
        <f t="shared" ref="C1283:C1346" si="120">B1283-1100</f>
        <v>366.30609746167011</v>
      </c>
      <c r="D1283">
        <f t="shared" ref="D1283:D1346" si="121">EXP(C1283)</f>
        <v>1.2153932361935149E+159</v>
      </c>
      <c r="E1283">
        <f t="shared" ref="E1283:E1346" si="122">D1283/SUM(D:D)</f>
        <v>4.2799050305514535E-73</v>
      </c>
      <c r="G1283">
        <f t="shared" ref="G1283:G1346" si="123">C1283+A1283*LN(9.85)-3500</f>
        <v>-203.44296844762903</v>
      </c>
      <c r="H1283">
        <f t="shared" ref="H1283:H1346" si="124">EXP(G1283)</f>
        <v>4.4242679459972662E-89</v>
      </c>
    </row>
    <row r="1284" spans="1:8" x14ac:dyDescent="0.2">
      <c r="A1284">
        <f t="shared" ref="A1284:A1347" si="125">A1283+1</f>
        <v>1282</v>
      </c>
      <c r="B1284">
        <v>1465.4239639339601</v>
      </c>
      <c r="C1284">
        <f t="shared" si="120"/>
        <v>365.42396393396007</v>
      </c>
      <c r="D1284">
        <f t="shared" si="121"/>
        <v>5.0304992864280564E+158</v>
      </c>
      <c r="E1284">
        <f t="shared" si="122"/>
        <v>1.771448002261296E-73</v>
      </c>
      <c r="G1284">
        <f t="shared" si="123"/>
        <v>-202.03763052015529</v>
      </c>
      <c r="H1284">
        <f t="shared" si="124"/>
        <v>1.8037316599506611E-88</v>
      </c>
    </row>
    <row r="1285" spans="1:8" x14ac:dyDescent="0.2">
      <c r="A1285">
        <f t="shared" si="125"/>
        <v>1283</v>
      </c>
      <c r="B1285">
        <v>1464.4965024103501</v>
      </c>
      <c r="C1285">
        <f t="shared" si="120"/>
        <v>364.4965024103501</v>
      </c>
      <c r="D1285">
        <f t="shared" si="121"/>
        <v>1.9898469322105975E+158</v>
      </c>
      <c r="E1285">
        <f t="shared" si="122"/>
        <v>7.0070785664957729E-74</v>
      </c>
      <c r="G1285">
        <f t="shared" si="123"/>
        <v>-200.67762058858079</v>
      </c>
      <c r="H1285">
        <f t="shared" si="124"/>
        <v>7.027757008081398E-88</v>
      </c>
    </row>
    <row r="1286" spans="1:8" x14ac:dyDescent="0.2">
      <c r="A1286">
        <f t="shared" si="125"/>
        <v>1284</v>
      </c>
      <c r="B1286">
        <v>1463.58454765282</v>
      </c>
      <c r="C1286">
        <f t="shared" si="120"/>
        <v>363.58454765281999</v>
      </c>
      <c r="D1286">
        <f t="shared" si="121"/>
        <v>7.9939743590118342E+157</v>
      </c>
      <c r="E1286">
        <f t="shared" si="122"/>
        <v>2.8150108174360956E-74</v>
      </c>
      <c r="G1286">
        <f t="shared" si="123"/>
        <v>-199.30210389092736</v>
      </c>
      <c r="H1286">
        <f t="shared" si="124"/>
        <v>2.7809683643660011E-87</v>
      </c>
    </row>
    <row r="1287" spans="1:8" x14ac:dyDescent="0.2">
      <c r="A1287">
        <f t="shared" si="125"/>
        <v>1285</v>
      </c>
      <c r="B1287">
        <v>1462.68474748005</v>
      </c>
      <c r="C1287">
        <f t="shared" si="120"/>
        <v>362.68474748004996</v>
      </c>
      <c r="D1287">
        <f t="shared" si="121"/>
        <v>3.2507569599786004E+157</v>
      </c>
      <c r="E1287">
        <f t="shared" si="122"/>
        <v>1.1447267149261431E-74</v>
      </c>
      <c r="G1287">
        <f t="shared" si="123"/>
        <v>-197.91443260851338</v>
      </c>
      <c r="H1287">
        <f t="shared" si="124"/>
        <v>1.1139200705485793E-86</v>
      </c>
    </row>
    <row r="1288" spans="1:8" x14ac:dyDescent="0.2">
      <c r="A1288">
        <f t="shared" si="125"/>
        <v>1286</v>
      </c>
      <c r="B1288">
        <v>1461.71494805323</v>
      </c>
      <c r="C1288">
        <f t="shared" si="120"/>
        <v>361.71494805323005</v>
      </c>
      <c r="D1288">
        <f t="shared" si="121"/>
        <v>1.2325540170123512E+157</v>
      </c>
      <c r="E1288">
        <f t="shared" si="122"/>
        <v>4.3403352764731398E-75</v>
      </c>
      <c r="G1288">
        <f t="shared" si="123"/>
        <v>-196.59676058014884</v>
      </c>
      <c r="H1288">
        <f t="shared" si="124"/>
        <v>4.1601761508835771E-86</v>
      </c>
    </row>
    <row r="1289" spans="1:8" x14ac:dyDescent="0.2">
      <c r="A1289">
        <f t="shared" si="125"/>
        <v>1287</v>
      </c>
      <c r="B1289">
        <v>1460.7910779952599</v>
      </c>
      <c r="C1289">
        <f t="shared" si="120"/>
        <v>360.79107799525991</v>
      </c>
      <c r="D1289">
        <f t="shared" si="121"/>
        <v>4.8929896067006766E+156</v>
      </c>
      <c r="E1289">
        <f t="shared" si="122"/>
        <v>1.7230251254105132E-75</v>
      </c>
      <c r="G1289">
        <f t="shared" si="123"/>
        <v>-195.2331591829352</v>
      </c>
      <c r="H1289">
        <f t="shared" si="124"/>
        <v>1.6267330203417174E-85</v>
      </c>
    </row>
    <row r="1290" spans="1:8" x14ac:dyDescent="0.2">
      <c r="A1290">
        <f t="shared" si="125"/>
        <v>1288</v>
      </c>
      <c r="B1290">
        <v>1459.8985576955799</v>
      </c>
      <c r="C1290">
        <f t="shared" si="120"/>
        <v>359.89855769557994</v>
      </c>
      <c r="D1290">
        <f t="shared" si="121"/>
        <v>2.0042765816779599E+156</v>
      </c>
      <c r="E1290">
        <f t="shared" si="122"/>
        <v>7.0578913631325852E-76</v>
      </c>
      <c r="G1290">
        <f t="shared" si="123"/>
        <v>-193.83820802743139</v>
      </c>
      <c r="H1290">
        <f t="shared" si="124"/>
        <v>6.5635057745774927E-85</v>
      </c>
    </row>
    <row r="1291" spans="1:8" x14ac:dyDescent="0.2">
      <c r="A1291">
        <f t="shared" si="125"/>
        <v>1289</v>
      </c>
      <c r="B1291">
        <v>1458.97868703687</v>
      </c>
      <c r="C1291">
        <f t="shared" si="120"/>
        <v>358.97868703687004</v>
      </c>
      <c r="D1291">
        <f t="shared" si="121"/>
        <v>7.9884569844995509E+155</v>
      </c>
      <c r="E1291">
        <f t="shared" si="122"/>
        <v>2.8130679204191172E-76</v>
      </c>
      <c r="G1291">
        <f t="shared" si="123"/>
        <v>-192.47060723095728</v>
      </c>
      <c r="H1291">
        <f t="shared" si="124"/>
        <v>2.5767800595301979E-84</v>
      </c>
    </row>
    <row r="1292" spans="1:8" x14ac:dyDescent="0.2">
      <c r="A1292">
        <f t="shared" si="125"/>
        <v>1290</v>
      </c>
      <c r="B1292">
        <v>1458.04871308925</v>
      </c>
      <c r="C1292">
        <f t="shared" si="120"/>
        <v>358.04871308924999</v>
      </c>
      <c r="D1292">
        <f t="shared" si="121"/>
        <v>3.1519574583018526E+155</v>
      </c>
      <c r="E1292">
        <f t="shared" si="122"/>
        <v>1.1099353016082098E-76</v>
      </c>
      <c r="G1292">
        <f t="shared" si="123"/>
        <v>-191.11310972339288</v>
      </c>
      <c r="H1292">
        <f t="shared" si="124"/>
        <v>1.0014540512217546E-83</v>
      </c>
    </row>
    <row r="1293" spans="1:8" x14ac:dyDescent="0.2">
      <c r="A1293">
        <f t="shared" si="125"/>
        <v>1291</v>
      </c>
      <c r="B1293">
        <v>1457.15519114835</v>
      </c>
      <c r="C1293">
        <f t="shared" si="120"/>
        <v>357.15519114835001</v>
      </c>
      <c r="D1293">
        <f t="shared" si="121"/>
        <v>1.2898187882391474E+155</v>
      </c>
      <c r="E1293">
        <f t="shared" si="122"/>
        <v>4.5419883506785983E-77</v>
      </c>
      <c r="G1293">
        <f t="shared" si="123"/>
        <v>-189.71916020910885</v>
      </c>
      <c r="H1293">
        <f t="shared" si="124"/>
        <v>4.0365990147187799E-83</v>
      </c>
    </row>
    <row r="1294" spans="1:8" x14ac:dyDescent="0.2">
      <c r="A1294">
        <f t="shared" si="125"/>
        <v>1292</v>
      </c>
      <c r="B1294">
        <v>1456.2173420214599</v>
      </c>
      <c r="C1294">
        <f t="shared" si="120"/>
        <v>356.2173420214599</v>
      </c>
      <c r="D1294">
        <f t="shared" si="121"/>
        <v>5.0492398155240836E+154</v>
      </c>
      <c r="E1294">
        <f t="shared" si="122"/>
        <v>1.7780473219188979E-77</v>
      </c>
      <c r="G1294">
        <f t="shared" si="123"/>
        <v>-188.36953788081519</v>
      </c>
      <c r="H1294">
        <f t="shared" si="124"/>
        <v>1.5565000526050827E-82</v>
      </c>
    </row>
    <row r="1295" spans="1:8" x14ac:dyDescent="0.2">
      <c r="A1295">
        <f t="shared" si="125"/>
        <v>1293</v>
      </c>
      <c r="B1295">
        <v>1455.32669613075</v>
      </c>
      <c r="C1295">
        <f t="shared" si="120"/>
        <v>355.32669613074995</v>
      </c>
      <c r="D1295">
        <f t="shared" si="121"/>
        <v>2.0721605556990462E+154</v>
      </c>
      <c r="E1295">
        <f t="shared" si="122"/>
        <v>7.2969390665874792E-78</v>
      </c>
      <c r="G1295">
        <f t="shared" si="123"/>
        <v>-186.97271231634113</v>
      </c>
      <c r="H1295">
        <f t="shared" si="124"/>
        <v>6.2919139510364879E-82</v>
      </c>
    </row>
    <row r="1296" spans="1:8" x14ac:dyDescent="0.2">
      <c r="A1296">
        <f t="shared" si="125"/>
        <v>1294</v>
      </c>
      <c r="B1296">
        <v>1454.3751056245701</v>
      </c>
      <c r="C1296">
        <f t="shared" si="120"/>
        <v>354.3751056245701</v>
      </c>
      <c r="D1296">
        <f t="shared" si="121"/>
        <v>8.0011589223458751E+153</v>
      </c>
      <c r="E1296">
        <f t="shared" si="122"/>
        <v>2.8175408009706409E-78</v>
      </c>
      <c r="G1296">
        <f t="shared" si="123"/>
        <v>-185.63683136733698</v>
      </c>
      <c r="H1296">
        <f t="shared" si="124"/>
        <v>2.3930319617304216E-81</v>
      </c>
    </row>
    <row r="1297" spans="1:8" x14ac:dyDescent="0.2">
      <c r="A1297">
        <f t="shared" si="125"/>
        <v>1295</v>
      </c>
      <c r="B1297">
        <v>1453.4359437687001</v>
      </c>
      <c r="C1297">
        <f t="shared" si="120"/>
        <v>353.4359437687001</v>
      </c>
      <c r="D1297">
        <f t="shared" si="121"/>
        <v>3.1280960871547157E+153</v>
      </c>
      <c r="E1297">
        <f t="shared" si="122"/>
        <v>1.1015327205038151E-78</v>
      </c>
      <c r="G1297">
        <f t="shared" si="123"/>
        <v>-184.2885217680232</v>
      </c>
      <c r="H1297">
        <f t="shared" si="124"/>
        <v>9.215351774343706E-81</v>
      </c>
    </row>
    <row r="1298" spans="1:8" x14ac:dyDescent="0.2">
      <c r="A1298">
        <f t="shared" si="125"/>
        <v>1296</v>
      </c>
      <c r="B1298">
        <v>1452.5159533255</v>
      </c>
      <c r="C1298">
        <f t="shared" si="120"/>
        <v>352.51595332550005</v>
      </c>
      <c r="D1298">
        <f t="shared" si="121"/>
        <v>1.2466177666928012E+153</v>
      </c>
      <c r="E1298">
        <f t="shared" si="122"/>
        <v>4.38985958779339E-79</v>
      </c>
      <c r="G1298">
        <f t="shared" si="123"/>
        <v>-182.92104075603902</v>
      </c>
      <c r="H1298">
        <f t="shared" si="124"/>
        <v>3.6174403260715928E-80</v>
      </c>
    </row>
    <row r="1299" spans="1:8" x14ac:dyDescent="0.2">
      <c r="A1299">
        <f t="shared" si="125"/>
        <v>1297</v>
      </c>
      <c r="B1299">
        <v>1451.5718091706799</v>
      </c>
      <c r="C1299">
        <f t="shared" si="120"/>
        <v>351.5718091706799</v>
      </c>
      <c r="D1299">
        <f t="shared" si="121"/>
        <v>4.8494972296438722E+152</v>
      </c>
      <c r="E1299">
        <f t="shared" si="122"/>
        <v>1.7077096507301504E-79</v>
      </c>
      <c r="G1299">
        <f t="shared" si="123"/>
        <v>-181.57771345567517</v>
      </c>
      <c r="H1299">
        <f t="shared" si="124"/>
        <v>1.3861205735044833E-79</v>
      </c>
    </row>
    <row r="1300" spans="1:8" x14ac:dyDescent="0.2">
      <c r="A1300">
        <f t="shared" si="125"/>
        <v>1298</v>
      </c>
      <c r="B1300">
        <v>1450.6020073233401</v>
      </c>
      <c r="C1300">
        <f t="shared" si="120"/>
        <v>350.6020073233401</v>
      </c>
      <c r="D1300">
        <f t="shared" si="121"/>
        <v>1.8387264555300354E+152</v>
      </c>
      <c r="E1300">
        <f t="shared" si="122"/>
        <v>6.4749205215899755E-80</v>
      </c>
      <c r="G1300">
        <f t="shared" si="123"/>
        <v>-180.26004384783118</v>
      </c>
      <c r="H1300">
        <f t="shared" si="124"/>
        <v>5.1767554483273855E-79</v>
      </c>
    </row>
    <row r="1301" spans="1:8" x14ac:dyDescent="0.2">
      <c r="A1301">
        <f t="shared" si="125"/>
        <v>1299</v>
      </c>
      <c r="B1301">
        <v>1449.68897078892</v>
      </c>
      <c r="C1301">
        <f t="shared" si="120"/>
        <v>349.68897078891996</v>
      </c>
      <c r="D1301">
        <f t="shared" si="121"/>
        <v>7.3788791236934128E+151</v>
      </c>
      <c r="E1301">
        <f t="shared" si="122"/>
        <v>2.5984102050982804E-80</v>
      </c>
      <c r="G1301">
        <f t="shared" si="123"/>
        <v>-178.8856089270671</v>
      </c>
      <c r="H1301">
        <f t="shared" si="124"/>
        <v>2.0462898547190313E-78</v>
      </c>
    </row>
    <row r="1302" spans="1:8" x14ac:dyDescent="0.2">
      <c r="A1302">
        <f t="shared" si="125"/>
        <v>1300</v>
      </c>
      <c r="B1302">
        <v>1448.7264022142299</v>
      </c>
      <c r="C1302">
        <f t="shared" si="120"/>
        <v>348.72640221422989</v>
      </c>
      <c r="D1302">
        <f t="shared" si="121"/>
        <v>2.818072588817653E+151</v>
      </c>
      <c r="E1302">
        <f t="shared" si="122"/>
        <v>9.9236055378371918E-81</v>
      </c>
      <c r="G1302">
        <f t="shared" si="123"/>
        <v>-177.56070604657316</v>
      </c>
      <c r="H1302">
        <f t="shared" si="124"/>
        <v>7.6977740831874491E-78</v>
      </c>
    </row>
    <row r="1303" spans="1:8" x14ac:dyDescent="0.2">
      <c r="A1303">
        <f t="shared" si="125"/>
        <v>1301</v>
      </c>
      <c r="B1303">
        <v>1447.7776765115</v>
      </c>
      <c r="C1303">
        <f t="shared" si="120"/>
        <v>347.77767651149998</v>
      </c>
      <c r="D1303">
        <f t="shared" si="121"/>
        <v>1.0912539734966378E+151</v>
      </c>
      <c r="E1303">
        <f t="shared" si="122"/>
        <v>3.8427590607669725E-81</v>
      </c>
      <c r="G1303">
        <f t="shared" si="123"/>
        <v>-176.22196029411907</v>
      </c>
      <c r="H1303">
        <f t="shared" si="124"/>
        <v>2.936128469458253E-77</v>
      </c>
    </row>
    <row r="1304" spans="1:8" x14ac:dyDescent="0.2">
      <c r="A1304">
        <f t="shared" si="125"/>
        <v>1302</v>
      </c>
      <c r="B1304">
        <v>1446.8285890211</v>
      </c>
      <c r="C1304">
        <f t="shared" si="120"/>
        <v>346.82858902110002</v>
      </c>
      <c r="D1304">
        <f t="shared" si="121"/>
        <v>4.2241796319082393E+150</v>
      </c>
      <c r="E1304">
        <f t="shared" si="122"/>
        <v>1.4875093194675726E-81</v>
      </c>
      <c r="G1304">
        <f t="shared" si="123"/>
        <v>-174.88357632933503</v>
      </c>
      <c r="H1304">
        <f t="shared" si="124"/>
        <v>1.1195096066451039E-76</v>
      </c>
    </row>
    <row r="1305" spans="1:8" x14ac:dyDescent="0.2">
      <c r="A1305">
        <f t="shared" si="125"/>
        <v>1303</v>
      </c>
      <c r="B1305">
        <v>1445.889823062</v>
      </c>
      <c r="C1305">
        <f t="shared" si="120"/>
        <v>345.889823062</v>
      </c>
      <c r="D1305">
        <f t="shared" si="121"/>
        <v>1.6521196715706125E+150</v>
      </c>
      <c r="E1305">
        <f t="shared" si="122"/>
        <v>5.817800431055096E-82</v>
      </c>
      <c r="G1305">
        <f t="shared" si="123"/>
        <v>-173.53487083325126</v>
      </c>
      <c r="H1305">
        <f t="shared" si="124"/>
        <v>4.3128383372572168E-76</v>
      </c>
    </row>
    <row r="1306" spans="1:8" x14ac:dyDescent="0.2">
      <c r="A1306">
        <f t="shared" si="125"/>
        <v>1304</v>
      </c>
      <c r="B1306">
        <v>1444.9062418671299</v>
      </c>
      <c r="C1306">
        <f t="shared" si="120"/>
        <v>344.90624186712989</v>
      </c>
      <c r="D1306">
        <f t="shared" si="121"/>
        <v>6.1784226917242437E+149</v>
      </c>
      <c r="E1306">
        <f t="shared" si="122"/>
        <v>2.1756795719878087E-82</v>
      </c>
      <c r="G1306">
        <f t="shared" si="123"/>
        <v>-172.23098057293737</v>
      </c>
      <c r="H1306">
        <f t="shared" si="124"/>
        <v>1.5886766937389432E-75</v>
      </c>
    </row>
    <row r="1307" spans="1:8" x14ac:dyDescent="0.2">
      <c r="A1307">
        <f t="shared" si="125"/>
        <v>1305</v>
      </c>
      <c r="B1307">
        <v>1443.9489962151399</v>
      </c>
      <c r="C1307">
        <f t="shared" si="120"/>
        <v>343.94899621513991</v>
      </c>
      <c r="D1307">
        <f t="shared" si="121"/>
        <v>2.3721989667032791E+149</v>
      </c>
      <c r="E1307">
        <f t="shared" si="122"/>
        <v>8.3534990887885748E-83</v>
      </c>
      <c r="G1307">
        <f t="shared" si="123"/>
        <v>-170.90075476974289</v>
      </c>
      <c r="H1307">
        <f t="shared" si="124"/>
        <v>6.008212028156263E-75</v>
      </c>
    </row>
    <row r="1308" spans="1:8" x14ac:dyDescent="0.2">
      <c r="A1308">
        <f t="shared" si="125"/>
        <v>1306</v>
      </c>
      <c r="B1308">
        <v>1442.9990473242999</v>
      </c>
      <c r="C1308">
        <f t="shared" si="120"/>
        <v>342.99904732429991</v>
      </c>
      <c r="D1308">
        <f t="shared" si="121"/>
        <v>9.1747354632453918E+148</v>
      </c>
      <c r="E1308">
        <f t="shared" si="122"/>
        <v>3.2308059065807307E-83</v>
      </c>
      <c r="G1308">
        <f t="shared" si="123"/>
        <v>-169.56323220539889</v>
      </c>
      <c r="H1308">
        <f t="shared" si="124"/>
        <v>2.2888847178531554E-74</v>
      </c>
    </row>
    <row r="1309" spans="1:8" x14ac:dyDescent="0.2">
      <c r="A1309">
        <f t="shared" si="125"/>
        <v>1307</v>
      </c>
      <c r="B1309">
        <v>1442.0454901077801</v>
      </c>
      <c r="C1309">
        <f t="shared" si="120"/>
        <v>342.0454901077801</v>
      </c>
      <c r="D1309">
        <f t="shared" si="121"/>
        <v>3.5356471244054845E+148</v>
      </c>
      <c r="E1309">
        <f t="shared" si="122"/>
        <v>1.2450483895558276E-83</v>
      </c>
      <c r="G1309">
        <f t="shared" si="123"/>
        <v>-168.22931796673492</v>
      </c>
      <c r="H1309">
        <f t="shared" si="124"/>
        <v>8.6883140910638447E-74</v>
      </c>
    </row>
    <row r="1310" spans="1:8" x14ac:dyDescent="0.2">
      <c r="A1310">
        <f t="shared" si="125"/>
        <v>1308</v>
      </c>
      <c r="B1310">
        <v>1441.0846181173599</v>
      </c>
      <c r="C1310">
        <f t="shared" si="120"/>
        <v>341.08461811735992</v>
      </c>
      <c r="D1310">
        <f t="shared" si="121"/>
        <v>1.3525941677129091E+148</v>
      </c>
      <c r="E1310">
        <f t="shared" si="122"/>
        <v>4.7630465682197656E-84</v>
      </c>
      <c r="G1310">
        <f t="shared" si="123"/>
        <v>-166.90271850197132</v>
      </c>
      <c r="H1310">
        <f t="shared" si="124"/>
        <v>3.2739371648329392E-73</v>
      </c>
    </row>
    <row r="1311" spans="1:8" x14ac:dyDescent="0.2">
      <c r="A1311">
        <f t="shared" si="125"/>
        <v>1309</v>
      </c>
      <c r="B1311">
        <v>1440.10134402676</v>
      </c>
      <c r="C1311">
        <f t="shared" si="120"/>
        <v>340.10134402675999</v>
      </c>
      <c r="D1311">
        <f t="shared" si="121"/>
        <v>5.0598425015308638E+147</v>
      </c>
      <c r="E1311">
        <f t="shared" si="122"/>
        <v>1.7817809685960752E-84</v>
      </c>
      <c r="G1311">
        <f t="shared" si="123"/>
        <v>-165.59852113738725</v>
      </c>
      <c r="H1311">
        <f t="shared" si="124"/>
        <v>1.2063575836161057E-72</v>
      </c>
    </row>
    <row r="1312" spans="1:8" x14ac:dyDescent="0.2">
      <c r="A1312">
        <f t="shared" si="125"/>
        <v>1310</v>
      </c>
      <c r="B1312">
        <v>1439.1409311411301</v>
      </c>
      <c r="C1312">
        <f t="shared" si="120"/>
        <v>339.14093114113007</v>
      </c>
      <c r="D1312">
        <f t="shared" si="121"/>
        <v>1.9365779476935165E+147</v>
      </c>
      <c r="E1312">
        <f t="shared" si="122"/>
        <v>6.8194963190241219E-85</v>
      </c>
      <c r="G1312">
        <f t="shared" si="123"/>
        <v>-164.27146256783271</v>
      </c>
      <c r="H1312">
        <f t="shared" si="124"/>
        <v>4.5478933590653706E-72</v>
      </c>
    </row>
    <row r="1313" spans="1:8" x14ac:dyDescent="0.2">
      <c r="A1313">
        <f t="shared" si="125"/>
        <v>1311</v>
      </c>
      <c r="B1313">
        <v>1438.1530965572899</v>
      </c>
      <c r="C1313">
        <f t="shared" si="120"/>
        <v>338.15309655728993</v>
      </c>
      <c r="D1313">
        <f t="shared" si="121"/>
        <v>7.2114711981762463E+146</v>
      </c>
      <c r="E1313">
        <f t="shared" si="122"/>
        <v>2.5394589125257564E-85</v>
      </c>
      <c r="G1313">
        <f t="shared" si="123"/>
        <v>-162.97182569648885</v>
      </c>
      <c r="H1313">
        <f t="shared" si="124"/>
        <v>1.6681511312355714E-71</v>
      </c>
    </row>
    <row r="1314" spans="1:8" x14ac:dyDescent="0.2">
      <c r="A1314">
        <f t="shared" si="125"/>
        <v>1312</v>
      </c>
      <c r="B1314">
        <v>1437.1998134406299</v>
      </c>
      <c r="C1314">
        <f t="shared" si="120"/>
        <v>337.1998134406299</v>
      </c>
      <c r="D1314">
        <f t="shared" si="121"/>
        <v>2.7798302466977492E+146</v>
      </c>
      <c r="E1314">
        <f t="shared" si="122"/>
        <v>9.7889383473798433E-86</v>
      </c>
      <c r="G1314">
        <f t="shared" si="123"/>
        <v>-161.6376373579651</v>
      </c>
      <c r="H1314">
        <f t="shared" si="124"/>
        <v>6.3338245284343073E-71</v>
      </c>
    </row>
    <row r="1315" spans="1:8" x14ac:dyDescent="0.2">
      <c r="A1315">
        <f t="shared" si="125"/>
        <v>1313</v>
      </c>
      <c r="B1315">
        <v>1436.25704228825</v>
      </c>
      <c r="C1315">
        <f t="shared" si="120"/>
        <v>336.25704228824998</v>
      </c>
      <c r="D1315">
        <f t="shared" si="121"/>
        <v>1.0828741010962412E+146</v>
      </c>
      <c r="E1315">
        <f t="shared" si="122"/>
        <v>3.8132500451053729E-86</v>
      </c>
      <c r="G1315">
        <f t="shared" si="123"/>
        <v>-160.29293705516102</v>
      </c>
      <c r="H1315">
        <f t="shared" si="124"/>
        <v>2.4303115388481809E-70</v>
      </c>
    </row>
    <row r="1316" spans="1:8" x14ac:dyDescent="0.2">
      <c r="A1316">
        <f t="shared" si="125"/>
        <v>1314</v>
      </c>
      <c r="B1316">
        <v>1435.2642153735701</v>
      </c>
      <c r="C1316">
        <f t="shared" si="120"/>
        <v>335.2642153735701</v>
      </c>
      <c r="D1316">
        <f t="shared" si="121"/>
        <v>4.0123491367577391E+145</v>
      </c>
      <c r="E1316">
        <f t="shared" si="122"/>
        <v>1.4129149927245464E-86</v>
      </c>
      <c r="G1316">
        <f t="shared" si="123"/>
        <v>-158.9982925146569</v>
      </c>
      <c r="H1316">
        <f t="shared" si="124"/>
        <v>8.869904192142129E-70</v>
      </c>
    </row>
    <row r="1317" spans="1:8" x14ac:dyDescent="0.2">
      <c r="A1317">
        <f t="shared" si="125"/>
        <v>1315</v>
      </c>
      <c r="B1317">
        <v>1434.2969204022299</v>
      </c>
      <c r="C1317">
        <f t="shared" si="120"/>
        <v>334.29692040222994</v>
      </c>
      <c r="D1317">
        <f t="shared" si="121"/>
        <v>1.5251334555908985E+145</v>
      </c>
      <c r="E1317">
        <f t="shared" si="122"/>
        <v>5.3706291547985139E-87</v>
      </c>
      <c r="G1317">
        <f t="shared" si="123"/>
        <v>-157.67811603081282</v>
      </c>
      <c r="H1317">
        <f t="shared" si="124"/>
        <v>3.3209649416557619E-69</v>
      </c>
    </row>
    <row r="1318" spans="1:8" x14ac:dyDescent="0.2">
      <c r="A1318">
        <f t="shared" si="125"/>
        <v>1316</v>
      </c>
      <c r="B1318">
        <v>1433.3368747453101</v>
      </c>
      <c r="C1318">
        <f t="shared" si="120"/>
        <v>333.33687474531007</v>
      </c>
      <c r="D1318">
        <f t="shared" si="121"/>
        <v>5.8393608897653598E+144</v>
      </c>
      <c r="E1318">
        <f t="shared" si="122"/>
        <v>2.0562818109457508E-87</v>
      </c>
      <c r="G1318">
        <f t="shared" si="123"/>
        <v>-156.35069023254891</v>
      </c>
      <c r="H1318">
        <f t="shared" si="124"/>
        <v>1.2524430589736736E-68</v>
      </c>
    </row>
    <row r="1319" spans="1:8" x14ac:dyDescent="0.2">
      <c r="A1319">
        <f t="shared" si="125"/>
        <v>1317</v>
      </c>
      <c r="B1319">
        <v>1432.3357323478201</v>
      </c>
      <c r="C1319">
        <f t="shared" si="120"/>
        <v>332.33573234782011</v>
      </c>
      <c r="D1319">
        <f t="shared" si="121"/>
        <v>2.145728145779166E+144</v>
      </c>
      <c r="E1319">
        <f t="shared" si="122"/>
        <v>7.5560011458331794E-88</v>
      </c>
      <c r="G1319">
        <f t="shared" si="123"/>
        <v>-155.06436117485464</v>
      </c>
      <c r="H1319">
        <f t="shared" si="124"/>
        <v>4.5331866581946618E-68</v>
      </c>
    </row>
    <row r="1320" spans="1:8" x14ac:dyDescent="0.2">
      <c r="A1320">
        <f t="shared" si="125"/>
        <v>1318</v>
      </c>
      <c r="B1320">
        <v>1431.3357896587199</v>
      </c>
      <c r="C1320">
        <f t="shared" si="120"/>
        <v>331.33578965871993</v>
      </c>
      <c r="D1320">
        <f t="shared" si="121"/>
        <v>7.8941451193467769E+143</v>
      </c>
      <c r="E1320">
        <f t="shared" si="122"/>
        <v>2.7798567905487368E-88</v>
      </c>
      <c r="G1320">
        <f t="shared" si="123"/>
        <v>-153.77683240877104</v>
      </c>
      <c r="H1320">
        <f t="shared" si="124"/>
        <v>1.6427453264390441E-67</v>
      </c>
    </row>
    <row r="1321" spans="1:8" x14ac:dyDescent="0.2">
      <c r="A1321">
        <f t="shared" si="125"/>
        <v>1319</v>
      </c>
      <c r="B1321">
        <v>1430.36061836252</v>
      </c>
      <c r="C1321">
        <f t="shared" si="120"/>
        <v>330.36061836251997</v>
      </c>
      <c r="D1321">
        <f t="shared" si="121"/>
        <v>2.977101167138568E+143</v>
      </c>
      <c r="E1321">
        <f t="shared" si="122"/>
        <v>1.0483611297363041E-88</v>
      </c>
      <c r="G1321">
        <f t="shared" si="123"/>
        <v>-152.46453224978723</v>
      </c>
      <c r="H1321">
        <f t="shared" si="124"/>
        <v>6.1023197197328257E-67</v>
      </c>
    </row>
    <row r="1322" spans="1:8" x14ac:dyDescent="0.2">
      <c r="A1322">
        <f t="shared" si="125"/>
        <v>1320</v>
      </c>
      <c r="B1322">
        <v>1429.3687492275501</v>
      </c>
      <c r="C1322">
        <f t="shared" si="120"/>
        <v>329.3687492275501</v>
      </c>
      <c r="D1322">
        <f t="shared" si="121"/>
        <v>1.1041556545994688E+143</v>
      </c>
      <c r="E1322">
        <f t="shared" si="122"/>
        <v>3.8881912453556529E-89</v>
      </c>
      <c r="G1322">
        <f t="shared" si="123"/>
        <v>-151.1689299295731</v>
      </c>
      <c r="H1322">
        <f t="shared" si="124"/>
        <v>2.2292968192025259E-66</v>
      </c>
    </row>
    <row r="1323" spans="1:8" x14ac:dyDescent="0.2">
      <c r="A1323">
        <f t="shared" si="125"/>
        <v>1321</v>
      </c>
      <c r="B1323">
        <v>1428.35453520175</v>
      </c>
      <c r="C1323">
        <f t="shared" si="120"/>
        <v>328.35453520174997</v>
      </c>
      <c r="D1323">
        <f t="shared" si="121"/>
        <v>4.0046332231766964E+142</v>
      </c>
      <c r="E1323">
        <f t="shared" si="122"/>
        <v>1.4101978986707543E-89</v>
      </c>
      <c r="G1323">
        <f t="shared" si="123"/>
        <v>-149.89567250018899</v>
      </c>
      <c r="H1323">
        <f t="shared" si="124"/>
        <v>7.9640975692824653E-66</v>
      </c>
    </row>
    <row r="1324" spans="1:8" x14ac:dyDescent="0.2">
      <c r="A1324">
        <f t="shared" si="125"/>
        <v>1322</v>
      </c>
      <c r="B1324">
        <v>1427.37593690125</v>
      </c>
      <c r="C1324">
        <f t="shared" si="120"/>
        <v>327.37593690125004</v>
      </c>
      <c r="D1324">
        <f t="shared" si="121"/>
        <v>1.5050915036131339E+142</v>
      </c>
      <c r="E1324">
        <f t="shared" si="122"/>
        <v>5.3000531070328117E-90</v>
      </c>
      <c r="G1324">
        <f t="shared" si="123"/>
        <v>-148.58679934550491</v>
      </c>
      <c r="H1324">
        <f t="shared" si="124"/>
        <v>2.9483087448206189E-65</v>
      </c>
    </row>
    <row r="1325" spans="1:8" x14ac:dyDescent="0.2">
      <c r="A1325">
        <f t="shared" si="125"/>
        <v>1323</v>
      </c>
      <c r="B1325">
        <v>1426.3753192444301</v>
      </c>
      <c r="C1325">
        <f t="shared" si="120"/>
        <v>326.3753192444301</v>
      </c>
      <c r="D1325">
        <f t="shared" si="121"/>
        <v>5.5335033507951049E+141</v>
      </c>
      <c r="E1325">
        <f t="shared" si="122"/>
        <v>1.9485766517685727E-90</v>
      </c>
      <c r="G1325">
        <f t="shared" si="123"/>
        <v>-147.29994554714085</v>
      </c>
      <c r="H1325">
        <f t="shared" si="124"/>
        <v>1.067693169171886E-64</v>
      </c>
    </row>
    <row r="1326" spans="1:8" x14ac:dyDescent="0.2">
      <c r="A1326">
        <f t="shared" si="125"/>
        <v>1324</v>
      </c>
      <c r="B1326">
        <v>1425.3966479640301</v>
      </c>
      <c r="C1326">
        <f t="shared" si="120"/>
        <v>325.39664796403008</v>
      </c>
      <c r="D1326">
        <f t="shared" si="121"/>
        <v>2.0795465224056796E+141</v>
      </c>
      <c r="E1326">
        <f t="shared" si="122"/>
        <v>7.3229481269655095E-91</v>
      </c>
      <c r="G1326">
        <f t="shared" si="123"/>
        <v>-145.9911453723571</v>
      </c>
      <c r="H1326">
        <f t="shared" si="124"/>
        <v>3.9523114274047502E-64</v>
      </c>
    </row>
    <row r="1327" spans="1:8" x14ac:dyDescent="0.2">
      <c r="A1327">
        <f t="shared" si="125"/>
        <v>1325</v>
      </c>
      <c r="B1327">
        <v>1424.3923415719701</v>
      </c>
      <c r="C1327">
        <f t="shared" si="120"/>
        <v>324.39234157197006</v>
      </c>
      <c r="D1327">
        <f t="shared" si="121"/>
        <v>7.617350096128348E+140</v>
      </c>
      <c r="E1327">
        <f t="shared" si="122"/>
        <v>2.6823857517914062E-91</v>
      </c>
      <c r="G1327">
        <f t="shared" si="123"/>
        <v>-144.70798030923288</v>
      </c>
      <c r="H1327">
        <f t="shared" si="124"/>
        <v>1.4260103063094921E-63</v>
      </c>
    </row>
    <row r="1328" spans="1:8" x14ac:dyDescent="0.2">
      <c r="A1328">
        <f t="shared" si="125"/>
        <v>1326</v>
      </c>
      <c r="B1328">
        <v>1423.36314015939</v>
      </c>
      <c r="C1328">
        <f t="shared" si="120"/>
        <v>323.36314015939001</v>
      </c>
      <c r="D1328">
        <f t="shared" si="121"/>
        <v>2.7216195889611077E+140</v>
      </c>
      <c r="E1328">
        <f t="shared" si="122"/>
        <v>9.5839544134071397E-92</v>
      </c>
      <c r="G1328">
        <f t="shared" si="123"/>
        <v>-143.44971026662915</v>
      </c>
      <c r="H1328">
        <f t="shared" si="124"/>
        <v>5.0185979004678296E-63</v>
      </c>
    </row>
    <row r="1329" spans="1:8" x14ac:dyDescent="0.2">
      <c r="A1329">
        <f t="shared" si="125"/>
        <v>1327</v>
      </c>
      <c r="B1329">
        <v>1422.3610706642501</v>
      </c>
      <c r="C1329">
        <f t="shared" si="120"/>
        <v>322.36107066425006</v>
      </c>
      <c r="D1329">
        <f t="shared" si="121"/>
        <v>9.9915799976497507E+139</v>
      </c>
      <c r="E1329">
        <f t="shared" si="122"/>
        <v>3.518450837280266E-92</v>
      </c>
      <c r="G1329">
        <f t="shared" si="123"/>
        <v>-142.16430830658464</v>
      </c>
      <c r="H1329">
        <f t="shared" si="124"/>
        <v>1.8147858269002044E-62</v>
      </c>
    </row>
    <row r="1330" spans="1:8" x14ac:dyDescent="0.2">
      <c r="A1330">
        <f t="shared" si="125"/>
        <v>1328</v>
      </c>
      <c r="B1330">
        <v>1421.36538385572</v>
      </c>
      <c r="C1330">
        <f t="shared" si="120"/>
        <v>321.36538385571998</v>
      </c>
      <c r="D1330">
        <f t="shared" si="121"/>
        <v>3.691585090168437E+139</v>
      </c>
      <c r="E1330">
        <f t="shared" si="122"/>
        <v>1.299960632297366E-92</v>
      </c>
      <c r="G1330">
        <f t="shared" si="123"/>
        <v>-140.87252365993118</v>
      </c>
      <c r="H1330">
        <f t="shared" si="124"/>
        <v>6.6045057513191633E-62</v>
      </c>
    </row>
    <row r="1331" spans="1:8" x14ac:dyDescent="0.2">
      <c r="A1331">
        <f t="shared" si="125"/>
        <v>1329</v>
      </c>
      <c r="B1331">
        <v>1420.3432399288499</v>
      </c>
      <c r="C1331">
        <f t="shared" si="120"/>
        <v>320.34323992884993</v>
      </c>
      <c r="D1331">
        <f t="shared" si="121"/>
        <v>1.3283160373550962E+139</v>
      </c>
      <c r="E1331">
        <f t="shared" si="122"/>
        <v>4.6775531746772629E-93</v>
      </c>
      <c r="G1331">
        <f t="shared" si="123"/>
        <v>-139.607196131617</v>
      </c>
      <c r="H1331">
        <f t="shared" si="124"/>
        <v>2.3408041894179231E-61</v>
      </c>
    </row>
    <row r="1332" spans="1:8" x14ac:dyDescent="0.2">
      <c r="A1332">
        <f t="shared" si="125"/>
        <v>1330</v>
      </c>
      <c r="B1332">
        <v>1419.3256493598999</v>
      </c>
      <c r="C1332">
        <f t="shared" si="120"/>
        <v>319.3256493598999</v>
      </c>
      <c r="D1332">
        <f t="shared" si="121"/>
        <v>4.8013951249851809E+138</v>
      </c>
      <c r="E1332">
        <f t="shared" si="122"/>
        <v>1.6907708992562969E-93</v>
      </c>
      <c r="G1332">
        <f t="shared" si="123"/>
        <v>-138.33731524538325</v>
      </c>
      <c r="H1332">
        <f t="shared" si="124"/>
        <v>8.3342658109456779E-61</v>
      </c>
    </row>
    <row r="1333" spans="1:8" x14ac:dyDescent="0.2">
      <c r="A1333">
        <f t="shared" si="125"/>
        <v>1331</v>
      </c>
      <c r="B1333">
        <v>1418.3026588190401</v>
      </c>
      <c r="C1333">
        <f t="shared" si="120"/>
        <v>318.30265881904006</v>
      </c>
      <c r="D1333">
        <f t="shared" si="121"/>
        <v>1.7261888229918866E+138</v>
      </c>
      <c r="E1333">
        <f t="shared" si="122"/>
        <v>6.0786287163674515E-94</v>
      </c>
      <c r="G1333">
        <f t="shared" si="123"/>
        <v>-137.07283433105886</v>
      </c>
      <c r="H1333">
        <f t="shared" si="124"/>
        <v>2.9513752512472982E-60</v>
      </c>
    </row>
    <row r="1334" spans="1:8" x14ac:dyDescent="0.2">
      <c r="A1334">
        <f t="shared" si="125"/>
        <v>1332</v>
      </c>
      <c r="B1334">
        <v>1417.29091471073</v>
      </c>
      <c r="C1334">
        <f t="shared" si="120"/>
        <v>317.29091471073002</v>
      </c>
      <c r="D1334">
        <f t="shared" si="121"/>
        <v>6.276151477324149E+137</v>
      </c>
      <c r="E1334">
        <f t="shared" si="122"/>
        <v>2.2100939416471871E-94</v>
      </c>
      <c r="G1334">
        <f t="shared" si="123"/>
        <v>-135.79710698418512</v>
      </c>
      <c r="H1334">
        <f t="shared" si="124"/>
        <v>1.0569775871609028E-59</v>
      </c>
    </row>
    <row r="1335" spans="1:8" x14ac:dyDescent="0.2">
      <c r="A1335">
        <f t="shared" si="125"/>
        <v>1333</v>
      </c>
      <c r="B1335">
        <v>1416.25319387739</v>
      </c>
      <c r="C1335">
        <f t="shared" si="120"/>
        <v>316.25319387739</v>
      </c>
      <c r="D1335">
        <f t="shared" si="121"/>
        <v>2.2233968458611337E+137</v>
      </c>
      <c r="E1335">
        <f t="shared" si="122"/>
        <v>7.8295049389251119E-95</v>
      </c>
      <c r="G1335">
        <f t="shared" si="123"/>
        <v>-134.54735636234136</v>
      </c>
      <c r="H1335">
        <f t="shared" si="124"/>
        <v>3.6882943827931522E-59</v>
      </c>
    </row>
    <row r="1336" spans="1:8" x14ac:dyDescent="0.2">
      <c r="A1336">
        <f t="shared" si="125"/>
        <v>1334</v>
      </c>
      <c r="B1336">
        <v>1415.24104744172</v>
      </c>
      <c r="C1336">
        <f t="shared" si="120"/>
        <v>315.24104744171996</v>
      </c>
      <c r="D1336">
        <f t="shared" si="121"/>
        <v>8.0806700375136959E+136</v>
      </c>
      <c r="E1336">
        <f t="shared" si="122"/>
        <v>2.8455399712521292E-95</v>
      </c>
      <c r="G1336">
        <f t="shared" si="123"/>
        <v>-133.27203134282718</v>
      </c>
      <c r="H1336">
        <f t="shared" si="124"/>
        <v>1.3203595037293045E-58</v>
      </c>
    </row>
    <row r="1337" spans="1:8" x14ac:dyDescent="0.2">
      <c r="A1337">
        <f t="shared" si="125"/>
        <v>1335</v>
      </c>
      <c r="B1337">
        <v>1414.21123258692</v>
      </c>
      <c r="C1337">
        <f t="shared" si="120"/>
        <v>314.21123258692</v>
      </c>
      <c r="D1337">
        <f t="shared" si="121"/>
        <v>2.8853896160419065E+136</v>
      </c>
      <c r="E1337">
        <f t="shared" si="122"/>
        <v>1.016065678584412E-95</v>
      </c>
      <c r="G1337">
        <f t="shared" si="123"/>
        <v>-132.01437474244358</v>
      </c>
      <c r="H1337">
        <f t="shared" si="124"/>
        <v>4.6439284243230638E-58</v>
      </c>
    </row>
    <row r="1338" spans="1:8" x14ac:dyDescent="0.2">
      <c r="A1338">
        <f t="shared" si="125"/>
        <v>1336</v>
      </c>
      <c r="B1338">
        <v>1413.1518513706701</v>
      </c>
      <c r="C1338">
        <f t="shared" si="120"/>
        <v>313.1518513706701</v>
      </c>
      <c r="D1338">
        <f t="shared" si="121"/>
        <v>1.0002787623268866E+136</v>
      </c>
      <c r="E1338">
        <f t="shared" si="122"/>
        <v>3.5223975083525864E-96</v>
      </c>
      <c r="G1338">
        <f t="shared" si="123"/>
        <v>-130.78628450350925</v>
      </c>
      <c r="H1338">
        <f t="shared" si="124"/>
        <v>1.5857631865484237E-57</v>
      </c>
    </row>
    <row r="1339" spans="1:8" x14ac:dyDescent="0.2">
      <c r="A1339">
        <f t="shared" si="125"/>
        <v>1337</v>
      </c>
      <c r="B1339">
        <v>1412.1186154899001</v>
      </c>
      <c r="C1339">
        <f t="shared" si="120"/>
        <v>312.11861548990009</v>
      </c>
      <c r="D1339">
        <f t="shared" si="121"/>
        <v>3.559527942690609E+135</v>
      </c>
      <c r="E1339">
        <f t="shared" si="122"/>
        <v>1.2534578188062564E-96</v>
      </c>
      <c r="G1339">
        <f t="shared" si="123"/>
        <v>-129.53204892909525</v>
      </c>
      <c r="H1339">
        <f t="shared" si="124"/>
        <v>5.5583503887261026E-57</v>
      </c>
    </row>
    <row r="1340" spans="1:8" x14ac:dyDescent="0.2">
      <c r="A1340">
        <f t="shared" si="125"/>
        <v>1338</v>
      </c>
      <c r="B1340">
        <v>1411.11916766788</v>
      </c>
      <c r="C1340">
        <f t="shared" si="120"/>
        <v>311.11916766787999</v>
      </c>
      <c r="D1340">
        <f t="shared" si="121"/>
        <v>1.3102004145056627E+135</v>
      </c>
      <c r="E1340">
        <f t="shared" si="122"/>
        <v>4.6137605328754305E-97</v>
      </c>
      <c r="G1340">
        <f t="shared" si="123"/>
        <v>-128.24402529593135</v>
      </c>
      <c r="H1340">
        <f t="shared" si="124"/>
        <v>2.015243258100488E-56</v>
      </c>
    </row>
    <row r="1341" spans="1:8" x14ac:dyDescent="0.2">
      <c r="A1341">
        <f t="shared" si="125"/>
        <v>1339</v>
      </c>
      <c r="B1341">
        <v>1410.0535122383801</v>
      </c>
      <c r="C1341">
        <f t="shared" si="120"/>
        <v>310.05351223838011</v>
      </c>
      <c r="D1341">
        <f t="shared" si="121"/>
        <v>4.5136664222309021E+134</v>
      </c>
      <c r="E1341">
        <f t="shared" si="122"/>
        <v>1.5894496572351665E-97</v>
      </c>
      <c r="G1341">
        <f t="shared" si="123"/>
        <v>-127.022209270247</v>
      </c>
      <c r="H1341">
        <f t="shared" si="124"/>
        <v>6.8384147113075256E-56</v>
      </c>
    </row>
    <row r="1342" spans="1:8" x14ac:dyDescent="0.2">
      <c r="A1342">
        <f t="shared" si="125"/>
        <v>1340</v>
      </c>
      <c r="B1342">
        <v>1409.0413146527201</v>
      </c>
      <c r="C1342">
        <f t="shared" si="120"/>
        <v>309.04131465272008</v>
      </c>
      <c r="D1342">
        <f t="shared" si="121"/>
        <v>1.6403541957210785E+134</v>
      </c>
      <c r="E1342">
        <f t="shared" si="122"/>
        <v>5.7763692976772609E-98</v>
      </c>
      <c r="G1342">
        <f t="shared" si="123"/>
        <v>-125.74693540072349</v>
      </c>
      <c r="H1342">
        <f t="shared" si="124"/>
        <v>2.4479347599531701E-55</v>
      </c>
    </row>
    <row r="1343" spans="1:8" x14ac:dyDescent="0.2">
      <c r="A1343">
        <f t="shared" si="125"/>
        <v>1341</v>
      </c>
      <c r="B1343">
        <v>1408.0107422584999</v>
      </c>
      <c r="C1343">
        <f t="shared" si="120"/>
        <v>308.01074225849993</v>
      </c>
      <c r="D1343">
        <f t="shared" si="121"/>
        <v>5.8528275730590243E+133</v>
      </c>
      <c r="E1343">
        <f t="shared" si="122"/>
        <v>2.0610239901727728E-98</v>
      </c>
      <c r="G1343">
        <f t="shared" si="123"/>
        <v>-124.49003633975917</v>
      </c>
      <c r="H1343">
        <f t="shared" si="124"/>
        <v>8.6032821423697808E-55</v>
      </c>
    </row>
    <row r="1344" spans="1:8" x14ac:dyDescent="0.2">
      <c r="A1344">
        <f t="shared" si="125"/>
        <v>1342</v>
      </c>
      <c r="B1344">
        <v>1406.95372566378</v>
      </c>
      <c r="C1344">
        <f t="shared" si="120"/>
        <v>306.95372566378001</v>
      </c>
      <c r="D1344">
        <f t="shared" si="121"/>
        <v>2.0338047411940452E+133</v>
      </c>
      <c r="E1344">
        <f t="shared" si="122"/>
        <v>7.1618722926724114E-99</v>
      </c>
      <c r="G1344">
        <f t="shared" si="123"/>
        <v>-123.25958147929532</v>
      </c>
      <c r="H1344">
        <f t="shared" si="124"/>
        <v>2.9447194293142699E-54</v>
      </c>
    </row>
    <row r="1345" spans="1:8" x14ac:dyDescent="0.2">
      <c r="A1345">
        <f t="shared" si="125"/>
        <v>1343</v>
      </c>
      <c r="B1345">
        <v>1405.8903703231699</v>
      </c>
      <c r="C1345">
        <f t="shared" si="120"/>
        <v>305.89037032316992</v>
      </c>
      <c r="D1345">
        <f t="shared" si="121"/>
        <v>7.0226317992332726E+132</v>
      </c>
      <c r="E1345">
        <f t="shared" si="122"/>
        <v>2.4729607068887405E-99</v>
      </c>
      <c r="G1345">
        <f t="shared" si="123"/>
        <v>-122.0354653647214</v>
      </c>
      <c r="H1345">
        <f t="shared" si="124"/>
        <v>1.0015457574163115E-53</v>
      </c>
    </row>
    <row r="1346" spans="1:8" x14ac:dyDescent="0.2">
      <c r="A1346">
        <f t="shared" si="125"/>
        <v>1344</v>
      </c>
      <c r="B1346">
        <v>1404.8647404911801</v>
      </c>
      <c r="C1346">
        <f t="shared" si="120"/>
        <v>304.8647404911801</v>
      </c>
      <c r="D1346">
        <f t="shared" si="121"/>
        <v>2.5181089822643554E+132</v>
      </c>
      <c r="E1346">
        <f t="shared" si="122"/>
        <v>8.867308933216787E-100</v>
      </c>
      <c r="G1346">
        <f t="shared" si="123"/>
        <v>-120.77362374152744</v>
      </c>
      <c r="H1346">
        <f t="shared" si="124"/>
        <v>3.5373794588674883E-53</v>
      </c>
    </row>
    <row r="1347" spans="1:8" x14ac:dyDescent="0.2">
      <c r="A1347">
        <f t="shared" si="125"/>
        <v>1345</v>
      </c>
      <c r="B1347">
        <v>1403.7996114367199</v>
      </c>
      <c r="C1347">
        <f t="shared" ref="C1347:C1410" si="126">B1347-1100</f>
        <v>303.79961143671994</v>
      </c>
      <c r="D1347">
        <f t="shared" ref="D1347:D1410" si="127">EXP(C1347)</f>
        <v>8.6795028744207922E+131</v>
      </c>
      <c r="E1347">
        <f t="shared" ref="E1347:E1410" si="128">D1347/SUM(D:D)</f>
        <v>3.056413916804514E-100</v>
      </c>
      <c r="G1347">
        <f t="shared" ref="G1347:G1410" si="129">C1347+A1347*LN(9.85)-3500</f>
        <v>-119.55128134080314</v>
      </c>
      <c r="H1347">
        <f t="shared" ref="H1347:H1410" si="130">EXP(G1347)</f>
        <v>1.2009867311723508E-52</v>
      </c>
    </row>
    <row r="1348" spans="1:8" x14ac:dyDescent="0.2">
      <c r="A1348">
        <f t="shared" ref="A1348:A1411" si="131">A1347+1</f>
        <v>1346</v>
      </c>
      <c r="B1348">
        <v>1402.7340869014299</v>
      </c>
      <c r="C1348">
        <f t="shared" si="126"/>
        <v>302.73408690142992</v>
      </c>
      <c r="D1348">
        <f t="shared" si="127"/>
        <v>2.9904973734673108E+131</v>
      </c>
      <c r="E1348">
        <f t="shared" si="128"/>
        <v>1.0530784910930496E-100</v>
      </c>
      <c r="G1348">
        <f t="shared" si="129"/>
        <v>-118.32933442090962</v>
      </c>
      <c r="H1348">
        <f t="shared" si="130"/>
        <v>4.0758952457831874E-52</v>
      </c>
    </row>
    <row r="1349" spans="1:8" x14ac:dyDescent="0.2">
      <c r="A1349">
        <f t="shared" si="131"/>
        <v>1347</v>
      </c>
      <c r="B1349">
        <v>1401.67683761329</v>
      </c>
      <c r="C1349">
        <f t="shared" si="126"/>
        <v>301.67683761328999</v>
      </c>
      <c r="D1349">
        <f t="shared" si="127"/>
        <v>1.0389290584140894E+131</v>
      </c>
      <c r="E1349">
        <f t="shared" si="128"/>
        <v>3.6585012743847223E-101</v>
      </c>
      <c r="G1349">
        <f t="shared" si="129"/>
        <v>-117.09911225386531</v>
      </c>
      <c r="H1349">
        <f t="shared" si="130"/>
        <v>1.3947671570473362E-51</v>
      </c>
    </row>
    <row r="1350" spans="1:8" x14ac:dyDescent="0.2">
      <c r="A1350">
        <f t="shared" si="131"/>
        <v>1348</v>
      </c>
      <c r="B1350">
        <v>1400.5996063001101</v>
      </c>
      <c r="C1350">
        <f t="shared" si="126"/>
        <v>300.59960630011005</v>
      </c>
      <c r="D1350">
        <f t="shared" si="127"/>
        <v>3.5379384929230398E+130</v>
      </c>
      <c r="E1350">
        <f t="shared" si="128"/>
        <v>1.2458552757020634E-101</v>
      </c>
      <c r="G1350">
        <f t="shared" si="129"/>
        <v>-115.88887211186102</v>
      </c>
      <c r="H1350">
        <f t="shared" si="130"/>
        <v>4.6784536133772342E-51</v>
      </c>
    </row>
    <row r="1351" spans="1:8" x14ac:dyDescent="0.2">
      <c r="A1351">
        <f t="shared" si="131"/>
        <v>1349</v>
      </c>
      <c r="B1351">
        <v>1399.49228168834</v>
      </c>
      <c r="C1351">
        <f t="shared" si="126"/>
        <v>299.49228168833997</v>
      </c>
      <c r="D1351">
        <f t="shared" si="127"/>
        <v>1.1690829044731928E+130</v>
      </c>
      <c r="E1351">
        <f t="shared" si="128"/>
        <v>4.1168270934740126E-102</v>
      </c>
      <c r="G1351">
        <f t="shared" si="129"/>
        <v>-114.70872526844732</v>
      </c>
      <c r="H1351">
        <f t="shared" si="130"/>
        <v>1.5227674668352727E-50</v>
      </c>
    </row>
    <row r="1352" spans="1:8" x14ac:dyDescent="0.2">
      <c r="A1352">
        <f t="shared" si="131"/>
        <v>1350</v>
      </c>
      <c r="B1352">
        <v>1398.42249037242</v>
      </c>
      <c r="C1352">
        <f t="shared" si="126"/>
        <v>298.42249037242004</v>
      </c>
      <c r="D1352">
        <f t="shared" si="127"/>
        <v>4.0108908597692308E+129</v>
      </c>
      <c r="E1352">
        <f t="shared" si="128"/>
        <v>1.4124014727514879E-102</v>
      </c>
      <c r="G1352">
        <f t="shared" si="129"/>
        <v>-113.49104512918348</v>
      </c>
      <c r="H1352">
        <f t="shared" si="130"/>
        <v>5.1459475453358743E-50</v>
      </c>
    </row>
    <row r="1353" spans="1:8" x14ac:dyDescent="0.2">
      <c r="A1353">
        <f t="shared" si="131"/>
        <v>1351</v>
      </c>
      <c r="B1353">
        <v>1397.3586172921</v>
      </c>
      <c r="C1353">
        <f t="shared" si="126"/>
        <v>297.35861729210001</v>
      </c>
      <c r="D1353">
        <f t="shared" si="127"/>
        <v>1.384224833383252E+129</v>
      </c>
      <c r="E1353">
        <f t="shared" si="128"/>
        <v>4.8744312962985363E-103</v>
      </c>
      <c r="G1353">
        <f t="shared" si="129"/>
        <v>-112.26744675431928</v>
      </c>
      <c r="H1353">
        <f t="shared" si="130"/>
        <v>1.7493124104089216E-49</v>
      </c>
    </row>
    <row r="1354" spans="1:8" x14ac:dyDescent="0.2">
      <c r="A1354">
        <f t="shared" si="131"/>
        <v>1352</v>
      </c>
      <c r="B1354">
        <v>1396.27331079647</v>
      </c>
      <c r="C1354">
        <f t="shared" si="126"/>
        <v>296.27331079647001</v>
      </c>
      <c r="D1354">
        <f t="shared" si="127"/>
        <v>4.6758870741976879E+128</v>
      </c>
      <c r="E1354">
        <f t="shared" si="128"/>
        <v>1.6465742950673156E-103</v>
      </c>
      <c r="G1354">
        <f t="shared" si="129"/>
        <v>-111.06528179476527</v>
      </c>
      <c r="H1354">
        <f t="shared" si="130"/>
        <v>5.8205092734422437E-49</v>
      </c>
    </row>
    <row r="1355" spans="1:8" x14ac:dyDescent="0.2">
      <c r="A1355">
        <f t="shared" si="131"/>
        <v>1353</v>
      </c>
      <c r="B1355">
        <v>1395.1901942463101</v>
      </c>
      <c r="C1355">
        <f t="shared" si="126"/>
        <v>295.19019424631006</v>
      </c>
      <c r="D1355">
        <f t="shared" si="127"/>
        <v>1.5829692302194378E+128</v>
      </c>
      <c r="E1355">
        <f t="shared" si="128"/>
        <v>5.5742929694448492E-104</v>
      </c>
      <c r="G1355">
        <f t="shared" si="129"/>
        <v>-109.86092688974122</v>
      </c>
      <c r="H1355">
        <f t="shared" si="130"/>
        <v>1.9409112396843448E-48</v>
      </c>
    </row>
    <row r="1356" spans="1:8" x14ac:dyDescent="0.2">
      <c r="A1356">
        <f t="shared" si="131"/>
        <v>1354</v>
      </c>
      <c r="B1356">
        <v>1394.1099145322601</v>
      </c>
      <c r="C1356">
        <f t="shared" si="126"/>
        <v>294.10991453226006</v>
      </c>
      <c r="D1356">
        <f t="shared" si="127"/>
        <v>5.3741892316681746E+127</v>
      </c>
      <c r="E1356">
        <f t="shared" si="128"/>
        <v>1.8924755250233965E-104</v>
      </c>
      <c r="G1356">
        <f t="shared" si="129"/>
        <v>-108.65373514860721</v>
      </c>
      <c r="H1356">
        <f t="shared" si="130"/>
        <v>6.4905632551380032E-48</v>
      </c>
    </row>
    <row r="1357" spans="1:8" x14ac:dyDescent="0.2">
      <c r="A1357">
        <f t="shared" si="131"/>
        <v>1355</v>
      </c>
      <c r="B1357">
        <v>1393.0498919860099</v>
      </c>
      <c r="C1357">
        <f t="shared" si="126"/>
        <v>293.04989198600992</v>
      </c>
      <c r="D1357">
        <f t="shared" si="127"/>
        <v>1.8618771063044697E+127</v>
      </c>
      <c r="E1357">
        <f t="shared" si="128"/>
        <v>6.556443590634162E-105</v>
      </c>
      <c r="G1357">
        <f t="shared" si="129"/>
        <v>-107.42628623967357</v>
      </c>
      <c r="H1357">
        <f t="shared" si="130"/>
        <v>2.214913013230191E-47</v>
      </c>
    </row>
    <row r="1358" spans="1:8" x14ac:dyDescent="0.2">
      <c r="A1358">
        <f t="shared" si="131"/>
        <v>1356</v>
      </c>
      <c r="B1358">
        <v>1391.9841263483399</v>
      </c>
      <c r="C1358">
        <f t="shared" si="126"/>
        <v>291.98412634833994</v>
      </c>
      <c r="D1358">
        <f t="shared" si="127"/>
        <v>6.4134967120072999E+126</v>
      </c>
      <c r="E1358">
        <f t="shared" si="128"/>
        <v>2.2584589105591165E-105</v>
      </c>
      <c r="G1358">
        <f t="shared" si="129"/>
        <v>-106.20458042215932</v>
      </c>
      <c r="H1358">
        <f t="shared" si="130"/>
        <v>7.5151347102568369E-47</v>
      </c>
    </row>
    <row r="1359" spans="1:8" x14ac:dyDescent="0.2">
      <c r="A1359">
        <f t="shared" si="131"/>
        <v>1357</v>
      </c>
      <c r="B1359">
        <v>1390.8895100689799</v>
      </c>
      <c r="C1359">
        <f t="shared" si="126"/>
        <v>290.88951006897992</v>
      </c>
      <c r="D1359">
        <f t="shared" si="127"/>
        <v>2.1463921261625773E+126</v>
      </c>
      <c r="E1359">
        <f t="shared" si="128"/>
        <v>7.5583392968928723E-106</v>
      </c>
      <c r="G1359">
        <f t="shared" si="129"/>
        <v>-105.01172524633512</v>
      </c>
      <c r="H1359">
        <f t="shared" si="130"/>
        <v>2.4773489865312645E-46</v>
      </c>
    </row>
    <row r="1360" spans="1:8" x14ac:dyDescent="0.2">
      <c r="A1360">
        <f t="shared" si="131"/>
        <v>1358</v>
      </c>
      <c r="B1360">
        <v>1389.8465104121899</v>
      </c>
      <c r="C1360">
        <f t="shared" si="126"/>
        <v>289.8465104121899</v>
      </c>
      <c r="D1360">
        <f t="shared" si="127"/>
        <v>7.5638005939401396E+125</v>
      </c>
      <c r="E1360">
        <f t="shared" si="128"/>
        <v>2.6635287451063407E-106</v>
      </c>
      <c r="G1360">
        <f t="shared" si="129"/>
        <v>-103.76725344794158</v>
      </c>
      <c r="H1360">
        <f t="shared" si="130"/>
        <v>8.5991282323032794E-46</v>
      </c>
    </row>
    <row r="1361" spans="1:8" x14ac:dyDescent="0.2">
      <c r="A1361">
        <f t="shared" si="131"/>
        <v>1359</v>
      </c>
      <c r="B1361">
        <v>1388.7912125261701</v>
      </c>
      <c r="C1361">
        <f t="shared" si="126"/>
        <v>288.79121252617006</v>
      </c>
      <c r="D1361">
        <f t="shared" si="127"/>
        <v>2.6328736753771211E+125</v>
      </c>
      <c r="E1361">
        <f t="shared" si="128"/>
        <v>9.2714431448908215E-107</v>
      </c>
      <c r="G1361">
        <f t="shared" si="129"/>
        <v>-102.5350798787772</v>
      </c>
      <c r="H1361">
        <f t="shared" si="130"/>
        <v>2.9483606556980129E-45</v>
      </c>
    </row>
    <row r="1362" spans="1:8" x14ac:dyDescent="0.2">
      <c r="A1362">
        <f t="shared" si="131"/>
        <v>1360</v>
      </c>
      <c r="B1362">
        <v>1387.70979773717</v>
      </c>
      <c r="C1362">
        <f t="shared" si="126"/>
        <v>287.70979773716999</v>
      </c>
      <c r="D1362">
        <f t="shared" si="127"/>
        <v>8.9284803417261001E+124</v>
      </c>
      <c r="E1362">
        <f t="shared" si="128"/>
        <v>3.1440892372753847E-107</v>
      </c>
      <c r="G1362">
        <f t="shared" si="129"/>
        <v>-101.32902321259326</v>
      </c>
      <c r="H1362">
        <f t="shared" si="130"/>
        <v>9.8483701268667045E-45</v>
      </c>
    </row>
    <row r="1363" spans="1:8" x14ac:dyDescent="0.2">
      <c r="A1363">
        <f t="shared" si="131"/>
        <v>1361</v>
      </c>
      <c r="B1363">
        <v>1386.61026513553</v>
      </c>
      <c r="C1363">
        <f t="shared" si="126"/>
        <v>286.61026513552997</v>
      </c>
      <c r="D1363">
        <f t="shared" si="127"/>
        <v>2.9734223751308726E+124</v>
      </c>
      <c r="E1363">
        <f t="shared" si="128"/>
        <v>1.0470656740803718E-107</v>
      </c>
      <c r="G1363">
        <f t="shared" si="129"/>
        <v>-100.14108435904927</v>
      </c>
      <c r="H1363">
        <f t="shared" si="130"/>
        <v>3.2305736842573249E-44</v>
      </c>
    </row>
    <row r="1364" spans="1:8" x14ac:dyDescent="0.2">
      <c r="A1364">
        <f t="shared" si="131"/>
        <v>1362</v>
      </c>
      <c r="B1364">
        <v>1385.51015853697</v>
      </c>
      <c r="C1364">
        <f t="shared" si="126"/>
        <v>285.51015853697004</v>
      </c>
      <c r="D1364">
        <f t="shared" si="127"/>
        <v>9.8966082625994731E+123</v>
      </c>
      <c r="E1364">
        <f t="shared" si="128"/>
        <v>3.4850073397769473E-108</v>
      </c>
      <c r="G1364">
        <f t="shared" si="129"/>
        <v>-98.953719502424974</v>
      </c>
      <c r="H1364">
        <f t="shared" si="130"/>
        <v>1.0591211879856247E-43</v>
      </c>
    </row>
    <row r="1365" spans="1:8" x14ac:dyDescent="0.2">
      <c r="A1365">
        <f t="shared" si="131"/>
        <v>1363</v>
      </c>
      <c r="B1365">
        <v>1384.4449891396</v>
      </c>
      <c r="C1365">
        <f t="shared" si="126"/>
        <v>284.44498913960001</v>
      </c>
      <c r="D1365">
        <f t="shared" si="127"/>
        <v>3.4110586625272926E+123</v>
      </c>
      <c r="E1365">
        <f t="shared" si="128"/>
        <v>1.2011756108647801E-108</v>
      </c>
      <c r="G1365">
        <f t="shared" si="129"/>
        <v>-97.731417444610997</v>
      </c>
      <c r="H1365">
        <f t="shared" si="130"/>
        <v>3.5957103090041097E-43</v>
      </c>
    </row>
    <row r="1366" spans="1:8" x14ac:dyDescent="0.2">
      <c r="A1366">
        <f t="shared" si="131"/>
        <v>1364</v>
      </c>
      <c r="B1366">
        <v>1383.35901732866</v>
      </c>
      <c r="C1366">
        <f t="shared" si="126"/>
        <v>283.35901732866</v>
      </c>
      <c r="D1366">
        <f t="shared" si="127"/>
        <v>1.1514832459279029E+123</v>
      </c>
      <c r="E1366">
        <f t="shared" si="128"/>
        <v>4.0548513765612841E-109</v>
      </c>
      <c r="G1366">
        <f t="shared" si="129"/>
        <v>-96.529917800367002</v>
      </c>
      <c r="H1366">
        <f t="shared" si="130"/>
        <v>1.1956095097867419E-42</v>
      </c>
    </row>
    <row r="1367" spans="1:8" x14ac:dyDescent="0.2">
      <c r="A1367">
        <f t="shared" si="131"/>
        <v>1365</v>
      </c>
      <c r="B1367">
        <v>1382.2374531468399</v>
      </c>
      <c r="C1367">
        <f t="shared" si="126"/>
        <v>282.23745314683993</v>
      </c>
      <c r="D1367">
        <f t="shared" si="127"/>
        <v>3.7511850431443177E+122</v>
      </c>
      <c r="E1367">
        <f t="shared" si="128"/>
        <v>1.320948254325031E-109</v>
      </c>
      <c r="G1367">
        <f t="shared" si="129"/>
        <v>-95.364010527003302</v>
      </c>
      <c r="H1367">
        <f t="shared" si="130"/>
        <v>3.8365110725809606E-42</v>
      </c>
    </row>
    <row r="1368" spans="1:8" x14ac:dyDescent="0.2">
      <c r="A1368">
        <f t="shared" si="131"/>
        <v>1366</v>
      </c>
      <c r="B1368">
        <v>1381.1881034686101</v>
      </c>
      <c r="C1368">
        <f t="shared" si="126"/>
        <v>281.18810346861005</v>
      </c>
      <c r="D1368">
        <f t="shared" si="127"/>
        <v>1.313535193330502E+122</v>
      </c>
      <c r="E1368">
        <f t="shared" si="128"/>
        <v>4.6255036759530618E-110</v>
      </c>
      <c r="G1368">
        <f t="shared" si="129"/>
        <v>-94.125888750048944</v>
      </c>
      <c r="H1368">
        <f t="shared" si="130"/>
        <v>1.3232622149122479E-41</v>
      </c>
    </row>
    <row r="1369" spans="1:8" x14ac:dyDescent="0.2">
      <c r="A1369">
        <f t="shared" si="131"/>
        <v>1367</v>
      </c>
      <c r="B1369">
        <v>1380.05392063455</v>
      </c>
      <c r="C1369">
        <f t="shared" si="126"/>
        <v>280.05392063454997</v>
      </c>
      <c r="D1369">
        <f t="shared" si="127"/>
        <v>4.2254441615190497E+121</v>
      </c>
      <c r="E1369">
        <f t="shared" si="128"/>
        <v>1.487954612931566E-110</v>
      </c>
      <c r="G1369">
        <f t="shared" si="129"/>
        <v>-92.972600128925478</v>
      </c>
      <c r="H1369">
        <f t="shared" si="130"/>
        <v>4.1928835018043597E-41</v>
      </c>
    </row>
    <row r="1370" spans="1:8" x14ac:dyDescent="0.2">
      <c r="A1370">
        <f t="shared" si="131"/>
        <v>1368</v>
      </c>
      <c r="B1370">
        <v>1378.89421072445</v>
      </c>
      <c r="C1370">
        <f t="shared" si="126"/>
        <v>278.89421072444998</v>
      </c>
      <c r="D1370">
        <f t="shared" si="127"/>
        <v>1.3250026668729327E+121</v>
      </c>
      <c r="E1370">
        <f t="shared" si="128"/>
        <v>4.665885419277286E-111</v>
      </c>
      <c r="G1370">
        <f t="shared" si="129"/>
        <v>-91.84483858384101</v>
      </c>
      <c r="H1370">
        <f t="shared" si="130"/>
        <v>1.2950705027153577E-40</v>
      </c>
    </row>
    <row r="1371" spans="1:8" x14ac:dyDescent="0.2">
      <c r="A1371">
        <f t="shared" si="131"/>
        <v>1369</v>
      </c>
      <c r="B1371">
        <v>1377.75071980138</v>
      </c>
      <c r="C1371">
        <f t="shared" si="126"/>
        <v>277.75071980138</v>
      </c>
      <c r="D1371">
        <f t="shared" si="127"/>
        <v>4.2228431866322342E+120</v>
      </c>
      <c r="E1371">
        <f t="shared" si="128"/>
        <v>1.4870387015071053E-111</v>
      </c>
      <c r="G1371">
        <f t="shared" si="129"/>
        <v>-90.700858051727209</v>
      </c>
      <c r="H1371">
        <f t="shared" si="130"/>
        <v>4.0655363106422637E-40</v>
      </c>
    </row>
    <row r="1372" spans="1:8" x14ac:dyDescent="0.2">
      <c r="A1372">
        <f t="shared" si="131"/>
        <v>1370</v>
      </c>
      <c r="B1372">
        <v>1376.62611075925</v>
      </c>
      <c r="C1372">
        <f t="shared" si="126"/>
        <v>276.62611075924997</v>
      </c>
      <c r="D1372">
        <f t="shared" si="127"/>
        <v>1.371492550812566E+120</v>
      </c>
      <c r="E1372">
        <f t="shared" si="128"/>
        <v>4.8295956343893516E-112</v>
      </c>
      <c r="G1372">
        <f t="shared" si="129"/>
        <v>-89.537995638673237</v>
      </c>
      <c r="H1372">
        <f t="shared" si="130"/>
        <v>1.3005964775138739E-39</v>
      </c>
    </row>
    <row r="1373" spans="1:8" x14ac:dyDescent="0.2">
      <c r="A1373">
        <f t="shared" si="131"/>
        <v>1371</v>
      </c>
      <c r="B1373">
        <v>1375.5150171206301</v>
      </c>
      <c r="C1373">
        <f t="shared" si="126"/>
        <v>275.51501712063009</v>
      </c>
      <c r="D1373">
        <f t="shared" si="127"/>
        <v>4.5149361920766074E+119</v>
      </c>
      <c r="E1373">
        <f t="shared" si="128"/>
        <v>1.589896796003792E-112</v>
      </c>
      <c r="G1373">
        <f t="shared" si="129"/>
        <v>-88.36161782210911</v>
      </c>
      <c r="H1373">
        <f t="shared" si="130"/>
        <v>4.2173240041104871E-39</v>
      </c>
    </row>
    <row r="1374" spans="1:8" x14ac:dyDescent="0.2">
      <c r="A1374">
        <f t="shared" si="131"/>
        <v>1372</v>
      </c>
      <c r="B1374">
        <v>1374.40362950755</v>
      </c>
      <c r="C1374">
        <f t="shared" si="126"/>
        <v>274.40362950755002</v>
      </c>
      <c r="D1374">
        <f t="shared" si="127"/>
        <v>1.4858744308207339E+119</v>
      </c>
      <c r="E1374">
        <f t="shared" si="128"/>
        <v>5.2323818019215074E-113</v>
      </c>
      <c r="G1374">
        <f t="shared" si="129"/>
        <v>-87.185533980004948</v>
      </c>
      <c r="H1374">
        <f t="shared" si="130"/>
        <v>1.3671107260530004E-38</v>
      </c>
    </row>
    <row r="1375" spans="1:8" x14ac:dyDescent="0.2">
      <c r="A1375">
        <f t="shared" si="131"/>
        <v>1373</v>
      </c>
      <c r="B1375">
        <v>1373.2056429955201</v>
      </c>
      <c r="C1375">
        <f t="shared" si="126"/>
        <v>273.20564299552007</v>
      </c>
      <c r="D1375">
        <f t="shared" si="127"/>
        <v>4.4843879590675096E+118</v>
      </c>
      <c r="E1375">
        <f t="shared" si="128"/>
        <v>1.5791394927510957E-113</v>
      </c>
      <c r="G1375">
        <f t="shared" si="129"/>
        <v>-86.096049036851127</v>
      </c>
      <c r="H1375">
        <f t="shared" si="130"/>
        <v>4.0640682215036866E-38</v>
      </c>
    </row>
    <row r="1376" spans="1:8" x14ac:dyDescent="0.2">
      <c r="A1376">
        <f t="shared" si="131"/>
        <v>1374</v>
      </c>
      <c r="B1376">
        <v>1372.08682177232</v>
      </c>
      <c r="C1376">
        <f t="shared" si="126"/>
        <v>272.08682177232004</v>
      </c>
      <c r="D1376">
        <f t="shared" si="127"/>
        <v>1.4648909444103328E+118</v>
      </c>
      <c r="E1376">
        <f t="shared" si="128"/>
        <v>5.1584902198623129E-114</v>
      </c>
      <c r="G1376">
        <f t="shared" si="129"/>
        <v>-84.927398804867153</v>
      </c>
      <c r="H1376">
        <f t="shared" si="130"/>
        <v>1.3076735415503147E-37</v>
      </c>
    </row>
    <row r="1377" spans="1:8" x14ac:dyDescent="0.2">
      <c r="A1377">
        <f t="shared" si="131"/>
        <v>1375</v>
      </c>
      <c r="B1377">
        <v>1370.9480028600599</v>
      </c>
      <c r="C1377">
        <f t="shared" si="126"/>
        <v>270.94800286005989</v>
      </c>
      <c r="D1377">
        <f t="shared" si="127"/>
        <v>4.6905365540188604E+117</v>
      </c>
      <c r="E1377">
        <f t="shared" si="128"/>
        <v>1.6517329861406644E-114</v>
      </c>
      <c r="G1377">
        <f t="shared" si="129"/>
        <v>-83.778746261943525</v>
      </c>
      <c r="H1377">
        <f t="shared" si="130"/>
        <v>4.1243242114417076E-37</v>
      </c>
    </row>
    <row r="1378" spans="1:8" x14ac:dyDescent="0.2">
      <c r="A1378">
        <f t="shared" si="131"/>
        <v>1376</v>
      </c>
      <c r="B1378">
        <v>1369.8310524936301</v>
      </c>
      <c r="C1378">
        <f t="shared" si="126"/>
        <v>269.83105249363007</v>
      </c>
      <c r="D1378">
        <f t="shared" si="127"/>
        <v>1.5351016699282874E+117</v>
      </c>
      <c r="E1378">
        <f t="shared" si="128"/>
        <v>5.405731382964455E-115</v>
      </c>
      <c r="G1378">
        <f t="shared" si="129"/>
        <v>-82.608225173189112</v>
      </c>
      <c r="H1378">
        <f t="shared" si="130"/>
        <v>1.329546856255364E-36</v>
      </c>
    </row>
    <row r="1379" spans="1:8" x14ac:dyDescent="0.2">
      <c r="A1379">
        <f t="shared" si="131"/>
        <v>1377</v>
      </c>
      <c r="B1379">
        <v>1368.7103445991299</v>
      </c>
      <c r="C1379">
        <f t="shared" si="126"/>
        <v>268.71034459912994</v>
      </c>
      <c r="D1379">
        <f t="shared" si="127"/>
        <v>5.0051821805781288E+116</v>
      </c>
      <c r="E1379">
        <f t="shared" si="128"/>
        <v>1.7625327964283702E-115</v>
      </c>
      <c r="G1379">
        <f t="shared" si="129"/>
        <v>-81.441461612505009</v>
      </c>
      <c r="H1379">
        <f t="shared" si="130"/>
        <v>4.2699483676434072E-36</v>
      </c>
    </row>
    <row r="1380" spans="1:8" x14ac:dyDescent="0.2">
      <c r="A1380">
        <f t="shared" si="131"/>
        <v>1378</v>
      </c>
      <c r="B1380">
        <v>1367.5609628658001</v>
      </c>
      <c r="C1380">
        <f t="shared" si="126"/>
        <v>267.56096286580009</v>
      </c>
      <c r="D1380">
        <f t="shared" si="127"/>
        <v>1.5858048630766561E+116</v>
      </c>
      <c r="E1380">
        <f t="shared" si="128"/>
        <v>5.5842784119905189E-116</v>
      </c>
      <c r="G1380">
        <f t="shared" si="129"/>
        <v>-80.303371890650851</v>
      </c>
      <c r="H1380">
        <f t="shared" si="130"/>
        <v>1.3325659431695988E-35</v>
      </c>
    </row>
    <row r="1381" spans="1:8" x14ac:dyDescent="0.2">
      <c r="A1381">
        <f t="shared" si="131"/>
        <v>1379</v>
      </c>
      <c r="B1381">
        <v>1366.415873874</v>
      </c>
      <c r="C1381">
        <f t="shared" si="126"/>
        <v>266.415873874</v>
      </c>
      <c r="D1381">
        <f t="shared" si="127"/>
        <v>5.0459612946332724E+115</v>
      </c>
      <c r="E1381">
        <f t="shared" si="128"/>
        <v>1.7768928183693062E-116</v>
      </c>
      <c r="G1381">
        <f t="shared" si="129"/>
        <v>-79.160989427266941</v>
      </c>
      <c r="H1381">
        <f t="shared" si="130"/>
        <v>4.1765637017619977E-35</v>
      </c>
    </row>
    <row r="1382" spans="1:8" x14ac:dyDescent="0.2">
      <c r="A1382">
        <f t="shared" si="131"/>
        <v>1380</v>
      </c>
      <c r="B1382">
        <v>1365.2612649738501</v>
      </c>
      <c r="C1382">
        <f t="shared" si="126"/>
        <v>265.26126497385007</v>
      </c>
      <c r="D1382">
        <f t="shared" si="127"/>
        <v>1.5903900164776728E+115</v>
      </c>
      <c r="E1382">
        <f t="shared" si="128"/>
        <v>5.6004246439444842E-117</v>
      </c>
      <c r="G1382">
        <f t="shared" si="129"/>
        <v>-78.02812687223286</v>
      </c>
      <c r="H1382">
        <f t="shared" si="130"/>
        <v>1.2966270159874237E-34</v>
      </c>
    </row>
    <row r="1383" spans="1:8" x14ac:dyDescent="0.2">
      <c r="A1383">
        <f t="shared" si="131"/>
        <v>1381</v>
      </c>
      <c r="B1383">
        <v>1364.12414676665</v>
      </c>
      <c r="C1383">
        <f t="shared" si="126"/>
        <v>264.12414676665003</v>
      </c>
      <c r="D1383">
        <f t="shared" si="127"/>
        <v>5.1010487983787579E+114</v>
      </c>
      <c r="E1383">
        <f t="shared" si="128"/>
        <v>1.7962914193636009E-117</v>
      </c>
      <c r="G1383">
        <f t="shared" si="129"/>
        <v>-76.87777362424913</v>
      </c>
      <c r="H1383">
        <f t="shared" si="130"/>
        <v>4.0964450538038112E-34</v>
      </c>
    </row>
    <row r="1384" spans="1:8" x14ac:dyDescent="0.2">
      <c r="A1384">
        <f t="shared" si="131"/>
        <v>1382</v>
      </c>
      <c r="B1384">
        <v>1362.9686490921799</v>
      </c>
      <c r="C1384">
        <f t="shared" si="126"/>
        <v>262.96864909217993</v>
      </c>
      <c r="D1384">
        <f t="shared" si="127"/>
        <v>1.6063242445140326E+114</v>
      </c>
      <c r="E1384">
        <f t="shared" si="128"/>
        <v>5.6565356874322333E-118</v>
      </c>
      <c r="G1384">
        <f t="shared" si="129"/>
        <v>-75.745799843535224</v>
      </c>
      <c r="H1384">
        <f t="shared" si="130"/>
        <v>1.2706241358073296E-33</v>
      </c>
    </row>
    <row r="1385" spans="1:8" x14ac:dyDescent="0.2">
      <c r="A1385">
        <f t="shared" si="131"/>
        <v>1383</v>
      </c>
      <c r="B1385">
        <v>1361.82807090757</v>
      </c>
      <c r="C1385">
        <f t="shared" si="126"/>
        <v>261.82807090757001</v>
      </c>
      <c r="D1385">
        <f t="shared" si="127"/>
        <v>5.1343610191125759E+113</v>
      </c>
      <c r="E1385">
        <f t="shared" si="128"/>
        <v>1.8080220376402035E-118</v>
      </c>
      <c r="G1385">
        <f t="shared" si="129"/>
        <v>-74.598906572960914</v>
      </c>
      <c r="H1385">
        <f t="shared" si="130"/>
        <v>4.00042856184733E-33</v>
      </c>
    </row>
    <row r="1386" spans="1:8" x14ac:dyDescent="0.2">
      <c r="A1386">
        <f t="shared" si="131"/>
        <v>1384</v>
      </c>
      <c r="B1386">
        <v>1360.7331500614901</v>
      </c>
      <c r="C1386">
        <f t="shared" si="126"/>
        <v>260.73315006149005</v>
      </c>
      <c r="D1386">
        <f t="shared" si="127"/>
        <v>1.71778308114972E+113</v>
      </c>
      <c r="E1386">
        <f t="shared" si="128"/>
        <v>6.0490286036430473E-119</v>
      </c>
      <c r="G1386">
        <f t="shared" si="129"/>
        <v>-73.406355963857095</v>
      </c>
      <c r="H1386">
        <f t="shared" si="130"/>
        <v>1.3183316187112479E-32</v>
      </c>
    </row>
    <row r="1387" spans="1:8" x14ac:dyDescent="0.2">
      <c r="A1387">
        <f t="shared" si="131"/>
        <v>1385</v>
      </c>
      <c r="B1387">
        <v>1359.6061221160101</v>
      </c>
      <c r="C1387">
        <f t="shared" si="126"/>
        <v>259.60612211601006</v>
      </c>
      <c r="D1387">
        <f t="shared" si="127"/>
        <v>5.5655271192214889E+112</v>
      </c>
      <c r="E1387">
        <f t="shared" si="128"/>
        <v>1.9598535524048267E-119</v>
      </c>
      <c r="G1387">
        <f t="shared" si="129"/>
        <v>-72.245912454152858</v>
      </c>
      <c r="H1387">
        <f t="shared" si="130"/>
        <v>4.2072554443766971E-32</v>
      </c>
    </row>
    <row r="1388" spans="1:8" x14ac:dyDescent="0.2">
      <c r="A1388">
        <f t="shared" si="131"/>
        <v>1386</v>
      </c>
      <c r="B1388">
        <v>1358.46800752948</v>
      </c>
      <c r="C1388">
        <f t="shared" si="126"/>
        <v>258.46800752948002</v>
      </c>
      <c r="D1388">
        <f t="shared" si="127"/>
        <v>1.7833205681133435E+112</v>
      </c>
      <c r="E1388">
        <f t="shared" si="128"/>
        <v>6.2798133503344077E-120</v>
      </c>
      <c r="G1388">
        <f t="shared" si="129"/>
        <v>-71.096555585499118</v>
      </c>
      <c r="H1388">
        <f t="shared" si="130"/>
        <v>1.3278781566258884E-31</v>
      </c>
    </row>
    <row r="1389" spans="1:8" x14ac:dyDescent="0.2">
      <c r="A1389">
        <f t="shared" si="131"/>
        <v>1387</v>
      </c>
      <c r="B1389">
        <v>1357.2984224981401</v>
      </c>
      <c r="C1389">
        <f t="shared" si="126"/>
        <v>257.2984224981401</v>
      </c>
      <c r="D1389">
        <f t="shared" si="127"/>
        <v>5.5371347609255092E+111</v>
      </c>
      <c r="E1389">
        <f t="shared" si="128"/>
        <v>1.9498554222950393E-120</v>
      </c>
      <c r="G1389">
        <f t="shared" si="129"/>
        <v>-69.978669161655034</v>
      </c>
      <c r="H1389">
        <f t="shared" si="130"/>
        <v>4.0611603008084265E-31</v>
      </c>
    </row>
    <row r="1390" spans="1:8" x14ac:dyDescent="0.2">
      <c r="A1390">
        <f t="shared" si="131"/>
        <v>1388</v>
      </c>
      <c r="B1390">
        <v>1356.1348017554999</v>
      </c>
      <c r="C1390">
        <f t="shared" si="126"/>
        <v>256.13480175549989</v>
      </c>
      <c r="D1390">
        <f t="shared" si="127"/>
        <v>1.7295416533744235E+111</v>
      </c>
      <c r="E1390">
        <f t="shared" si="128"/>
        <v>6.0904354264868422E-121</v>
      </c>
      <c r="G1390">
        <f t="shared" si="129"/>
        <v>-68.854818449111008</v>
      </c>
      <c r="H1390">
        <f t="shared" si="130"/>
        <v>1.2494885913892409E-30</v>
      </c>
    </row>
    <row r="1391" spans="1:8" x14ac:dyDescent="0.2">
      <c r="A1391">
        <f t="shared" si="131"/>
        <v>1389</v>
      </c>
      <c r="B1391">
        <v>1354.99382207089</v>
      </c>
      <c r="C1391">
        <f t="shared" si="126"/>
        <v>254.99382207089002</v>
      </c>
      <c r="D1391">
        <f t="shared" si="127"/>
        <v>5.525986820747583E+110</v>
      </c>
      <c r="E1391">
        <f t="shared" si="128"/>
        <v>1.9459297689487016E-121</v>
      </c>
      <c r="G1391">
        <f t="shared" si="129"/>
        <v>-67.708326678537105</v>
      </c>
      <c r="H1391">
        <f t="shared" si="130"/>
        <v>3.9323063501189858E-30</v>
      </c>
    </row>
    <row r="1392" spans="1:8" x14ac:dyDescent="0.2">
      <c r="A1392">
        <f t="shared" si="131"/>
        <v>1390</v>
      </c>
      <c r="B1392">
        <v>1353.80047963939</v>
      </c>
      <c r="C1392">
        <f t="shared" si="126"/>
        <v>253.80047963939001</v>
      </c>
      <c r="D1392">
        <f t="shared" si="127"/>
        <v>1.6755130385399912E+110</v>
      </c>
      <c r="E1392">
        <f t="shared" si="128"/>
        <v>5.900178204760132E-122</v>
      </c>
      <c r="G1392">
        <f t="shared" si="129"/>
        <v>-66.614197654853342</v>
      </c>
      <c r="H1392">
        <f t="shared" si="130"/>
        <v>1.1744148716339485E-29</v>
      </c>
    </row>
    <row r="1393" spans="1:8" x14ac:dyDescent="0.2">
      <c r="A1393">
        <f t="shared" si="131"/>
        <v>1391</v>
      </c>
      <c r="B1393">
        <v>1352.6020195425001</v>
      </c>
      <c r="C1393">
        <f t="shared" si="126"/>
        <v>252.6020195425001</v>
      </c>
      <c r="D1393">
        <f t="shared" si="127"/>
        <v>5.0543254738431753E+109</v>
      </c>
      <c r="E1393">
        <f t="shared" si="128"/>
        <v>1.7798381937104603E-122</v>
      </c>
      <c r="G1393">
        <f t="shared" si="129"/>
        <v>-65.525186296558786</v>
      </c>
      <c r="H1393">
        <f t="shared" si="130"/>
        <v>3.4895800528170459E-29</v>
      </c>
    </row>
    <row r="1394" spans="1:8" x14ac:dyDescent="0.2">
      <c r="A1394">
        <f t="shared" si="131"/>
        <v>1392</v>
      </c>
      <c r="B1394">
        <v>1351.4664243140401</v>
      </c>
      <c r="C1394">
        <f t="shared" si="126"/>
        <v>251.46642431404007</v>
      </c>
      <c r="D1394">
        <f t="shared" si="127"/>
        <v>1.6236053119513361E+109</v>
      </c>
      <c r="E1394">
        <f t="shared" si="128"/>
        <v>5.7173895125611713E-123</v>
      </c>
      <c r="G1394">
        <f t="shared" si="129"/>
        <v>-64.373310069835043</v>
      </c>
      <c r="H1394">
        <f t="shared" si="130"/>
        <v>1.1041463848063235E-28</v>
      </c>
    </row>
    <row r="1395" spans="1:8" x14ac:dyDescent="0.2">
      <c r="A1395">
        <f t="shared" si="131"/>
        <v>1393</v>
      </c>
      <c r="B1395">
        <v>1350.32002505079</v>
      </c>
      <c r="C1395">
        <f t="shared" si="126"/>
        <v>250.32002505079004</v>
      </c>
      <c r="D1395">
        <f t="shared" si="127"/>
        <v>5.159475914785155E+108</v>
      </c>
      <c r="E1395">
        <f t="shared" si="128"/>
        <v>1.8168660368603647E-123</v>
      </c>
      <c r="G1395">
        <f t="shared" si="129"/>
        <v>-63.232237877900843</v>
      </c>
      <c r="H1395">
        <f t="shared" si="130"/>
        <v>3.4561136178351885E-28</v>
      </c>
    </row>
    <row r="1396" spans="1:8" x14ac:dyDescent="0.2">
      <c r="A1396">
        <f t="shared" si="131"/>
        <v>1394</v>
      </c>
      <c r="B1396">
        <v>1349.1635039836999</v>
      </c>
      <c r="C1396">
        <f t="shared" si="126"/>
        <v>249.16350398369991</v>
      </c>
      <c r="D1396">
        <f t="shared" si="127"/>
        <v>1.6230611100389239E+108</v>
      </c>
      <c r="E1396">
        <f t="shared" si="128"/>
        <v>5.7154731513101714E-124</v>
      </c>
      <c r="G1396">
        <f t="shared" si="129"/>
        <v>-62.101287489806964</v>
      </c>
      <c r="H1396">
        <f t="shared" si="130"/>
        <v>1.0709113565344701E-27</v>
      </c>
    </row>
    <row r="1397" spans="1:8" x14ac:dyDescent="0.2">
      <c r="A1397">
        <f t="shared" si="131"/>
        <v>1395</v>
      </c>
      <c r="B1397">
        <v>1347.9919892175501</v>
      </c>
      <c r="C1397">
        <f t="shared" si="126"/>
        <v>247.9919892175501</v>
      </c>
      <c r="D1397">
        <f t="shared" si="127"/>
        <v>5.0298203470784258E+107</v>
      </c>
      <c r="E1397">
        <f t="shared" si="128"/>
        <v>1.771208919481222E-124</v>
      </c>
      <c r="G1397">
        <f t="shared" si="129"/>
        <v>-60.985330800773227</v>
      </c>
      <c r="H1397">
        <f t="shared" si="130"/>
        <v>3.2689430621128021E-27</v>
      </c>
    </row>
    <row r="1398" spans="1:8" x14ac:dyDescent="0.2">
      <c r="A1398">
        <f t="shared" si="131"/>
        <v>1396</v>
      </c>
      <c r="B1398">
        <v>1346.8312885856501</v>
      </c>
      <c r="C1398">
        <f t="shared" si="126"/>
        <v>246.8312885856501</v>
      </c>
      <c r="D1398">
        <f t="shared" si="127"/>
        <v>1.5756748162629877E+107</v>
      </c>
      <c r="E1398">
        <f t="shared" si="128"/>
        <v>5.5486063043742821E-125</v>
      </c>
      <c r="G1398">
        <f t="shared" si="129"/>
        <v>-59.858559977488767</v>
      </c>
      <c r="H1398">
        <f t="shared" si="130"/>
        <v>1.0086899809128433E-26</v>
      </c>
    </row>
    <row r="1399" spans="1:8" x14ac:dyDescent="0.2">
      <c r="A1399">
        <f t="shared" si="131"/>
        <v>1397</v>
      </c>
      <c r="B1399">
        <v>1345.66507667632</v>
      </c>
      <c r="C1399">
        <f t="shared" si="126"/>
        <v>245.66507667632004</v>
      </c>
      <c r="D1399">
        <f t="shared" si="127"/>
        <v>4.9089340425068717E+106</v>
      </c>
      <c r="E1399">
        <f t="shared" si="128"/>
        <v>1.7286398243395578E-125</v>
      </c>
      <c r="G1399">
        <f t="shared" si="129"/>
        <v>-58.737300431635049</v>
      </c>
      <c r="H1399">
        <f t="shared" si="130"/>
        <v>3.0953840516538143E-26</v>
      </c>
    </row>
    <row r="1400" spans="1:8" x14ac:dyDescent="0.2">
      <c r="A1400">
        <f t="shared" si="131"/>
        <v>1398</v>
      </c>
      <c r="B1400">
        <v>1344.49392623422</v>
      </c>
      <c r="C1400">
        <f t="shared" si="126"/>
        <v>244.49392623422</v>
      </c>
      <c r="D1400">
        <f t="shared" si="127"/>
        <v>1.5218190714553888E+106</v>
      </c>
      <c r="E1400">
        <f t="shared" si="128"/>
        <v>5.3589578299035574E-126</v>
      </c>
      <c r="G1400">
        <f t="shared" si="129"/>
        <v>-57.620979418551087</v>
      </c>
      <c r="H1400">
        <f t="shared" si="130"/>
        <v>9.4520627611995044E-26</v>
      </c>
    </row>
    <row r="1401" spans="1:8" x14ac:dyDescent="0.2">
      <c r="A1401">
        <f t="shared" si="131"/>
        <v>1399</v>
      </c>
      <c r="B1401">
        <v>1343.3300505621301</v>
      </c>
      <c r="C1401">
        <f t="shared" si="126"/>
        <v>243.33005056213005</v>
      </c>
      <c r="D1401">
        <f t="shared" si="127"/>
        <v>4.7522386309736909E+105</v>
      </c>
      <c r="E1401">
        <f t="shared" si="128"/>
        <v>1.6734608534424042E-126</v>
      </c>
      <c r="G1401">
        <f t="shared" si="129"/>
        <v>-56.497383635457027</v>
      </c>
      <c r="H1401">
        <f t="shared" si="130"/>
        <v>2.9073548728039471E-25</v>
      </c>
    </row>
    <row r="1402" spans="1:8" x14ac:dyDescent="0.2">
      <c r="A1402">
        <f t="shared" si="131"/>
        <v>1400</v>
      </c>
      <c r="B1402">
        <v>1342.14318502163</v>
      </c>
      <c r="C1402">
        <f t="shared" si="126"/>
        <v>242.14318502162996</v>
      </c>
      <c r="D1402">
        <f t="shared" si="127"/>
        <v>1.4502707414659281E+105</v>
      </c>
      <c r="E1402">
        <f t="shared" si="128"/>
        <v>5.1070064051873084E-127</v>
      </c>
      <c r="G1402">
        <f t="shared" si="129"/>
        <v>-55.396777720773571</v>
      </c>
      <c r="H1402">
        <f t="shared" si="130"/>
        <v>8.739470497984771E-25</v>
      </c>
    </row>
    <row r="1403" spans="1:8" x14ac:dyDescent="0.2">
      <c r="A1403">
        <f t="shared" si="131"/>
        <v>1401</v>
      </c>
      <c r="B1403">
        <v>1340.96963956478</v>
      </c>
      <c r="C1403">
        <f t="shared" si="126"/>
        <v>240.96963956477998</v>
      </c>
      <c r="D1403">
        <f t="shared" si="127"/>
        <v>4.4852305254540036E+104</v>
      </c>
      <c r="E1403">
        <f t="shared" si="128"/>
        <v>1.5794361954156115E-127</v>
      </c>
      <c r="G1403">
        <f t="shared" si="129"/>
        <v>-54.282851722439773</v>
      </c>
      <c r="H1403">
        <f t="shared" si="130"/>
        <v>2.6623002624339007E-24</v>
      </c>
    </row>
    <row r="1404" spans="1:8" x14ac:dyDescent="0.2">
      <c r="A1404">
        <f t="shared" si="131"/>
        <v>1402</v>
      </c>
      <c r="B1404">
        <v>1339.8074104975301</v>
      </c>
      <c r="C1404">
        <f t="shared" si="126"/>
        <v>239.8074104975301</v>
      </c>
      <c r="D1404">
        <f t="shared" si="127"/>
        <v>1.4029270810107192E+104</v>
      </c>
      <c r="E1404">
        <f t="shared" si="128"/>
        <v>4.9402896879036307E-128</v>
      </c>
      <c r="G1404">
        <f t="shared" si="129"/>
        <v>-53.157609334505651</v>
      </c>
      <c r="H1404">
        <f t="shared" si="130"/>
        <v>8.2024500592170525E-24</v>
      </c>
    </row>
    <row r="1405" spans="1:8" x14ac:dyDescent="0.2">
      <c r="A1405">
        <f t="shared" si="131"/>
        <v>1403</v>
      </c>
      <c r="B1405">
        <v>1338.6340998340499</v>
      </c>
      <c r="C1405">
        <f t="shared" si="126"/>
        <v>238.63409983404995</v>
      </c>
      <c r="D1405">
        <f t="shared" si="127"/>
        <v>4.3398303420872262E+103</v>
      </c>
      <c r="E1405">
        <f t="shared" si="128"/>
        <v>1.5282347440908082E-128</v>
      </c>
      <c r="G1405">
        <f t="shared" si="129"/>
        <v>-52.043448542801343</v>
      </c>
      <c r="H1405">
        <f t="shared" si="130"/>
        <v>2.4992947599602952E-23</v>
      </c>
    </row>
    <row r="1406" spans="1:8" x14ac:dyDescent="0.2">
      <c r="A1406">
        <f t="shared" si="131"/>
        <v>1404</v>
      </c>
      <c r="B1406">
        <v>1337.45583385946</v>
      </c>
      <c r="C1406">
        <f t="shared" si="126"/>
        <v>237.45583385945997</v>
      </c>
      <c r="D1406">
        <f t="shared" si="127"/>
        <v>1.335851987360584E+103</v>
      </c>
      <c r="E1406">
        <f t="shared" si="128"/>
        <v>4.7040903886241542E-129</v>
      </c>
      <c r="G1406">
        <f t="shared" si="129"/>
        <v>-50.934243062207315</v>
      </c>
      <c r="H1406">
        <f t="shared" si="130"/>
        <v>7.5777329867458352E-23</v>
      </c>
    </row>
    <row r="1407" spans="1:8" x14ac:dyDescent="0.2">
      <c r="A1407">
        <f t="shared" si="131"/>
        <v>1405</v>
      </c>
      <c r="B1407">
        <v>1336.2431663116799</v>
      </c>
      <c r="C1407">
        <f t="shared" si="126"/>
        <v>236.24316631167994</v>
      </c>
      <c r="D1407">
        <f t="shared" si="127"/>
        <v>3.9728623357690884E+102</v>
      </c>
      <c r="E1407">
        <f t="shared" si="128"/>
        <v>1.399010047957781E-129</v>
      </c>
      <c r="G1407">
        <f t="shared" si="129"/>
        <v>-49.859439154803567</v>
      </c>
      <c r="H1407">
        <f t="shared" si="130"/>
        <v>2.2198350494307609E-22</v>
      </c>
    </row>
    <row r="1408" spans="1:8" x14ac:dyDescent="0.2">
      <c r="A1408">
        <f t="shared" si="131"/>
        <v>1406</v>
      </c>
      <c r="B1408">
        <v>1335.03994303027</v>
      </c>
      <c r="C1408">
        <f t="shared" si="126"/>
        <v>235.03994303027002</v>
      </c>
      <c r="D1408">
        <f t="shared" si="127"/>
        <v>1.1927523610071697E+102</v>
      </c>
      <c r="E1408">
        <f t="shared" si="128"/>
        <v>4.2001770933534402E-130</v>
      </c>
      <c r="G1408">
        <f t="shared" si="129"/>
        <v>-48.775190981029482</v>
      </c>
      <c r="H1408">
        <f t="shared" si="130"/>
        <v>6.5645309940152501E-22</v>
      </c>
    </row>
    <row r="1409" spans="1:8" x14ac:dyDescent="0.2">
      <c r="A1409">
        <f t="shared" si="131"/>
        <v>1407</v>
      </c>
      <c r="B1409">
        <v>1333.87623813763</v>
      </c>
      <c r="C1409">
        <f t="shared" si="126"/>
        <v>233.87623813763003</v>
      </c>
      <c r="D1409">
        <f t="shared" si="127"/>
        <v>3.7252864389270751E+101</v>
      </c>
      <c r="E1409">
        <f t="shared" si="128"/>
        <v>1.3118282787341853E-130</v>
      </c>
      <c r="G1409">
        <f t="shared" si="129"/>
        <v>-47.651424418485476</v>
      </c>
      <c r="H1409">
        <f t="shared" si="130"/>
        <v>2.0195254021742432E-21</v>
      </c>
    </row>
    <row r="1410" spans="1:8" x14ac:dyDescent="0.2">
      <c r="A1410">
        <f t="shared" si="131"/>
        <v>1408</v>
      </c>
      <c r="B1410">
        <v>1332.71572389631</v>
      </c>
      <c r="C1410">
        <f t="shared" si="126"/>
        <v>232.71572389631001</v>
      </c>
      <c r="D1410">
        <f t="shared" si="127"/>
        <v>1.1672254285284697E+101</v>
      </c>
      <c r="E1410">
        <f t="shared" si="128"/>
        <v>4.1102861482036191E-131</v>
      </c>
      <c r="G1410">
        <f t="shared" si="129"/>
        <v>-46.524467204621487</v>
      </c>
      <c r="H1410">
        <f t="shared" si="130"/>
        <v>6.2327630908324221E-21</v>
      </c>
    </row>
    <row r="1411" spans="1:8" x14ac:dyDescent="0.2">
      <c r="A1411">
        <f t="shared" si="131"/>
        <v>1409</v>
      </c>
      <c r="B1411">
        <v>1331.51193741783</v>
      </c>
      <c r="C1411">
        <f t="shared" ref="C1411:C1474" si="132">B1411-1100</f>
        <v>231.51193741783004</v>
      </c>
      <c r="D1411">
        <f t="shared" ref="D1411:D1474" si="133">EXP(C1411)</f>
        <v>3.502328799169807E+100</v>
      </c>
      <c r="E1411">
        <f t="shared" ref="E1411:E1474" si="134">D1411/SUM(D:D)</f>
        <v>1.2333156216302521E-131</v>
      </c>
      <c r="G1411">
        <f t="shared" ref="G1411:G1474" si="135">C1411+A1411*LN(9.85)-3500</f>
        <v>-45.440782227917225</v>
      </c>
      <c r="H1411">
        <f t="shared" ref="H1411:H1474" si="136">EXP(G1411)</f>
        <v>1.8421246968090899E-20</v>
      </c>
    </row>
    <row r="1412" spans="1:8" x14ac:dyDescent="0.2">
      <c r="A1412">
        <f t="shared" ref="A1412:A1475" si="137">A1411+1</f>
        <v>1410</v>
      </c>
      <c r="B1412">
        <v>1330.32922550125</v>
      </c>
      <c r="C1412">
        <f t="shared" si="132"/>
        <v>230.32922550124999</v>
      </c>
      <c r="D1412">
        <f t="shared" si="133"/>
        <v>1.0732765887274437E+100</v>
      </c>
      <c r="E1412">
        <f t="shared" si="134"/>
        <v>3.7794532127347703E-132</v>
      </c>
      <c r="G1412">
        <f t="shared" si="135"/>
        <v>-44.336022689313722</v>
      </c>
      <c r="H1412">
        <f t="shared" si="136"/>
        <v>5.5604507246822772E-20</v>
      </c>
    </row>
    <row r="1413" spans="1:8" x14ac:dyDescent="0.2">
      <c r="A1413">
        <f t="shared" si="137"/>
        <v>1411</v>
      </c>
      <c r="B1413">
        <v>1329.1020148508801</v>
      </c>
      <c r="C1413">
        <f t="shared" si="132"/>
        <v>229.1020148508801</v>
      </c>
      <c r="D1413">
        <f t="shared" si="133"/>
        <v>3.145870512781026E+99</v>
      </c>
      <c r="E1413">
        <f t="shared" si="134"/>
        <v>1.1077918349523586E-132</v>
      </c>
      <c r="G1413">
        <f t="shared" si="135"/>
        <v>-43.275761884499389</v>
      </c>
      <c r="H1413">
        <f t="shared" si="136"/>
        <v>1.6053709997899889E-19</v>
      </c>
    </row>
    <row r="1414" spans="1:8" x14ac:dyDescent="0.2">
      <c r="A1414">
        <f t="shared" si="137"/>
        <v>1412</v>
      </c>
      <c r="B1414">
        <v>1327.89117304673</v>
      </c>
      <c r="C1414">
        <f t="shared" si="132"/>
        <v>227.89117304673005</v>
      </c>
      <c r="D1414">
        <f t="shared" si="133"/>
        <v>9.3730067255912526E+98</v>
      </c>
      <c r="E1414">
        <f t="shared" si="134"/>
        <v>3.300625463565062E-133</v>
      </c>
      <c r="G1414">
        <f t="shared" si="135"/>
        <v>-42.199132233465207</v>
      </c>
      <c r="H1414">
        <f t="shared" si="136"/>
        <v>4.7113973128315961E-19</v>
      </c>
    </row>
    <row r="1415" spans="1:8" x14ac:dyDescent="0.2">
      <c r="A1415">
        <f t="shared" si="137"/>
        <v>1413</v>
      </c>
      <c r="B1415">
        <v>1326.64832136878</v>
      </c>
      <c r="C1415">
        <f t="shared" si="132"/>
        <v>226.64832136877999</v>
      </c>
      <c r="D1415">
        <f t="shared" si="133"/>
        <v>2.7046763473550343E+98</v>
      </c>
      <c r="E1415">
        <f t="shared" si="134"/>
        <v>9.5242902135216823E-134</v>
      </c>
      <c r="G1415">
        <f t="shared" si="135"/>
        <v>-41.154512456231714</v>
      </c>
      <c r="H1415">
        <f t="shared" si="136"/>
        <v>1.339128752314555E-18</v>
      </c>
    </row>
    <row r="1416" spans="1:8" x14ac:dyDescent="0.2">
      <c r="A1416">
        <f t="shared" si="137"/>
        <v>1414</v>
      </c>
      <c r="B1416">
        <v>1325.4816703951001</v>
      </c>
      <c r="C1416">
        <f t="shared" si="132"/>
        <v>225.48167039510008</v>
      </c>
      <c r="D1416">
        <f t="shared" si="133"/>
        <v>8.4225815165422704E+97</v>
      </c>
      <c r="E1416">
        <f t="shared" si="134"/>
        <v>2.9659412221000227E-134</v>
      </c>
      <c r="G1416">
        <f t="shared" si="135"/>
        <v>-40.03369197472739</v>
      </c>
      <c r="H1416">
        <f t="shared" si="136"/>
        <v>4.1076032155267792E-18</v>
      </c>
    </row>
    <row r="1417" spans="1:8" x14ac:dyDescent="0.2">
      <c r="A1417">
        <f t="shared" si="137"/>
        <v>1415</v>
      </c>
      <c r="B1417">
        <v>1324.27427810158</v>
      </c>
      <c r="C1417">
        <f t="shared" si="132"/>
        <v>224.27427810157997</v>
      </c>
      <c r="D1417">
        <f t="shared" si="133"/>
        <v>2.5181489328623994E+97</v>
      </c>
      <c r="E1417">
        <f t="shared" si="134"/>
        <v>8.8674496158867664E-135</v>
      </c>
      <c r="G1417">
        <f t="shared" si="135"/>
        <v>-38.953612813063501</v>
      </c>
      <c r="H1417">
        <f t="shared" si="136"/>
        <v>1.2096532736410521E-17</v>
      </c>
    </row>
    <row r="1418" spans="1:8" x14ac:dyDescent="0.2">
      <c r="A1418">
        <f t="shared" si="137"/>
        <v>1416</v>
      </c>
      <c r="B1418">
        <v>1323.02089132883</v>
      </c>
      <c r="C1418">
        <f t="shared" si="132"/>
        <v>223.02089132882998</v>
      </c>
      <c r="D1418">
        <f t="shared" si="133"/>
        <v>7.1902245448236938E+96</v>
      </c>
      <c r="E1418">
        <f t="shared" si="134"/>
        <v>2.5319770822951748E-135</v>
      </c>
      <c r="G1418">
        <f t="shared" si="135"/>
        <v>-37.91952813062926</v>
      </c>
      <c r="H1418">
        <f t="shared" si="136"/>
        <v>3.4021869664559153E-17</v>
      </c>
    </row>
    <row r="1419" spans="1:8" x14ac:dyDescent="0.2">
      <c r="A1419">
        <f t="shared" si="137"/>
        <v>1417</v>
      </c>
      <c r="B1419">
        <v>1321.81410405829</v>
      </c>
      <c r="C1419">
        <f t="shared" si="132"/>
        <v>221.81410405829001</v>
      </c>
      <c r="D1419">
        <f t="shared" si="133"/>
        <v>2.1510049055246442E+96</v>
      </c>
      <c r="E1419">
        <f t="shared" si="134"/>
        <v>7.5745828113445122E-136</v>
      </c>
      <c r="G1419">
        <f t="shared" si="135"/>
        <v>-36.838843945985445</v>
      </c>
      <c r="H1419">
        <f t="shared" si="136"/>
        <v>1.0025207135889887E-16</v>
      </c>
    </row>
    <row r="1420" spans="1:8" x14ac:dyDescent="0.2">
      <c r="A1420">
        <f t="shared" si="137"/>
        <v>1418</v>
      </c>
      <c r="B1420">
        <v>1320.5688489698</v>
      </c>
      <c r="C1420">
        <f t="shared" si="132"/>
        <v>220.5688489698</v>
      </c>
      <c r="D1420">
        <f t="shared" si="133"/>
        <v>6.1920433384440973E+95</v>
      </c>
      <c r="E1420">
        <f t="shared" si="134"/>
        <v>2.1804759681400728E-136</v>
      </c>
      <c r="G1420">
        <f t="shared" si="135"/>
        <v>-35.796627579291453</v>
      </c>
      <c r="H1420">
        <f t="shared" si="136"/>
        <v>2.8426420204495638E-16</v>
      </c>
    </row>
    <row r="1421" spans="1:8" x14ac:dyDescent="0.2">
      <c r="A1421">
        <f t="shared" si="137"/>
        <v>1419</v>
      </c>
      <c r="B1421">
        <v>1319.35189278296</v>
      </c>
      <c r="C1421">
        <f t="shared" si="132"/>
        <v>219.35189278296002</v>
      </c>
      <c r="D1421">
        <f t="shared" si="133"/>
        <v>1.8336507932340016E+95</v>
      </c>
      <c r="E1421">
        <f t="shared" si="134"/>
        <v>6.4570470038285876E-137</v>
      </c>
      <c r="G1421">
        <f t="shared" si="135"/>
        <v>-34.726112310947428</v>
      </c>
      <c r="H1421">
        <f t="shared" si="136"/>
        <v>8.2916515972457938E-16</v>
      </c>
    </row>
    <row r="1422" spans="1:8" x14ac:dyDescent="0.2">
      <c r="A1422">
        <f t="shared" si="137"/>
        <v>1420</v>
      </c>
      <c r="B1422">
        <v>1318.10996151787</v>
      </c>
      <c r="C1422">
        <f t="shared" si="132"/>
        <v>218.10996151787003</v>
      </c>
      <c r="D1422">
        <f t="shared" si="133"/>
        <v>5.2960580328004444E+94</v>
      </c>
      <c r="E1422">
        <f t="shared" si="134"/>
        <v>1.8649622806577868E-137</v>
      </c>
      <c r="G1422">
        <f t="shared" si="135"/>
        <v>-33.680572120853412</v>
      </c>
      <c r="H1422">
        <f t="shared" si="136"/>
        <v>2.3589209126230263E-15</v>
      </c>
    </row>
    <row r="1423" spans="1:8" x14ac:dyDescent="0.2">
      <c r="A1423">
        <f t="shared" si="137"/>
        <v>1421</v>
      </c>
      <c r="B1423">
        <v>1316.9194604198799</v>
      </c>
      <c r="C1423">
        <f t="shared" si="132"/>
        <v>216.9194604198799</v>
      </c>
      <c r="D1423">
        <f t="shared" si="133"/>
        <v>1.610366315770339E+94</v>
      </c>
      <c r="E1423">
        <f t="shared" si="134"/>
        <v>5.670769501302956E-138</v>
      </c>
      <c r="G1423">
        <f t="shared" si="135"/>
        <v>-32.583601763659317</v>
      </c>
      <c r="H1423">
        <f t="shared" si="136"/>
        <v>7.0651527124370528E-15</v>
      </c>
    </row>
    <row r="1424" spans="1:8" x14ac:dyDescent="0.2">
      <c r="A1424">
        <f t="shared" si="137"/>
        <v>1422</v>
      </c>
      <c r="B1424">
        <v>1315.6890229733899</v>
      </c>
      <c r="C1424">
        <f t="shared" si="132"/>
        <v>215.68902297338991</v>
      </c>
      <c r="D1424">
        <f t="shared" si="133"/>
        <v>4.704922612355672E+93</v>
      </c>
      <c r="E1424">
        <f t="shared" si="134"/>
        <v>1.6567989155544531E-138</v>
      </c>
      <c r="G1424">
        <f t="shared" si="135"/>
        <v>-31.526567754965527</v>
      </c>
      <c r="H1424">
        <f t="shared" si="136"/>
        <v>2.0332257005434057E-14</v>
      </c>
    </row>
    <row r="1425" spans="1:8" x14ac:dyDescent="0.2">
      <c r="A1425">
        <f t="shared" si="137"/>
        <v>1423</v>
      </c>
      <c r="B1425">
        <v>1314.45105564605</v>
      </c>
      <c r="C1425">
        <f t="shared" si="132"/>
        <v>214.45105564605001</v>
      </c>
      <c r="D1425">
        <f t="shared" si="133"/>
        <v>1.3643007108237714E+93</v>
      </c>
      <c r="E1425">
        <f t="shared" si="134"/>
        <v>4.8042701749163638E-139</v>
      </c>
      <c r="G1425">
        <f t="shared" si="135"/>
        <v>-30.477063627121424</v>
      </c>
      <c r="H1425">
        <f t="shared" si="136"/>
        <v>5.8073692696100989E-14</v>
      </c>
    </row>
    <row r="1426" spans="1:8" x14ac:dyDescent="0.2">
      <c r="A1426">
        <f t="shared" si="137"/>
        <v>1424</v>
      </c>
      <c r="B1426">
        <v>1313.21021676444</v>
      </c>
      <c r="C1426">
        <f t="shared" si="132"/>
        <v>213.21021676444002</v>
      </c>
      <c r="D1426">
        <f t="shared" si="133"/>
        <v>3.944760367030331E+92</v>
      </c>
      <c r="E1426">
        <f t="shared" si="134"/>
        <v>1.3891141760875299E-139</v>
      </c>
      <c r="G1426">
        <f t="shared" si="135"/>
        <v>-29.430431053547181</v>
      </c>
      <c r="H1426">
        <f t="shared" si="136"/>
        <v>1.6539645365922428E-13</v>
      </c>
    </row>
    <row r="1427" spans="1:8" x14ac:dyDescent="0.2">
      <c r="A1427">
        <f t="shared" si="137"/>
        <v>1425</v>
      </c>
      <c r="B1427">
        <v>1312.0050301572901</v>
      </c>
      <c r="C1427">
        <f t="shared" si="132"/>
        <v>212.00503015729009</v>
      </c>
      <c r="D1427">
        <f t="shared" si="133"/>
        <v>1.1819925331569938E+92</v>
      </c>
      <c r="E1427">
        <f t="shared" si="134"/>
        <v>4.1622872648004505E-140</v>
      </c>
      <c r="G1427">
        <f t="shared" si="135"/>
        <v>-28.348146205513331</v>
      </c>
      <c r="H1427">
        <f t="shared" si="136"/>
        <v>4.8815363854974821E-13</v>
      </c>
    </row>
    <row r="1428" spans="1:8" x14ac:dyDescent="0.2">
      <c r="A1428">
        <f t="shared" si="137"/>
        <v>1426</v>
      </c>
      <c r="B1428">
        <v>1310.7805557689001</v>
      </c>
      <c r="C1428">
        <f t="shared" si="132"/>
        <v>210.78055576890006</v>
      </c>
      <c r="D1428">
        <f t="shared" si="133"/>
        <v>3.474019588631485E+91</v>
      </c>
      <c r="E1428">
        <f t="shared" si="134"/>
        <v>1.2233467713038042E-140</v>
      </c>
      <c r="G1428">
        <f t="shared" si="135"/>
        <v>-27.285149138719134</v>
      </c>
      <c r="H1428">
        <f t="shared" si="136"/>
        <v>1.4132216796528016E-12</v>
      </c>
    </row>
    <row r="1429" spans="1:8" x14ac:dyDescent="0.2">
      <c r="A1429">
        <f t="shared" si="137"/>
        <v>1427</v>
      </c>
      <c r="B1429">
        <v>1309.56462896724</v>
      </c>
      <c r="C1429">
        <f t="shared" si="132"/>
        <v>209.56462896723997</v>
      </c>
      <c r="D1429">
        <f t="shared" si="133"/>
        <v>1.0298215190820668E+91</v>
      </c>
      <c r="E1429">
        <f t="shared" si="134"/>
        <v>3.6264298408418239E-141</v>
      </c>
      <c r="G1429">
        <f t="shared" si="135"/>
        <v>-26.213604485195447</v>
      </c>
      <c r="H1429">
        <f t="shared" si="136"/>
        <v>4.1264465237228437E-12</v>
      </c>
    </row>
    <row r="1430" spans="1:8" x14ac:dyDescent="0.2">
      <c r="A1430">
        <f t="shared" si="137"/>
        <v>1428</v>
      </c>
      <c r="B1430">
        <v>1308.3108692942101</v>
      </c>
      <c r="C1430">
        <f t="shared" si="132"/>
        <v>208.31086929421008</v>
      </c>
      <c r="D1430">
        <f t="shared" si="133"/>
        <v>2.9394160075913036E+90</v>
      </c>
      <c r="E1430">
        <f t="shared" si="134"/>
        <v>1.0350906178459623E-141</v>
      </c>
      <c r="G1430">
        <f t="shared" si="135"/>
        <v>-25.179892703041332</v>
      </c>
      <c r="H1430">
        <f t="shared" si="136"/>
        <v>1.1601430539590324E-11</v>
      </c>
    </row>
    <row r="1431" spans="1:8" x14ac:dyDescent="0.2">
      <c r="A1431">
        <f t="shared" si="137"/>
        <v>1429</v>
      </c>
      <c r="B1431">
        <v>1307.05661411453</v>
      </c>
      <c r="C1431">
        <f t="shared" si="132"/>
        <v>207.05661411453002</v>
      </c>
      <c r="D1431">
        <f t="shared" si="133"/>
        <v>8.3858087117469829E+89</v>
      </c>
      <c r="E1431">
        <f t="shared" si="134"/>
        <v>2.9529919882599738E-142</v>
      </c>
      <c r="G1431">
        <f t="shared" si="135"/>
        <v>-24.146676427537386</v>
      </c>
      <c r="H1431">
        <f t="shared" si="136"/>
        <v>3.2601056257714393E-11</v>
      </c>
    </row>
    <row r="1432" spans="1:8" x14ac:dyDescent="0.2">
      <c r="A1432">
        <f t="shared" si="137"/>
        <v>1430</v>
      </c>
      <c r="B1432">
        <v>1305.8105642604801</v>
      </c>
      <c r="C1432">
        <f t="shared" si="132"/>
        <v>205.81056426048008</v>
      </c>
      <c r="D1432">
        <f t="shared" si="133"/>
        <v>2.412083710262496E+89</v>
      </c>
      <c r="E1432">
        <f t="shared" si="134"/>
        <v>8.4939498577396756E-143</v>
      </c>
      <c r="G1432">
        <f t="shared" si="135"/>
        <v>-23.105254826403325</v>
      </c>
      <c r="H1432">
        <f t="shared" si="136"/>
        <v>9.2366678334831178E-11</v>
      </c>
    </row>
    <row r="1433" spans="1:8" x14ac:dyDescent="0.2">
      <c r="A1433">
        <f t="shared" si="137"/>
        <v>1431</v>
      </c>
      <c r="B1433">
        <v>1304.5550219755</v>
      </c>
      <c r="C1433">
        <f t="shared" si="132"/>
        <v>204.55502197550004</v>
      </c>
      <c r="D1433">
        <f t="shared" si="133"/>
        <v>6.8725402108866659E+88</v>
      </c>
      <c r="E1433">
        <f t="shared" si="134"/>
        <v>2.4201072167689537E-143</v>
      </c>
      <c r="G1433">
        <f t="shared" si="135"/>
        <v>-22.073325656199358</v>
      </c>
      <c r="H1433">
        <f t="shared" si="136"/>
        <v>2.5922475355098186E-10</v>
      </c>
    </row>
    <row r="1434" spans="1:8" x14ac:dyDescent="0.2">
      <c r="A1434">
        <f t="shared" si="137"/>
        <v>1432</v>
      </c>
      <c r="B1434">
        <v>1303.27658577543</v>
      </c>
      <c r="C1434">
        <f t="shared" si="132"/>
        <v>203.27658577543002</v>
      </c>
      <c r="D1434">
        <f t="shared" si="133"/>
        <v>1.9138130092738253E+88</v>
      </c>
      <c r="E1434">
        <f t="shared" si="134"/>
        <v>6.7393315035872876E-144</v>
      </c>
      <c r="G1434">
        <f t="shared" si="135"/>
        <v>-21.0642904010856</v>
      </c>
      <c r="H1434">
        <f t="shared" si="136"/>
        <v>7.1104144187094075E-10</v>
      </c>
    </row>
    <row r="1435" spans="1:8" x14ac:dyDescent="0.2">
      <c r="A1435">
        <f t="shared" si="137"/>
        <v>1433</v>
      </c>
      <c r="B1435">
        <v>1302.0000652464901</v>
      </c>
      <c r="C1435">
        <f t="shared" si="132"/>
        <v>202.00006524649007</v>
      </c>
      <c r="D1435">
        <f t="shared" si="133"/>
        <v>5.3396609369770306E+87</v>
      </c>
      <c r="E1435">
        <f t="shared" si="134"/>
        <v>1.8803166765335189E-144</v>
      </c>
      <c r="G1435">
        <f t="shared" si="135"/>
        <v>-20.053339474841323</v>
      </c>
      <c r="H1435">
        <f t="shared" si="136"/>
        <v>1.9540934200118243E-9</v>
      </c>
    </row>
    <row r="1436" spans="1:8" x14ac:dyDescent="0.2">
      <c r="A1436">
        <f t="shared" si="137"/>
        <v>1434</v>
      </c>
      <c r="B1436">
        <v>1300.7499879817799</v>
      </c>
      <c r="C1436">
        <f t="shared" si="132"/>
        <v>200.7499879817799</v>
      </c>
      <c r="D1436">
        <f t="shared" si="133"/>
        <v>1.529720274091069E+87</v>
      </c>
      <c r="E1436">
        <f t="shared" si="134"/>
        <v>5.386781250259066E-145</v>
      </c>
      <c r="G1436">
        <f t="shared" si="135"/>
        <v>-19.015945284367263</v>
      </c>
      <c r="H1436">
        <f t="shared" si="136"/>
        <v>5.5141667457573567E-9</v>
      </c>
    </row>
    <row r="1437" spans="1:8" x14ac:dyDescent="0.2">
      <c r="A1437">
        <f t="shared" si="137"/>
        <v>1435</v>
      </c>
      <c r="B1437">
        <v>1299.4599713752</v>
      </c>
      <c r="C1437">
        <f t="shared" si="132"/>
        <v>199.45997137519998</v>
      </c>
      <c r="D1437">
        <f t="shared" si="133"/>
        <v>4.2108030499552241E+86</v>
      </c>
      <c r="E1437">
        <f t="shared" si="134"/>
        <v>1.4827988686696402E-145</v>
      </c>
      <c r="G1437">
        <f t="shared" si="135"/>
        <v>-18.018490435763397</v>
      </c>
      <c r="H1437">
        <f t="shared" si="136"/>
        <v>1.4950958345842767E-8</v>
      </c>
    </row>
    <row r="1438" spans="1:8" x14ac:dyDescent="0.2">
      <c r="A1438">
        <f t="shared" si="137"/>
        <v>1436</v>
      </c>
      <c r="B1438">
        <v>1298.18997495951</v>
      </c>
      <c r="C1438">
        <f t="shared" si="132"/>
        <v>198.18997495950998</v>
      </c>
      <c r="D1438">
        <f t="shared" si="133"/>
        <v>1.1825308880579619E+86</v>
      </c>
      <c r="E1438">
        <f t="shared" si="134"/>
        <v>4.1641830362925578E-146</v>
      </c>
      <c r="G1438">
        <f t="shared" si="135"/>
        <v>-17.001015396269395</v>
      </c>
      <c r="H1438">
        <f t="shared" si="136"/>
        <v>4.1357361749469479E-8</v>
      </c>
    </row>
    <row r="1439" spans="1:8" x14ac:dyDescent="0.2">
      <c r="A1439">
        <f t="shared" si="137"/>
        <v>1437</v>
      </c>
      <c r="B1439">
        <v>1296.9329631852299</v>
      </c>
      <c r="C1439">
        <f t="shared" si="132"/>
        <v>196.93296318522994</v>
      </c>
      <c r="D1439">
        <f t="shared" si="133"/>
        <v>3.3643348646013899E+85</v>
      </c>
      <c r="E1439">
        <f t="shared" si="134"/>
        <v>1.1847222185112208E-146</v>
      </c>
      <c r="G1439">
        <f t="shared" si="135"/>
        <v>-15.970555715365663</v>
      </c>
      <c r="H1439">
        <f t="shared" si="136"/>
        <v>1.1589795684415062E-7</v>
      </c>
    </row>
    <row r="1440" spans="1:8" x14ac:dyDescent="0.2">
      <c r="A1440">
        <f t="shared" si="137"/>
        <v>1438</v>
      </c>
      <c r="B1440">
        <v>1295.65601407492</v>
      </c>
      <c r="C1440">
        <f t="shared" si="132"/>
        <v>195.65601407491999</v>
      </c>
      <c r="D1440">
        <f t="shared" si="133"/>
        <v>9.3826877587745828E+84</v>
      </c>
      <c r="E1440">
        <f t="shared" si="134"/>
        <v>3.3040345579543012E-147</v>
      </c>
      <c r="G1440">
        <f t="shared" si="135"/>
        <v>-14.960033370491146</v>
      </c>
      <c r="H1440">
        <f t="shared" si="136"/>
        <v>3.1837580649444956E-7</v>
      </c>
    </row>
    <row r="1441" spans="1:8" x14ac:dyDescent="0.2">
      <c r="A1441">
        <f t="shared" si="137"/>
        <v>1439</v>
      </c>
      <c r="B1441">
        <v>1294.3779382171001</v>
      </c>
      <c r="C1441">
        <f t="shared" si="132"/>
        <v>194.37793821710011</v>
      </c>
      <c r="D1441">
        <f t="shared" si="133"/>
        <v>2.6137615889738553E+84</v>
      </c>
      <c r="E1441">
        <f t="shared" si="134"/>
        <v>9.2041415405163768E-148</v>
      </c>
      <c r="G1441">
        <f t="shared" si="135"/>
        <v>-13.950637773127255</v>
      </c>
      <c r="H1441">
        <f t="shared" si="136"/>
        <v>8.7360476884560731E-7</v>
      </c>
    </row>
    <row r="1442" spans="1:8" x14ac:dyDescent="0.2">
      <c r="A1442">
        <f t="shared" si="137"/>
        <v>1440</v>
      </c>
      <c r="B1442">
        <v>1293.1237732740401</v>
      </c>
      <c r="C1442">
        <f t="shared" si="132"/>
        <v>193.1237732740401</v>
      </c>
      <c r="D1442">
        <f t="shared" si="133"/>
        <v>7.4574277977857016E+83</v>
      </c>
      <c r="E1442">
        <f t="shared" si="134"/>
        <v>2.6260704598520107E-148</v>
      </c>
      <c r="G1442">
        <f t="shared" si="135"/>
        <v>-12.917331261003255</v>
      </c>
      <c r="H1442">
        <f t="shared" si="136"/>
        <v>2.4551289785671439E-6</v>
      </c>
    </row>
    <row r="1443" spans="1:8" x14ac:dyDescent="0.2">
      <c r="A1443">
        <f t="shared" si="137"/>
        <v>1441</v>
      </c>
      <c r="B1443">
        <v>1291.8336975853399</v>
      </c>
      <c r="C1443">
        <f t="shared" si="132"/>
        <v>191.83369758533991</v>
      </c>
      <c r="D1443">
        <f t="shared" si="133"/>
        <v>2.0526566209404066E+83</v>
      </c>
      <c r="E1443">
        <f t="shared" si="134"/>
        <v>7.228257601195683E-149</v>
      </c>
      <c r="G1443">
        <f t="shared" si="135"/>
        <v>-11.91993549451945</v>
      </c>
      <c r="H1443">
        <f t="shared" si="136"/>
        <v>6.6563751422382959E-6</v>
      </c>
    </row>
    <row r="1444" spans="1:8" x14ac:dyDescent="0.2">
      <c r="A1444">
        <f t="shared" si="137"/>
        <v>1442</v>
      </c>
      <c r="B1444">
        <v>1290.5389315580401</v>
      </c>
      <c r="C1444">
        <f t="shared" si="132"/>
        <v>190.53893155804008</v>
      </c>
      <c r="D1444">
        <f t="shared" si="133"/>
        <v>5.6234982379687247E+82</v>
      </c>
      <c r="E1444">
        <f t="shared" si="134"/>
        <v>1.980267594162213E-149</v>
      </c>
      <c r="G1444">
        <f t="shared" si="135"/>
        <v>-10.927230066635275</v>
      </c>
      <c r="H1444">
        <f t="shared" si="136"/>
        <v>1.7962396534930246E-5</v>
      </c>
    </row>
    <row r="1445" spans="1:8" x14ac:dyDescent="0.2">
      <c r="A1445">
        <f t="shared" si="137"/>
        <v>1443</v>
      </c>
      <c r="B1445">
        <v>1289.2372454716501</v>
      </c>
      <c r="C1445">
        <f t="shared" si="132"/>
        <v>189.23724547165011</v>
      </c>
      <c r="D1445">
        <f t="shared" si="133"/>
        <v>1.5300001694230635E+82</v>
      </c>
      <c r="E1445">
        <f t="shared" si="134"/>
        <v>5.3877668781231663E-150</v>
      </c>
      <c r="G1445">
        <f t="shared" si="135"/>
        <v>-9.9414446978412343</v>
      </c>
      <c r="H1445">
        <f t="shared" si="136"/>
        <v>4.8137709927229372E-5</v>
      </c>
    </row>
    <row r="1446" spans="1:8" x14ac:dyDescent="0.2">
      <c r="A1446">
        <f t="shared" si="137"/>
        <v>1444</v>
      </c>
      <c r="B1446">
        <v>1287.8674320955299</v>
      </c>
      <c r="C1446">
        <f t="shared" si="132"/>
        <v>187.86743209552992</v>
      </c>
      <c r="D1446">
        <f t="shared" si="133"/>
        <v>3.8885625425900811E+81</v>
      </c>
      <c r="E1446">
        <f t="shared" si="134"/>
        <v>1.369324585001672E-150</v>
      </c>
      <c r="G1446">
        <f t="shared" si="135"/>
        <v>-9.0237866187771942</v>
      </c>
      <c r="H1446">
        <f t="shared" si="136"/>
        <v>1.2050893977549274E-4</v>
      </c>
    </row>
    <row r="1447" spans="1:8" x14ac:dyDescent="0.2">
      <c r="A1447">
        <f t="shared" si="137"/>
        <v>1445</v>
      </c>
      <c r="B1447">
        <v>1286.5695402684401</v>
      </c>
      <c r="C1447">
        <f t="shared" si="132"/>
        <v>186.56954026844005</v>
      </c>
      <c r="D1447">
        <f t="shared" si="133"/>
        <v>1.0619934295352899E+81</v>
      </c>
      <c r="E1447">
        <f t="shared" si="134"/>
        <v>3.7397205168887298E-151</v>
      </c>
      <c r="G1447">
        <f t="shared" si="135"/>
        <v>-8.0342069906832876</v>
      </c>
      <c r="H1447">
        <f t="shared" si="136"/>
        <v>3.2418150750435467E-4</v>
      </c>
    </row>
    <row r="1448" spans="1:8" x14ac:dyDescent="0.2">
      <c r="A1448">
        <f t="shared" si="137"/>
        <v>1446</v>
      </c>
      <c r="B1448">
        <v>1285.27729185713</v>
      </c>
      <c r="C1448">
        <f t="shared" si="132"/>
        <v>185.27729185712997</v>
      </c>
      <c r="D1448">
        <f t="shared" si="133"/>
        <v>2.9167921032531926E+80</v>
      </c>
      <c r="E1448">
        <f t="shared" si="134"/>
        <v>1.0271238002675914E-151</v>
      </c>
      <c r="G1448">
        <f t="shared" si="135"/>
        <v>-7.0389839468093669</v>
      </c>
      <c r="H1448">
        <f t="shared" si="136"/>
        <v>8.7701720584122732E-4</v>
      </c>
    </row>
    <row r="1449" spans="1:8" x14ac:dyDescent="0.2">
      <c r="A1449">
        <f t="shared" si="137"/>
        <v>1447</v>
      </c>
      <c r="B1449">
        <v>1283.9618353700901</v>
      </c>
      <c r="C1449">
        <f t="shared" si="132"/>
        <v>183.96183537009006</v>
      </c>
      <c r="D1449">
        <f t="shared" si="133"/>
        <v>7.8272639992825021E+79</v>
      </c>
      <c r="E1449">
        <f t="shared" si="134"/>
        <v>2.7563051667871556E-152</v>
      </c>
      <c r="G1449">
        <f t="shared" si="135"/>
        <v>-6.0669689786654999</v>
      </c>
      <c r="H1449">
        <f t="shared" si="136"/>
        <v>2.3181890531241076E-3</v>
      </c>
    </row>
    <row r="1450" spans="1:8" x14ac:dyDescent="0.2">
      <c r="A1450">
        <f t="shared" si="137"/>
        <v>1448</v>
      </c>
      <c r="B1450">
        <v>1282.6362624169701</v>
      </c>
      <c r="C1450">
        <f t="shared" si="132"/>
        <v>182.63626241697011</v>
      </c>
      <c r="D1450">
        <f t="shared" si="133"/>
        <v>2.0793182393473447E+79</v>
      </c>
      <c r="E1450">
        <f t="shared" si="134"/>
        <v>7.3221442473809749E-153</v>
      </c>
      <c r="G1450">
        <f t="shared" si="135"/>
        <v>-5.1050704766012132</v>
      </c>
      <c r="H1450">
        <f t="shared" si="136"/>
        <v>6.0659113952798872E-3</v>
      </c>
    </row>
    <row r="1451" spans="1:8" x14ac:dyDescent="0.2">
      <c r="A1451">
        <f t="shared" si="137"/>
        <v>1449</v>
      </c>
      <c r="B1451">
        <v>1281.3281925234101</v>
      </c>
      <c r="C1451">
        <f t="shared" si="132"/>
        <v>181.32819252341005</v>
      </c>
      <c r="D1451">
        <f t="shared" si="133"/>
        <v>5.621256806054591E+78</v>
      </c>
      <c r="E1451">
        <f t="shared" si="134"/>
        <v>1.9794782927707567E-153</v>
      </c>
      <c r="G1451">
        <f t="shared" si="135"/>
        <v>-4.1256689149772683</v>
      </c>
      <c r="H1451">
        <f t="shared" si="136"/>
        <v>1.6152686199900266E-2</v>
      </c>
    </row>
    <row r="1452" spans="1:8" x14ac:dyDescent="0.2">
      <c r="A1452">
        <f t="shared" si="137"/>
        <v>1450</v>
      </c>
      <c r="B1452">
        <v>1280.0271681998699</v>
      </c>
      <c r="C1452">
        <f t="shared" si="132"/>
        <v>180.02716819986995</v>
      </c>
      <c r="D1452">
        <f t="shared" si="133"/>
        <v>1.5304027657268073E+78</v>
      </c>
      <c r="E1452">
        <f t="shared" si="134"/>
        <v>5.3891845871364814E-154</v>
      </c>
      <c r="G1452">
        <f t="shared" si="135"/>
        <v>-3.1392217833335962</v>
      </c>
      <c r="H1452">
        <f t="shared" si="136"/>
        <v>4.3316494406551921E-2</v>
      </c>
    </row>
    <row r="1453" spans="1:8" x14ac:dyDescent="0.2">
      <c r="A1453">
        <f t="shared" si="137"/>
        <v>1451</v>
      </c>
      <c r="B1453">
        <v>1278.7264164563301</v>
      </c>
      <c r="C1453">
        <f t="shared" si="132"/>
        <v>178.72641645633007</v>
      </c>
      <c r="D1453">
        <f t="shared" si="133"/>
        <v>4.1676998787004444E+77</v>
      </c>
      <c r="E1453">
        <f t="shared" si="134"/>
        <v>1.4676204495380827E-154</v>
      </c>
      <c r="G1453">
        <f t="shared" si="135"/>
        <v>-2.152502071689014</v>
      </c>
      <c r="H1453">
        <f t="shared" si="136"/>
        <v>0.11619307037274486</v>
      </c>
    </row>
    <row r="1454" spans="1:8" x14ac:dyDescent="0.2">
      <c r="A1454">
        <f t="shared" si="137"/>
        <v>1452</v>
      </c>
      <c r="B1454">
        <v>1277.4229143524601</v>
      </c>
      <c r="C1454">
        <f t="shared" si="132"/>
        <v>177.42291435246011</v>
      </c>
      <c r="D1454">
        <f t="shared" si="133"/>
        <v>1.1318598808124722E+77</v>
      </c>
      <c r="E1454">
        <f t="shared" si="134"/>
        <v>3.9857493472156914E-155</v>
      </c>
      <c r="G1454">
        <f t="shared" si="135"/>
        <v>-1.1685327203749694</v>
      </c>
      <c r="H1454">
        <f t="shared" si="136"/>
        <v>0.31082267061411883</v>
      </c>
    </row>
    <row r="1455" spans="1:8" x14ac:dyDescent="0.2">
      <c r="A1455">
        <f t="shared" si="137"/>
        <v>1453</v>
      </c>
      <c r="B1455">
        <v>1276.0970457923099</v>
      </c>
      <c r="C1455">
        <f t="shared" si="132"/>
        <v>176.09704579230993</v>
      </c>
      <c r="D1455">
        <f t="shared" si="133"/>
        <v>3.005905112393254E+76</v>
      </c>
      <c r="E1455">
        <f t="shared" si="134"/>
        <v>1.05850419673093E-155</v>
      </c>
      <c r="G1455">
        <f t="shared" si="135"/>
        <v>-0.20692982534137627</v>
      </c>
      <c r="H1455">
        <f t="shared" si="136"/>
        <v>0.81307670536586074</v>
      </c>
    </row>
    <row r="1456" spans="1:8" x14ac:dyDescent="0.2">
      <c r="A1456">
        <f t="shared" si="137"/>
        <v>1454</v>
      </c>
      <c r="B1456">
        <v>1274.80489679931</v>
      </c>
      <c r="C1456">
        <f t="shared" si="132"/>
        <v>174.80489679930997</v>
      </c>
      <c r="D1456">
        <f t="shared" si="133"/>
        <v>8.2566160528225686E+75</v>
      </c>
      <c r="E1456">
        <f t="shared" si="134"/>
        <v>2.9074978803140842E-156</v>
      </c>
      <c r="G1456">
        <f t="shared" si="135"/>
        <v>0.7883926368426728</v>
      </c>
      <c r="H1456">
        <f t="shared" si="136"/>
        <v>2.1998576128604341</v>
      </c>
    </row>
    <row r="1457" spans="1:8" x14ac:dyDescent="0.2">
      <c r="A1457">
        <f t="shared" si="137"/>
        <v>1455</v>
      </c>
      <c r="B1457">
        <v>1273.4710323115901</v>
      </c>
      <c r="C1457">
        <f t="shared" si="132"/>
        <v>173.47103231159008</v>
      </c>
      <c r="D1457">
        <f t="shared" si="133"/>
        <v>2.1752646537790283E+75</v>
      </c>
      <c r="E1457">
        <f t="shared" si="134"/>
        <v>7.6600114738562705E-157</v>
      </c>
      <c r="G1457">
        <f t="shared" si="135"/>
        <v>1.741999604306784</v>
      </c>
      <c r="H1457">
        <f t="shared" si="136"/>
        <v>5.7087472528914311</v>
      </c>
    </row>
    <row r="1458" spans="1:8" x14ac:dyDescent="0.2">
      <c r="A1458">
        <f t="shared" si="137"/>
        <v>1456</v>
      </c>
      <c r="B1458">
        <v>1272.1438644167699</v>
      </c>
      <c r="C1458">
        <f t="shared" si="132"/>
        <v>172.14386441676993</v>
      </c>
      <c r="D1458">
        <f t="shared" si="133"/>
        <v>5.7693968050955683E+74</v>
      </c>
      <c r="E1458">
        <f t="shared" si="134"/>
        <v>2.0316445471352345E-157</v>
      </c>
      <c r="G1458">
        <f t="shared" si="135"/>
        <v>2.7023031646704112</v>
      </c>
      <c r="H1458">
        <f t="shared" si="136"/>
        <v>14.914041692873202</v>
      </c>
    </row>
    <row r="1459" spans="1:8" x14ac:dyDescent="0.2">
      <c r="A1459">
        <f t="shared" si="137"/>
        <v>1457</v>
      </c>
      <c r="B1459">
        <v>1270.82546998832</v>
      </c>
      <c r="C1459">
        <f t="shared" si="132"/>
        <v>170.82546998832004</v>
      </c>
      <c r="D1459">
        <f t="shared" si="133"/>
        <v>1.5436860674834245E+74</v>
      </c>
      <c r="E1459">
        <f t="shared" si="134"/>
        <v>5.4359606167518274E-158</v>
      </c>
      <c r="G1459">
        <f t="shared" si="135"/>
        <v>3.6713801914047508</v>
      </c>
      <c r="H1459">
        <f t="shared" si="136"/>
        <v>39.306118406632301</v>
      </c>
    </row>
    <row r="1460" spans="1:8" x14ac:dyDescent="0.2">
      <c r="A1460">
        <f t="shared" si="137"/>
        <v>1458</v>
      </c>
      <c r="B1460">
        <v>1269.4972812170799</v>
      </c>
      <c r="C1460">
        <f t="shared" si="132"/>
        <v>169.49728121707994</v>
      </c>
      <c r="D1460">
        <f t="shared" si="133"/>
        <v>4.0901000363243492E+73</v>
      </c>
      <c r="E1460">
        <f t="shared" si="134"/>
        <v>1.4402943178907144E-158</v>
      </c>
      <c r="G1460">
        <f t="shared" si="135"/>
        <v>4.6306628753486621</v>
      </c>
      <c r="H1460">
        <f t="shared" si="136"/>
        <v>102.58204068399181</v>
      </c>
    </row>
    <row r="1461" spans="1:8" x14ac:dyDescent="0.2">
      <c r="A1461">
        <f t="shared" si="137"/>
        <v>1459</v>
      </c>
      <c r="B1461">
        <v>1268.1774717804301</v>
      </c>
      <c r="C1461">
        <f t="shared" si="132"/>
        <v>168.1774717804301</v>
      </c>
      <c r="D1461">
        <f t="shared" si="133"/>
        <v>1.0928183395566784E+73</v>
      </c>
      <c r="E1461">
        <f t="shared" si="134"/>
        <v>3.8482678442377122E-159</v>
      </c>
      <c r="G1461">
        <f t="shared" si="135"/>
        <v>5.5983248938828183</v>
      </c>
      <c r="H1461">
        <f t="shared" si="136"/>
        <v>269.97379369067954</v>
      </c>
    </row>
    <row r="1462" spans="1:8" x14ac:dyDescent="0.2">
      <c r="A1462">
        <f t="shared" si="137"/>
        <v>1460</v>
      </c>
      <c r="B1462">
        <v>1266.83441158702</v>
      </c>
      <c r="C1462">
        <f t="shared" si="132"/>
        <v>166.83441158701999</v>
      </c>
      <c r="D1462">
        <f t="shared" si="133"/>
        <v>2.8527541368215454E+72</v>
      </c>
      <c r="E1462">
        <f t="shared" si="134"/>
        <v>1.0045733691383652E-159</v>
      </c>
      <c r="G1462">
        <f t="shared" si="135"/>
        <v>6.5427361556567121</v>
      </c>
      <c r="H1462">
        <f t="shared" si="136"/>
        <v>694.18337565644879</v>
      </c>
    </row>
    <row r="1463" spans="1:8" x14ac:dyDescent="0.2">
      <c r="A1463">
        <f t="shared" si="137"/>
        <v>1461</v>
      </c>
      <c r="B1463">
        <v>1265.47502490127</v>
      </c>
      <c r="C1463">
        <f t="shared" si="132"/>
        <v>165.47502490126999</v>
      </c>
      <c r="D1463">
        <f t="shared" si="133"/>
        <v>7.3263929356837681E+71</v>
      </c>
      <c r="E1463">
        <f t="shared" si="134"/>
        <v>2.5799276355555632E-160</v>
      </c>
      <c r="G1463">
        <f t="shared" si="135"/>
        <v>7.4708209250907203</v>
      </c>
      <c r="H1463">
        <f t="shared" si="136"/>
        <v>1756.047677620018</v>
      </c>
    </row>
    <row r="1464" spans="1:8" x14ac:dyDescent="0.2">
      <c r="A1464">
        <f t="shared" si="137"/>
        <v>1462</v>
      </c>
      <c r="B1464">
        <v>1264.17148509864</v>
      </c>
      <c r="C1464">
        <f t="shared" si="132"/>
        <v>164.17148509864001</v>
      </c>
      <c r="D1464">
        <f t="shared" si="133"/>
        <v>1.9896196624299855E+71</v>
      </c>
      <c r="E1464">
        <f t="shared" si="134"/>
        <v>7.006278255083493E-161</v>
      </c>
      <c r="G1464">
        <f t="shared" si="135"/>
        <v>8.4547525776447401</v>
      </c>
      <c r="H1464">
        <f t="shared" si="136"/>
        <v>4697.3442633442028</v>
      </c>
    </row>
    <row r="1465" spans="1:8" x14ac:dyDescent="0.2">
      <c r="A1465">
        <f t="shared" si="137"/>
        <v>1463</v>
      </c>
      <c r="B1465">
        <v>1262.8147580872201</v>
      </c>
      <c r="C1465">
        <f t="shared" si="132"/>
        <v>162.81475808722007</v>
      </c>
      <c r="D1465">
        <f t="shared" si="133"/>
        <v>5.1233144218870118E+70</v>
      </c>
      <c r="E1465">
        <f t="shared" si="134"/>
        <v>1.8041320713619445E-161</v>
      </c>
      <c r="G1465">
        <f t="shared" si="135"/>
        <v>9.3854970214088098</v>
      </c>
      <c r="H1465">
        <f t="shared" si="136"/>
        <v>11914.328392730949</v>
      </c>
    </row>
    <row r="1466" spans="1:8" x14ac:dyDescent="0.2">
      <c r="A1466">
        <f t="shared" si="137"/>
        <v>1464</v>
      </c>
      <c r="B1466">
        <v>1261.4938476080199</v>
      </c>
      <c r="C1466">
        <f t="shared" si="132"/>
        <v>161.49384760801991</v>
      </c>
      <c r="D1466">
        <f t="shared" si="133"/>
        <v>1.367372613903841E+70</v>
      </c>
      <c r="E1466">
        <f t="shared" si="134"/>
        <v>4.8150876231744537E-162</v>
      </c>
      <c r="G1466">
        <f t="shared" si="135"/>
        <v>10.352057997392876</v>
      </c>
      <c r="H1466">
        <f t="shared" si="136"/>
        <v>31321.435969981856</v>
      </c>
    </row>
    <row r="1467" spans="1:8" x14ac:dyDescent="0.2">
      <c r="A1467">
        <f t="shared" si="137"/>
        <v>1465</v>
      </c>
      <c r="B1467">
        <v>1260.15739053221</v>
      </c>
      <c r="C1467">
        <f t="shared" si="132"/>
        <v>160.15739053221</v>
      </c>
      <c r="D1467">
        <f t="shared" si="133"/>
        <v>3.5931135675044407E+69</v>
      </c>
      <c r="E1467">
        <f t="shared" si="134"/>
        <v>1.2652847140294945E-162</v>
      </c>
      <c r="G1467">
        <f t="shared" si="135"/>
        <v>11.303072376766977</v>
      </c>
      <c r="H1467">
        <f t="shared" si="136"/>
        <v>81070.333910605768</v>
      </c>
    </row>
    <row r="1468" spans="1:8" x14ac:dyDescent="0.2">
      <c r="A1468">
        <f t="shared" si="137"/>
        <v>1466</v>
      </c>
      <c r="B1468">
        <v>1258.7747172371401</v>
      </c>
      <c r="C1468">
        <f t="shared" si="132"/>
        <v>158.77471723714007</v>
      </c>
      <c r="D1468">
        <f t="shared" si="133"/>
        <v>9.0153701354587144E+68</v>
      </c>
      <c r="E1468">
        <f t="shared" si="134"/>
        <v>3.1746867471368415E-163</v>
      </c>
      <c r="G1468">
        <f t="shared" si="135"/>
        <v>12.207870536880819</v>
      </c>
      <c r="H1468">
        <f t="shared" si="136"/>
        <v>200359.90170526455</v>
      </c>
    </row>
    <row r="1469" spans="1:8" x14ac:dyDescent="0.2">
      <c r="A1469">
        <f t="shared" si="137"/>
        <v>1467</v>
      </c>
      <c r="B1469">
        <v>1257.476724094</v>
      </c>
      <c r="C1469">
        <f t="shared" si="132"/>
        <v>157.47672409400002</v>
      </c>
      <c r="D1469">
        <f t="shared" si="133"/>
        <v>2.4619107360044545E+68</v>
      </c>
      <c r="E1469">
        <f t="shared" si="134"/>
        <v>8.6694115369557943E-164</v>
      </c>
      <c r="G1469">
        <f t="shared" si="135"/>
        <v>13.197348848924776</v>
      </c>
      <c r="H1469">
        <f t="shared" si="136"/>
        <v>538934.24549027113</v>
      </c>
    </row>
    <row r="1470" spans="1:8" x14ac:dyDescent="0.2">
      <c r="A1470">
        <f t="shared" si="137"/>
        <v>1468</v>
      </c>
      <c r="B1470">
        <v>1256.1035172787399</v>
      </c>
      <c r="C1470">
        <f t="shared" si="132"/>
        <v>156.1035172787399</v>
      </c>
      <c r="D1470">
        <f t="shared" si="133"/>
        <v>6.2358571781740136E+67</v>
      </c>
      <c r="E1470">
        <f t="shared" si="134"/>
        <v>2.1959046431963151E-164</v>
      </c>
      <c r="G1470">
        <f t="shared" si="135"/>
        <v>14.111613488847979</v>
      </c>
      <c r="H1470">
        <f t="shared" si="136"/>
        <v>1344608.5514558288</v>
      </c>
    </row>
    <row r="1471" spans="1:8" x14ac:dyDescent="0.2">
      <c r="A1471">
        <f t="shared" si="137"/>
        <v>1469</v>
      </c>
      <c r="B1471">
        <v>1254.7886670088001</v>
      </c>
      <c r="C1471">
        <f t="shared" si="132"/>
        <v>154.78866700880008</v>
      </c>
      <c r="D1471">
        <f t="shared" si="133"/>
        <v>1.6744182277002651E+67</v>
      </c>
      <c r="E1471">
        <f t="shared" si="134"/>
        <v>5.8963229204941759E-165</v>
      </c>
      <c r="G1471">
        <f t="shared" si="135"/>
        <v>15.084234674092386</v>
      </c>
      <c r="H1471">
        <f t="shared" si="136"/>
        <v>3556312.2250885121</v>
      </c>
    </row>
    <row r="1472" spans="1:8" x14ac:dyDescent="0.2">
      <c r="A1472">
        <f t="shared" si="137"/>
        <v>1470</v>
      </c>
      <c r="B1472">
        <v>1253.4536077957</v>
      </c>
      <c r="C1472">
        <f t="shared" si="132"/>
        <v>153.45360779570001</v>
      </c>
      <c r="D1472">
        <f t="shared" si="133"/>
        <v>4.4061075505074167E+66</v>
      </c>
      <c r="E1472">
        <f t="shared" si="134"/>
        <v>1.5515737054476176E-165</v>
      </c>
      <c r="G1472">
        <f t="shared" si="135"/>
        <v>16.036646916176323</v>
      </c>
      <c r="H1472">
        <f t="shared" si="136"/>
        <v>9217799.6389343292</v>
      </c>
    </row>
    <row r="1473" spans="1:8" x14ac:dyDescent="0.2">
      <c r="A1473">
        <f t="shared" si="137"/>
        <v>1471</v>
      </c>
      <c r="B1473">
        <v>1252.13199444984</v>
      </c>
      <c r="C1473">
        <f t="shared" si="132"/>
        <v>152.13199444984002</v>
      </c>
      <c r="D1473">
        <f t="shared" si="133"/>
        <v>1.1751294505786462E+66</v>
      </c>
      <c r="E1473">
        <f t="shared" si="134"/>
        <v>4.1381194968900797E-166</v>
      </c>
      <c r="G1473">
        <f t="shared" si="135"/>
        <v>17.002505025500341</v>
      </c>
      <c r="H1473">
        <f t="shared" si="136"/>
        <v>24215537.377514999</v>
      </c>
    </row>
    <row r="1474" spans="1:8" x14ac:dyDescent="0.2">
      <c r="A1474">
        <f t="shared" si="137"/>
        <v>1472</v>
      </c>
      <c r="B1474">
        <v>1250.7712943202901</v>
      </c>
      <c r="C1474">
        <f t="shared" si="132"/>
        <v>150.77129432029005</v>
      </c>
      <c r="D1474">
        <f t="shared" si="133"/>
        <v>3.0139854589100362E+65</v>
      </c>
      <c r="E1474">
        <f t="shared" si="134"/>
        <v>1.0613496227770784E-166</v>
      </c>
      <c r="G1474">
        <f t="shared" si="135"/>
        <v>17.929276351134376</v>
      </c>
      <c r="H1474">
        <f t="shared" si="136"/>
        <v>61176662.994098805</v>
      </c>
    </row>
    <row r="1475" spans="1:8" x14ac:dyDescent="0.2">
      <c r="A1475">
        <f t="shared" si="137"/>
        <v>1473</v>
      </c>
      <c r="B1475">
        <v>1249.4418838896199</v>
      </c>
      <c r="C1475">
        <f t="shared" ref="C1475:C1538" si="138">B1475-1100</f>
        <v>149.44188388961993</v>
      </c>
      <c r="D1475">
        <f t="shared" ref="D1475:D1538" si="139">EXP(C1475)</f>
        <v>7.9760072210068285E+64</v>
      </c>
      <c r="E1475">
        <f t="shared" ref="E1475:E1538" si="140">D1475/SUM(D:D)</f>
        <v>2.8086838409446784E-167</v>
      </c>
      <c r="G1475">
        <f t="shared" ref="G1475:G1538" si="141">C1475+A1475*LN(9.85)-3500</f>
        <v>18.887337375648258</v>
      </c>
      <c r="H1475">
        <f t="shared" ref="H1475:H1538" si="142">EXP(G1475)</f>
        <v>159465375.58441889</v>
      </c>
    </row>
    <row r="1476" spans="1:8" x14ac:dyDescent="0.2">
      <c r="A1476">
        <f t="shared" ref="A1476:A1539" si="143">A1475+1</f>
        <v>1474</v>
      </c>
      <c r="B1476">
        <v>1248.0855223875999</v>
      </c>
      <c r="C1476">
        <f t="shared" si="138"/>
        <v>148.08552238759989</v>
      </c>
      <c r="D1476">
        <f t="shared" si="139"/>
        <v>2.0545902492633061E+64</v>
      </c>
      <c r="E1476">
        <f t="shared" si="140"/>
        <v>7.2350667106591455E-168</v>
      </c>
      <c r="G1476">
        <f t="shared" si="141"/>
        <v>19.818447328811999</v>
      </c>
      <c r="H1476">
        <f t="shared" si="142"/>
        <v>404615312.82752031</v>
      </c>
    </row>
    <row r="1477" spans="1:8" x14ac:dyDescent="0.2">
      <c r="A1477">
        <f t="shared" si="143"/>
        <v>1475</v>
      </c>
      <c r="B1477">
        <v>1246.7260629576499</v>
      </c>
      <c r="C1477">
        <f t="shared" si="138"/>
        <v>146.7260629576499</v>
      </c>
      <c r="D1477">
        <f t="shared" si="139"/>
        <v>5.2761786703859283E+63</v>
      </c>
      <c r="E1477">
        <f t="shared" si="140"/>
        <v>1.8579619304280529E-168</v>
      </c>
      <c r="G1477">
        <f t="shared" si="141"/>
        <v>20.746459354046237</v>
      </c>
      <c r="H1477">
        <f t="shared" si="142"/>
        <v>1023464578.2816226</v>
      </c>
    </row>
    <row r="1478" spans="1:8" x14ac:dyDescent="0.2">
      <c r="A1478">
        <f t="shared" si="143"/>
        <v>1476</v>
      </c>
      <c r="B1478">
        <v>1245.38272767525</v>
      </c>
      <c r="C1478">
        <f t="shared" si="138"/>
        <v>145.38272767524995</v>
      </c>
      <c r="D1478">
        <f t="shared" si="139"/>
        <v>1.3769443660256737E+63</v>
      </c>
      <c r="E1478">
        <f t="shared" si="140"/>
        <v>4.8487937430025725E-169</v>
      </c>
      <c r="G1478">
        <f t="shared" si="141"/>
        <v>21.690595526830293</v>
      </c>
      <c r="H1478">
        <f t="shared" si="142"/>
        <v>2630909726.2182398</v>
      </c>
    </row>
    <row r="1479" spans="1:8" x14ac:dyDescent="0.2">
      <c r="A1479">
        <f t="shared" si="143"/>
        <v>1477</v>
      </c>
      <c r="B1479">
        <v>1244.02883940125</v>
      </c>
      <c r="C1479">
        <f t="shared" si="138"/>
        <v>144.02883940125002</v>
      </c>
      <c r="D1479">
        <f t="shared" si="139"/>
        <v>3.5557415520849256E+62</v>
      </c>
      <c r="E1479">
        <f t="shared" si="140"/>
        <v>1.2521244732092666E-169</v>
      </c>
      <c r="G1479">
        <f t="shared" si="141"/>
        <v>22.624178708014369</v>
      </c>
      <c r="H1479">
        <f t="shared" si="142"/>
        <v>6692000588.5171299</v>
      </c>
    </row>
    <row r="1480" spans="1:8" x14ac:dyDescent="0.2">
      <c r="A1480">
        <f t="shared" si="143"/>
        <v>1478</v>
      </c>
      <c r="B1480">
        <v>1242.64466868711</v>
      </c>
      <c r="C1480">
        <f t="shared" si="138"/>
        <v>142.64466868710997</v>
      </c>
      <c r="D1480">
        <f t="shared" si="139"/>
        <v>8.9082517888737774E+61</v>
      </c>
      <c r="E1480">
        <f t="shared" si="140"/>
        <v>3.1369659225707066E-170</v>
      </c>
      <c r="G1480">
        <f t="shared" si="141"/>
        <v>23.527479449058319</v>
      </c>
      <c r="H1480">
        <f t="shared" si="142"/>
        <v>16514084322.625986</v>
      </c>
    </row>
    <row r="1481" spans="1:8" x14ac:dyDescent="0.2">
      <c r="A1481">
        <f t="shared" si="143"/>
        <v>1479</v>
      </c>
      <c r="B1481">
        <v>1241.27152520045</v>
      </c>
      <c r="C1481">
        <f t="shared" si="138"/>
        <v>141.27152520045001</v>
      </c>
      <c r="D1481">
        <f t="shared" si="139"/>
        <v>2.2565441996905087E+61</v>
      </c>
      <c r="E1481">
        <f t="shared" si="140"/>
        <v>7.9462305567573505E-171</v>
      </c>
      <c r="G1481">
        <f t="shared" si="141"/>
        <v>24.441807417582368</v>
      </c>
      <c r="H1481">
        <f t="shared" si="142"/>
        <v>41204257180.286858</v>
      </c>
    </row>
    <row r="1482" spans="1:8" x14ac:dyDescent="0.2">
      <c r="A1482">
        <f t="shared" si="143"/>
        <v>1480</v>
      </c>
      <c r="B1482">
        <v>1239.8966367406599</v>
      </c>
      <c r="C1482">
        <f t="shared" si="138"/>
        <v>139.89663674065991</v>
      </c>
      <c r="D1482">
        <f t="shared" si="139"/>
        <v>5.7060736548121635E+60</v>
      </c>
      <c r="E1482">
        <f t="shared" si="140"/>
        <v>2.0093458324988828E-171</v>
      </c>
      <c r="G1482">
        <f t="shared" si="141"/>
        <v>25.3543904129765</v>
      </c>
      <c r="H1482">
        <f t="shared" si="142"/>
        <v>102629413817.34016</v>
      </c>
    </row>
    <row r="1483" spans="1:8" x14ac:dyDescent="0.2">
      <c r="A1483">
        <f t="shared" si="143"/>
        <v>1481</v>
      </c>
      <c r="B1483">
        <v>1238.4789058292999</v>
      </c>
      <c r="C1483">
        <f t="shared" si="138"/>
        <v>138.47890582929995</v>
      </c>
      <c r="D1483">
        <f t="shared" si="139"/>
        <v>1.3823711504280344E+60</v>
      </c>
      <c r="E1483">
        <f t="shared" si="140"/>
        <v>4.8679037077215825E-172</v>
      </c>
      <c r="G1483">
        <f t="shared" si="141"/>
        <v>26.224130956800309</v>
      </c>
      <c r="H1483">
        <f t="shared" si="142"/>
        <v>244903711707.00253</v>
      </c>
    </row>
    <row r="1484" spans="1:8" x14ac:dyDescent="0.2">
      <c r="A1484">
        <f t="shared" si="143"/>
        <v>1482</v>
      </c>
      <c r="B1484">
        <v>1237.1207418290301</v>
      </c>
      <c r="C1484">
        <f t="shared" si="138"/>
        <v>137.12074182903007</v>
      </c>
      <c r="D1484">
        <f t="shared" si="139"/>
        <v>3.5545246540760684E+59</v>
      </c>
      <c r="E1484">
        <f t="shared" si="140"/>
        <v>1.2516959528131776E-172</v>
      </c>
      <c r="G1484">
        <f t="shared" si="141"/>
        <v>27.153438411714433</v>
      </c>
      <c r="H1484">
        <f t="shared" si="142"/>
        <v>620280983623.48157</v>
      </c>
    </row>
    <row r="1485" spans="1:8" x14ac:dyDescent="0.2">
      <c r="A1485">
        <f t="shared" si="143"/>
        <v>1483</v>
      </c>
      <c r="B1485">
        <v>1235.7282484411501</v>
      </c>
      <c r="C1485">
        <f t="shared" si="138"/>
        <v>135.72824844115007</v>
      </c>
      <c r="D1485">
        <f t="shared" si="139"/>
        <v>8.8313955405942026E+58</v>
      </c>
      <c r="E1485">
        <f t="shared" si="140"/>
        <v>3.1099016413285912E-173</v>
      </c>
      <c r="G1485">
        <f t="shared" si="141"/>
        <v>28.04841647901867</v>
      </c>
      <c r="H1485">
        <f t="shared" si="142"/>
        <v>1518002556491.2778</v>
      </c>
    </row>
    <row r="1486" spans="1:8" x14ac:dyDescent="0.2">
      <c r="A1486">
        <f t="shared" si="143"/>
        <v>1484</v>
      </c>
      <c r="B1486">
        <v>1234.3440294699101</v>
      </c>
      <c r="C1486">
        <f t="shared" si="138"/>
        <v>134.34402946991008</v>
      </c>
      <c r="D1486">
        <f t="shared" si="139"/>
        <v>2.2124357905432494E+58</v>
      </c>
      <c r="E1486">
        <f t="shared" si="140"/>
        <v>7.7909065047738E-174</v>
      </c>
      <c r="G1486">
        <f t="shared" si="141"/>
        <v>28.951668962962685</v>
      </c>
      <c r="H1486">
        <f t="shared" si="142"/>
        <v>3745847327435.1104</v>
      </c>
    </row>
    <row r="1487" spans="1:8" x14ac:dyDescent="0.2">
      <c r="A1487">
        <f t="shared" si="143"/>
        <v>1485</v>
      </c>
      <c r="B1487">
        <v>1232.9951170940999</v>
      </c>
      <c r="C1487">
        <f t="shared" si="138"/>
        <v>132.9951170940999</v>
      </c>
      <c r="D1487">
        <f t="shared" si="139"/>
        <v>5.7417657985898592E+57</v>
      </c>
      <c r="E1487">
        <f t="shared" si="140"/>
        <v>2.0219145206531588E-174</v>
      </c>
      <c r="G1487">
        <f t="shared" si="141"/>
        <v>29.890228042336275</v>
      </c>
      <c r="H1487">
        <f t="shared" si="142"/>
        <v>9575492084734.582</v>
      </c>
    </row>
    <row r="1488" spans="1:8" x14ac:dyDescent="0.2">
      <c r="A1488">
        <f t="shared" si="143"/>
        <v>1486</v>
      </c>
      <c r="B1488">
        <v>1231.6092228730399</v>
      </c>
      <c r="C1488">
        <f t="shared" si="138"/>
        <v>131.60922287303993</v>
      </c>
      <c r="D1488">
        <f t="shared" si="139"/>
        <v>1.4360159422062163E+57</v>
      </c>
      <c r="E1488">
        <f t="shared" si="140"/>
        <v>5.0568093288466369E-175</v>
      </c>
      <c r="G1488">
        <f t="shared" si="141"/>
        <v>30.791805276460309</v>
      </c>
      <c r="H1488">
        <f t="shared" si="142"/>
        <v>23589086308871.32</v>
      </c>
    </row>
    <row r="1489" spans="1:8" x14ac:dyDescent="0.2">
      <c r="A1489">
        <f t="shared" si="143"/>
        <v>1487</v>
      </c>
      <c r="B1489">
        <v>1230.2013503265</v>
      </c>
      <c r="C1489">
        <f t="shared" si="138"/>
        <v>130.20135032650001</v>
      </c>
      <c r="D1489">
        <f t="shared" si="139"/>
        <v>3.513403124244211E+56</v>
      </c>
      <c r="E1489">
        <f t="shared" si="140"/>
        <v>1.2372153520372064E-175</v>
      </c>
      <c r="G1489">
        <f t="shared" si="141"/>
        <v>31.67140418510462</v>
      </c>
      <c r="H1489">
        <f t="shared" si="142"/>
        <v>56848115395724.57</v>
      </c>
    </row>
    <row r="1490" spans="1:8" x14ac:dyDescent="0.2">
      <c r="A1490">
        <f t="shared" si="143"/>
        <v>1488</v>
      </c>
      <c r="B1490">
        <v>1228.81801589611</v>
      </c>
      <c r="C1490">
        <f t="shared" si="138"/>
        <v>128.81801589610996</v>
      </c>
      <c r="D1490">
        <f t="shared" si="139"/>
        <v>8.8095449002761996E+55</v>
      </c>
      <c r="E1490">
        <f t="shared" si="140"/>
        <v>3.1022071221694518E-176</v>
      </c>
      <c r="G1490">
        <f t="shared" si="141"/>
        <v>32.575541209898347</v>
      </c>
      <c r="H1490">
        <f t="shared" si="142"/>
        <v>140403454216374.36</v>
      </c>
    </row>
    <row r="1491" spans="1:8" x14ac:dyDescent="0.2">
      <c r="A1491">
        <f t="shared" si="143"/>
        <v>1489</v>
      </c>
      <c r="B1491">
        <v>1227.4638901149401</v>
      </c>
      <c r="C1491">
        <f t="shared" si="138"/>
        <v>127.46389011494011</v>
      </c>
      <c r="D1491">
        <f t="shared" si="139"/>
        <v>2.2743857143404738E+55</v>
      </c>
      <c r="E1491">
        <f t="shared" si="140"/>
        <v>8.0090579495954041E-177</v>
      </c>
      <c r="G1491">
        <f t="shared" si="141"/>
        <v>33.50888688391251</v>
      </c>
      <c r="H1491">
        <f t="shared" si="142"/>
        <v>357046408091083.62</v>
      </c>
    </row>
    <row r="1492" spans="1:8" x14ac:dyDescent="0.2">
      <c r="A1492">
        <f t="shared" si="143"/>
        <v>1490</v>
      </c>
      <c r="B1492">
        <v>1226.0814812916601</v>
      </c>
      <c r="C1492">
        <f t="shared" si="138"/>
        <v>126.08148129166011</v>
      </c>
      <c r="D1492">
        <f t="shared" si="139"/>
        <v>5.7081002925362325E+54</v>
      </c>
      <c r="E1492">
        <f t="shared" si="140"/>
        <v>2.0100594959233655E-177</v>
      </c>
      <c r="G1492">
        <f t="shared" si="141"/>
        <v>34.413949515816512</v>
      </c>
      <c r="H1492">
        <f t="shared" si="142"/>
        <v>882649694473113.5</v>
      </c>
    </row>
    <row r="1493" spans="1:8" x14ac:dyDescent="0.2">
      <c r="A1493">
        <f t="shared" si="143"/>
        <v>1491</v>
      </c>
      <c r="B1493">
        <v>1224.7111022538099</v>
      </c>
      <c r="C1493">
        <f t="shared" si="138"/>
        <v>124.71110225380994</v>
      </c>
      <c r="D1493">
        <f t="shared" si="139"/>
        <v>1.4499183320635025E+54</v>
      </c>
      <c r="E1493">
        <f t="shared" si="140"/>
        <v>5.1057654251247742E-178</v>
      </c>
      <c r="G1493">
        <f t="shared" si="141"/>
        <v>35.331041933150118</v>
      </c>
      <c r="H1493">
        <f t="shared" si="142"/>
        <v>2208393964035163.2</v>
      </c>
    </row>
    <row r="1494" spans="1:8" x14ac:dyDescent="0.2">
      <c r="A1494">
        <f t="shared" si="143"/>
        <v>1492</v>
      </c>
      <c r="B1494">
        <v>1223.3347304392601</v>
      </c>
      <c r="C1494">
        <f t="shared" si="138"/>
        <v>123.33473043926006</v>
      </c>
      <c r="D1494">
        <f t="shared" si="139"/>
        <v>3.6609420703961466E+53</v>
      </c>
      <c r="E1494">
        <f t="shared" si="140"/>
        <v>1.2891699506834498E-178</v>
      </c>
      <c r="G1494">
        <f t="shared" si="141"/>
        <v>36.242141573784465</v>
      </c>
      <c r="H1494">
        <f t="shared" si="142"/>
        <v>5492399233306713</v>
      </c>
    </row>
    <row r="1495" spans="1:8" x14ac:dyDescent="0.2">
      <c r="A1495">
        <f t="shared" si="143"/>
        <v>1493</v>
      </c>
      <c r="B1495">
        <v>1221.9350231726601</v>
      </c>
      <c r="C1495">
        <f t="shared" si="138"/>
        <v>121.93502317266007</v>
      </c>
      <c r="D1495">
        <f t="shared" si="139"/>
        <v>9.0304151144946368E+52</v>
      </c>
      <c r="E1495">
        <f t="shared" si="140"/>
        <v>3.1799847099313402E-179</v>
      </c>
      <c r="G1495">
        <f t="shared" si="141"/>
        <v>37.129905762368253</v>
      </c>
      <c r="H1495">
        <f t="shared" si="142"/>
        <v>1.3344834317529924E+16</v>
      </c>
    </row>
    <row r="1496" spans="1:8" x14ac:dyDescent="0.2">
      <c r="A1496">
        <f t="shared" si="143"/>
        <v>1494</v>
      </c>
      <c r="B1496">
        <v>1220.52694600877</v>
      </c>
      <c r="C1496">
        <f t="shared" si="138"/>
        <v>120.52694600876998</v>
      </c>
      <c r="D1496">
        <f t="shared" si="139"/>
        <v>2.2089585786377086E+52</v>
      </c>
      <c r="E1496">
        <f t="shared" si="140"/>
        <v>7.7786617955853353E-180</v>
      </c>
      <c r="G1496">
        <f t="shared" si="141"/>
        <v>38.009300053662628</v>
      </c>
      <c r="H1496">
        <f t="shared" si="142"/>
        <v>3.2153575538206964E+16</v>
      </c>
    </row>
    <row r="1497" spans="1:8" x14ac:dyDescent="0.2">
      <c r="A1497">
        <f t="shared" si="143"/>
        <v>1495</v>
      </c>
      <c r="B1497">
        <v>1219.17944945728</v>
      </c>
      <c r="C1497">
        <f t="shared" si="138"/>
        <v>119.17944945728004</v>
      </c>
      <c r="D1497">
        <f t="shared" si="139"/>
        <v>5.740863959421E+51</v>
      </c>
      <c r="E1497">
        <f t="shared" si="140"/>
        <v>2.0215969455769935E-180</v>
      </c>
      <c r="G1497">
        <f t="shared" si="141"/>
        <v>38.949274957356465</v>
      </c>
      <c r="H1497">
        <f t="shared" si="142"/>
        <v>8.231049019547328E+16</v>
      </c>
    </row>
    <row r="1498" spans="1:8" x14ac:dyDescent="0.2">
      <c r="A1498">
        <f t="shared" si="143"/>
        <v>1496</v>
      </c>
      <c r="B1498">
        <v>1217.7957428402001</v>
      </c>
      <c r="C1498">
        <f t="shared" si="138"/>
        <v>117.79574284020009</v>
      </c>
      <c r="D1498">
        <f t="shared" si="139"/>
        <v>1.4389347710307248E+51</v>
      </c>
      <c r="E1498">
        <f t="shared" si="140"/>
        <v>5.0670877389918644E-181</v>
      </c>
      <c r="G1498">
        <f t="shared" si="141"/>
        <v>39.853039795460518</v>
      </c>
      <c r="H1498">
        <f t="shared" si="142"/>
        <v>2.0321477009738138E+17</v>
      </c>
    </row>
    <row r="1499" spans="1:8" x14ac:dyDescent="0.2">
      <c r="A1499">
        <f t="shared" si="143"/>
        <v>1497</v>
      </c>
      <c r="B1499">
        <v>1216.39421226626</v>
      </c>
      <c r="C1499">
        <f t="shared" si="138"/>
        <v>116.39421226625996</v>
      </c>
      <c r="D1499">
        <f t="shared" si="139"/>
        <v>3.5429425708246202E+50</v>
      </c>
      <c r="E1499">
        <f t="shared" si="140"/>
        <v>1.247617419635933E-181</v>
      </c>
      <c r="G1499">
        <f t="shared" si="141"/>
        <v>40.738980676704159</v>
      </c>
      <c r="H1499">
        <f t="shared" si="142"/>
        <v>4.9284971103327117E+17</v>
      </c>
    </row>
    <row r="1500" spans="1:8" x14ac:dyDescent="0.2">
      <c r="A1500">
        <f t="shared" si="143"/>
        <v>1498</v>
      </c>
      <c r="B1500">
        <v>1214.97853406833</v>
      </c>
      <c r="C1500">
        <f t="shared" si="138"/>
        <v>114.97853406832996</v>
      </c>
      <c r="D1500">
        <f t="shared" si="139"/>
        <v>8.6008798969251017E+49</v>
      </c>
      <c r="E1500">
        <f t="shared" si="140"/>
        <v>3.0287274967323885E-182</v>
      </c>
      <c r="G1500">
        <f t="shared" si="141"/>
        <v>41.610773933958626</v>
      </c>
      <c r="H1500">
        <f t="shared" si="142"/>
        <v>1.1784997839476831E+18</v>
      </c>
    </row>
    <row r="1501" spans="1:8" x14ac:dyDescent="0.2">
      <c r="A1501">
        <f t="shared" si="143"/>
        <v>1499</v>
      </c>
      <c r="B1501">
        <v>1213.5987023698999</v>
      </c>
      <c r="C1501">
        <f t="shared" si="138"/>
        <v>113.59870236989991</v>
      </c>
      <c r="D1501">
        <f t="shared" si="139"/>
        <v>2.1641611205747114E+49</v>
      </c>
      <c r="E1501">
        <f t="shared" si="140"/>
        <v>7.6209113158145125E-183</v>
      </c>
      <c r="G1501">
        <f t="shared" si="141"/>
        <v>42.51841369071235</v>
      </c>
      <c r="H1501">
        <f t="shared" si="142"/>
        <v>2.9208714595904051E+18</v>
      </c>
    </row>
    <row r="1502" spans="1:8" x14ac:dyDescent="0.2">
      <c r="A1502">
        <f t="shared" si="143"/>
        <v>1500</v>
      </c>
      <c r="B1502">
        <v>1212.23064695684</v>
      </c>
      <c r="C1502">
        <f t="shared" si="138"/>
        <v>112.23064695684002</v>
      </c>
      <c r="D1502">
        <f t="shared" si="139"/>
        <v>5.509988263497626E+48</v>
      </c>
      <c r="E1502">
        <f t="shared" si="140"/>
        <v>1.9402960116085583E-183</v>
      </c>
      <c r="G1502">
        <f t="shared" si="141"/>
        <v>43.43782973283669</v>
      </c>
      <c r="H1502">
        <f t="shared" si="142"/>
        <v>7.3250359221864765E+18</v>
      </c>
    </row>
    <row r="1503" spans="1:8" x14ac:dyDescent="0.2">
      <c r="A1503">
        <f t="shared" si="143"/>
        <v>1501</v>
      </c>
      <c r="B1503">
        <v>1210.83608207916</v>
      </c>
      <c r="C1503">
        <f t="shared" si="138"/>
        <v>110.83608207915995</v>
      </c>
      <c r="D1503">
        <f t="shared" si="139"/>
        <v>1.3661514353633954E+48</v>
      </c>
      <c r="E1503">
        <f t="shared" si="140"/>
        <v>4.8107873456816953E-184</v>
      </c>
      <c r="G1503">
        <f t="shared" si="141"/>
        <v>44.330736310340399</v>
      </c>
      <c r="H1503">
        <f t="shared" si="142"/>
        <v>1.7889333411822082E+19</v>
      </c>
    </row>
    <row r="1504" spans="1:8" x14ac:dyDescent="0.2">
      <c r="A1504">
        <f t="shared" si="143"/>
        <v>1502</v>
      </c>
      <c r="B1504">
        <v>1209.4423074644001</v>
      </c>
      <c r="C1504">
        <f t="shared" si="138"/>
        <v>109.44230746440007</v>
      </c>
      <c r="D1504">
        <f t="shared" si="139"/>
        <v>3.3899260048624288E+47</v>
      </c>
      <c r="E1504">
        <f t="shared" si="140"/>
        <v>1.1937339232565751E-184</v>
      </c>
      <c r="G1504">
        <f t="shared" si="141"/>
        <v>45.224433150764526</v>
      </c>
      <c r="H1504">
        <f t="shared" si="142"/>
        <v>4.3724189169676771E+19</v>
      </c>
    </row>
    <row r="1505" spans="1:8" x14ac:dyDescent="0.2">
      <c r="A1505">
        <f t="shared" si="143"/>
        <v>1503</v>
      </c>
      <c r="B1505">
        <v>1208.0643796834599</v>
      </c>
      <c r="C1505">
        <f t="shared" si="138"/>
        <v>108.06437968345995</v>
      </c>
      <c r="D1505">
        <f t="shared" si="139"/>
        <v>8.5460176775219408E+46</v>
      </c>
      <c r="E1505">
        <f t="shared" si="140"/>
        <v>3.0094082277239325E-185</v>
      </c>
      <c r="G1505">
        <f t="shared" si="141"/>
        <v>46.133976825008176</v>
      </c>
      <c r="H1505">
        <f t="shared" si="142"/>
        <v>1.0857543133615867E+20</v>
      </c>
    </row>
    <row r="1506" spans="1:8" x14ac:dyDescent="0.2">
      <c r="A1506">
        <f t="shared" si="143"/>
        <v>1504</v>
      </c>
      <c r="B1506">
        <v>1206.6699404242399</v>
      </c>
      <c r="C1506">
        <f t="shared" si="138"/>
        <v>106.66994042423994</v>
      </c>
      <c r="D1506">
        <f t="shared" si="139"/>
        <v>2.1191734837566659E+46</v>
      </c>
      <c r="E1506">
        <f t="shared" si="140"/>
        <v>7.4624911375574749E-186</v>
      </c>
      <c r="G1506">
        <f t="shared" si="141"/>
        <v>47.0270090209724</v>
      </c>
      <c r="H1506">
        <f t="shared" si="142"/>
        <v>2.6519816714757292E+20</v>
      </c>
    </row>
    <row r="1507" spans="1:8" x14ac:dyDescent="0.2">
      <c r="A1507">
        <f t="shared" si="143"/>
        <v>1505</v>
      </c>
      <c r="B1507">
        <v>1205.2343603772099</v>
      </c>
      <c r="C1507">
        <f t="shared" si="138"/>
        <v>105.2343603772099</v>
      </c>
      <c r="D1507">
        <f t="shared" si="139"/>
        <v>5.0431515413165892E+45</v>
      </c>
      <c r="E1507">
        <f t="shared" si="140"/>
        <v>1.775903387377215E-186</v>
      </c>
      <c r="G1507">
        <f t="shared" si="141"/>
        <v>47.878900429126588</v>
      </c>
      <c r="H1507">
        <f t="shared" si="142"/>
        <v>6.2164472957095733E+20</v>
      </c>
    </row>
    <row r="1508" spans="1:8" x14ac:dyDescent="0.2">
      <c r="A1508">
        <f t="shared" si="143"/>
        <v>1506</v>
      </c>
      <c r="B1508">
        <v>1203.8095160456801</v>
      </c>
      <c r="C1508">
        <f t="shared" si="138"/>
        <v>103.80951604568008</v>
      </c>
      <c r="D1508">
        <f t="shared" si="139"/>
        <v>1.2131094551242053E+45</v>
      </c>
      <c r="E1508">
        <f t="shared" si="140"/>
        <v>4.2718628876497628E-187</v>
      </c>
      <c r="G1508">
        <f t="shared" si="141"/>
        <v>48.741527552780553</v>
      </c>
      <c r="H1508">
        <f t="shared" si="142"/>
        <v>1.4729108308512426E+21</v>
      </c>
    </row>
    <row r="1509" spans="1:8" x14ac:dyDescent="0.2">
      <c r="A1509">
        <f t="shared" si="143"/>
        <v>1507</v>
      </c>
      <c r="B1509">
        <v>1202.3764238117601</v>
      </c>
      <c r="C1509">
        <f t="shared" si="138"/>
        <v>102.37642381176011</v>
      </c>
      <c r="D1509">
        <f t="shared" si="139"/>
        <v>2.8941160280321237E+44</v>
      </c>
      <c r="E1509">
        <f t="shared" si="140"/>
        <v>1.019138611151699E-187</v>
      </c>
      <c r="G1509">
        <f t="shared" si="141"/>
        <v>49.595906774044579</v>
      </c>
      <c r="H1509">
        <f t="shared" si="142"/>
        <v>3.4612154765106421E+21</v>
      </c>
    </row>
    <row r="1510" spans="1:8" x14ac:dyDescent="0.2">
      <c r="A1510">
        <f t="shared" si="143"/>
        <v>1508</v>
      </c>
      <c r="B1510">
        <v>1200.9696024935499</v>
      </c>
      <c r="C1510">
        <f t="shared" si="138"/>
        <v>100.96960249354993</v>
      </c>
      <c r="D1510">
        <f t="shared" si="139"/>
        <v>7.0882855210451376E+43</v>
      </c>
      <c r="E1510">
        <f t="shared" si="140"/>
        <v>2.4960801126818041E-188</v>
      </c>
      <c r="G1510">
        <f t="shared" si="141"/>
        <v>50.476556911018633</v>
      </c>
      <c r="H1510">
        <f t="shared" si="142"/>
        <v>8.3500703012915406E+21</v>
      </c>
    </row>
    <row r="1511" spans="1:8" x14ac:dyDescent="0.2">
      <c r="A1511">
        <f t="shared" si="143"/>
        <v>1509</v>
      </c>
      <c r="B1511">
        <v>1199.57464344709</v>
      </c>
      <c r="C1511">
        <f t="shared" si="138"/>
        <v>99.574643447090011</v>
      </c>
      <c r="D1511">
        <f t="shared" si="139"/>
        <v>1.7567832683392662E+43</v>
      </c>
      <c r="E1511">
        <f t="shared" si="140"/>
        <v>6.1863644817558414E-189</v>
      </c>
      <c r="G1511">
        <f t="shared" si="141"/>
        <v>51.369069319742266</v>
      </c>
      <c r="H1511">
        <f t="shared" si="142"/>
        <v>2.0384654081636316E+22</v>
      </c>
    </row>
    <row r="1512" spans="1:8" x14ac:dyDescent="0.2">
      <c r="A1512">
        <f t="shared" si="143"/>
        <v>1510</v>
      </c>
      <c r="B1512">
        <v>1198.1628612526299</v>
      </c>
      <c r="C1512">
        <f t="shared" si="138"/>
        <v>98.162861252629909</v>
      </c>
      <c r="D1512">
        <f t="shared" si="139"/>
        <v>4.2814312028242031E+42</v>
      </c>
      <c r="E1512">
        <f t="shared" si="140"/>
        <v>1.5076699785097125E-189</v>
      </c>
      <c r="G1512">
        <f t="shared" si="141"/>
        <v>52.244758580466623</v>
      </c>
      <c r="H1512">
        <f t="shared" si="142"/>
        <v>4.8933959687891952E+22</v>
      </c>
    </row>
    <row r="1513" spans="1:8" x14ac:dyDescent="0.2">
      <c r="A1513">
        <f t="shared" si="143"/>
        <v>1511</v>
      </c>
      <c r="B1513">
        <v>1196.7402976107801</v>
      </c>
      <c r="C1513">
        <f t="shared" si="138"/>
        <v>96.74029761078009</v>
      </c>
      <c r="D1513">
        <f t="shared" si="139"/>
        <v>1.0322322653191433E+42</v>
      </c>
      <c r="E1513">
        <f t="shared" si="140"/>
        <v>3.6349190809002599E-190</v>
      </c>
      <c r="G1513">
        <f t="shared" si="141"/>
        <v>53.10966639380058</v>
      </c>
      <c r="H1513">
        <f t="shared" si="142"/>
        <v>1.1620773877189227E+23</v>
      </c>
    </row>
    <row r="1514" spans="1:8" x14ac:dyDescent="0.2">
      <c r="A1514">
        <f t="shared" si="143"/>
        <v>1512</v>
      </c>
      <c r="B1514">
        <v>1195.2509938322701</v>
      </c>
      <c r="C1514">
        <f t="shared" si="138"/>
        <v>95.250993832270069</v>
      </c>
      <c r="D1514">
        <f t="shared" si="139"/>
        <v>2.3279894999172503E+41</v>
      </c>
      <c r="E1514">
        <f t="shared" si="140"/>
        <v>8.1978191708320494E-191</v>
      </c>
      <c r="G1514">
        <f t="shared" si="141"/>
        <v>53.907834070474564</v>
      </c>
      <c r="H1514">
        <f t="shared" si="142"/>
        <v>2.5815162796975256E+23</v>
      </c>
    </row>
    <row r="1515" spans="1:8" x14ac:dyDescent="0.2">
      <c r="A1515">
        <f t="shared" si="143"/>
        <v>1513</v>
      </c>
      <c r="B1515">
        <v>1193.8275663668501</v>
      </c>
      <c r="C1515">
        <f t="shared" si="138"/>
        <v>93.827566366850078</v>
      </c>
      <c r="D1515">
        <f t="shared" si="139"/>
        <v>5.607823335954942E+40</v>
      </c>
      <c r="E1515">
        <f t="shared" si="140"/>
        <v>1.9747478092905857E-191</v>
      </c>
      <c r="G1515">
        <f t="shared" si="141"/>
        <v>54.771878060238578</v>
      </c>
      <c r="H1515">
        <f t="shared" si="142"/>
        <v>6.1252582657313522E+23</v>
      </c>
    </row>
    <row r="1516" spans="1:8" x14ac:dyDescent="0.2">
      <c r="A1516">
        <f t="shared" si="143"/>
        <v>1514</v>
      </c>
      <c r="B1516">
        <v>1192.38688592269</v>
      </c>
      <c r="C1516">
        <f t="shared" si="138"/>
        <v>92.386885922689999</v>
      </c>
      <c r="D1516">
        <f t="shared" si="139"/>
        <v>1.3277452501260021E+40</v>
      </c>
      <c r="E1516">
        <f t="shared" si="140"/>
        <v>4.6755431954701836E-192</v>
      </c>
      <c r="G1516">
        <f t="shared" si="141"/>
        <v>55.618669071262502</v>
      </c>
      <c r="H1516">
        <f t="shared" si="142"/>
        <v>1.428502709462397E+24</v>
      </c>
    </row>
    <row r="1517" spans="1:8" x14ac:dyDescent="0.2">
      <c r="A1517">
        <f t="shared" si="143"/>
        <v>1515</v>
      </c>
      <c r="B1517">
        <v>1190.94134089503</v>
      </c>
      <c r="C1517">
        <f t="shared" si="138"/>
        <v>90.941340895029953</v>
      </c>
      <c r="D1517">
        <f t="shared" si="139"/>
        <v>3.1284018035758389E+39</v>
      </c>
      <c r="E1517">
        <f t="shared" si="140"/>
        <v>1.1016403759695298E-192</v>
      </c>
      <c r="G1517">
        <f t="shared" si="141"/>
        <v>56.460595498786461</v>
      </c>
      <c r="H1517">
        <f t="shared" si="142"/>
        <v>3.3153170726741453E+24</v>
      </c>
    </row>
    <row r="1518" spans="1:8" x14ac:dyDescent="0.2">
      <c r="A1518">
        <f t="shared" si="143"/>
        <v>1516</v>
      </c>
      <c r="B1518">
        <v>1189.5250221311301</v>
      </c>
      <c r="C1518">
        <f t="shared" si="138"/>
        <v>89.525022131130072</v>
      </c>
      <c r="D1518">
        <f t="shared" si="139"/>
        <v>7.5896736821662857E+38</v>
      </c>
      <c r="E1518">
        <f t="shared" si="140"/>
        <v>2.6726397354555872E-193</v>
      </c>
      <c r="G1518">
        <f t="shared" si="141"/>
        <v>57.331748190070357</v>
      </c>
      <c r="H1518">
        <f t="shared" si="142"/>
        <v>7.9224932312591154E+24</v>
      </c>
    </row>
    <row r="1519" spans="1:8" x14ac:dyDescent="0.2">
      <c r="A1519">
        <f t="shared" si="143"/>
        <v>1517</v>
      </c>
      <c r="B1519">
        <v>1188.0992637847</v>
      </c>
      <c r="C1519">
        <f t="shared" si="138"/>
        <v>88.099263784700042</v>
      </c>
      <c r="D1519">
        <f t="shared" si="139"/>
        <v>1.8239970073185353E+38</v>
      </c>
      <c r="E1519">
        <f t="shared" si="140"/>
        <v>6.4230520088976694E-194</v>
      </c>
      <c r="G1519">
        <f t="shared" si="141"/>
        <v>58.193461298824332</v>
      </c>
      <c r="H1519">
        <f t="shared" si="142"/>
        <v>1.8754225123800849E+25</v>
      </c>
    </row>
    <row r="1520" spans="1:8" x14ac:dyDescent="0.2">
      <c r="A1520">
        <f t="shared" si="143"/>
        <v>1518</v>
      </c>
      <c r="B1520">
        <v>1186.6881286703101</v>
      </c>
      <c r="C1520">
        <f t="shared" si="138"/>
        <v>86.688128670310107</v>
      </c>
      <c r="D1520">
        <f t="shared" si="139"/>
        <v>4.4481141931111474E+37</v>
      </c>
      <c r="E1520">
        <f t="shared" si="140"/>
        <v>1.5663659912397741E-194</v>
      </c>
      <c r="G1520">
        <f t="shared" si="141"/>
        <v>59.069797639618628</v>
      </c>
      <c r="H1520">
        <f t="shared" si="142"/>
        <v>4.5049208194967176E+25</v>
      </c>
    </row>
    <row r="1521" spans="1:8" x14ac:dyDescent="0.2">
      <c r="A1521">
        <f t="shared" si="143"/>
        <v>1519</v>
      </c>
      <c r="B1521">
        <v>1185.2701521399699</v>
      </c>
      <c r="C1521">
        <f t="shared" si="138"/>
        <v>85.270152139969923</v>
      </c>
      <c r="D1521">
        <f t="shared" si="139"/>
        <v>1.0773493288349983E+37</v>
      </c>
      <c r="E1521">
        <f t="shared" si="140"/>
        <v>3.7937950243850012E-195</v>
      </c>
      <c r="G1521">
        <f t="shared" si="141"/>
        <v>59.939292564462448</v>
      </c>
      <c r="H1521">
        <f t="shared" si="142"/>
        <v>1.0747414775059672E+26</v>
      </c>
    </row>
    <row r="1522" spans="1:8" x14ac:dyDescent="0.2">
      <c r="A1522">
        <f t="shared" si="143"/>
        <v>1520</v>
      </c>
      <c r="B1522">
        <v>1183.82064558551</v>
      </c>
      <c r="C1522">
        <f t="shared" si="138"/>
        <v>83.820645585509965</v>
      </c>
      <c r="D1522">
        <f t="shared" si="139"/>
        <v>2.5283887388053382E+36</v>
      </c>
      <c r="E1522">
        <f t="shared" si="140"/>
        <v>8.9035082310427234E-196</v>
      </c>
      <c r="G1522">
        <f t="shared" si="141"/>
        <v>60.777257465186267</v>
      </c>
      <c r="H1522">
        <f t="shared" si="142"/>
        <v>2.4844344480300381E+26</v>
      </c>
    </row>
    <row r="1523" spans="1:8" x14ac:dyDescent="0.2">
      <c r="A1523">
        <f t="shared" si="143"/>
        <v>1521</v>
      </c>
      <c r="B1523">
        <v>1182.36773345646</v>
      </c>
      <c r="C1523">
        <f t="shared" si="138"/>
        <v>82.367733456459973</v>
      </c>
      <c r="D1523">
        <f t="shared" si="139"/>
        <v>5.913602475688952E+35</v>
      </c>
      <c r="E1523">
        <f t="shared" si="140"/>
        <v>2.0824253608362907E-196</v>
      </c>
      <c r="G1523">
        <f t="shared" si="141"/>
        <v>61.611816791320507</v>
      </c>
      <c r="H1523">
        <f t="shared" si="142"/>
        <v>5.7236366049708748E+26</v>
      </c>
    </row>
    <row r="1524" spans="1:8" x14ac:dyDescent="0.2">
      <c r="A1524">
        <f t="shared" si="143"/>
        <v>1522</v>
      </c>
      <c r="B1524">
        <v>1180.92338523646</v>
      </c>
      <c r="C1524">
        <f t="shared" si="138"/>
        <v>80.923385236460035</v>
      </c>
      <c r="D1524">
        <f t="shared" si="139"/>
        <v>1.3950175302313204E+35</v>
      </c>
      <c r="E1524">
        <f t="shared" si="140"/>
        <v>4.9124368702623438E-197</v>
      </c>
      <c r="G1524">
        <f t="shared" si="141"/>
        <v>62.454940026504573</v>
      </c>
      <c r="H1524">
        <f t="shared" si="142"/>
        <v>1.3299515535465054E+27</v>
      </c>
    </row>
    <row r="1525" spans="1:8" x14ac:dyDescent="0.2">
      <c r="A1525">
        <f t="shared" si="143"/>
        <v>1523</v>
      </c>
      <c r="B1525">
        <v>1179.5257635381799</v>
      </c>
      <c r="C1525">
        <f t="shared" si="138"/>
        <v>79.525763538179945</v>
      </c>
      <c r="D1525">
        <f t="shared" si="139"/>
        <v>3.4482621392713539E+34</v>
      </c>
      <c r="E1525">
        <f t="shared" si="140"/>
        <v>1.2142765022083584E-197</v>
      </c>
      <c r="G1525">
        <f t="shared" si="141"/>
        <v>63.344789783408487</v>
      </c>
      <c r="H1525">
        <f t="shared" si="142"/>
        <v>3.2381179214092944E+27</v>
      </c>
    </row>
    <row r="1526" spans="1:8" x14ac:dyDescent="0.2">
      <c r="A1526">
        <f t="shared" si="143"/>
        <v>1524</v>
      </c>
      <c r="B1526">
        <v>1178.06073959177</v>
      </c>
      <c r="C1526">
        <f t="shared" si="138"/>
        <v>78.060739591770016</v>
      </c>
      <c r="D1526">
        <f t="shared" si="139"/>
        <v>7.9679840854036893E+33</v>
      </c>
      <c r="E1526">
        <f t="shared" si="140"/>
        <v>2.8058585612404558E-198</v>
      </c>
      <c r="G1526">
        <f t="shared" si="141"/>
        <v>64.167237292182563</v>
      </c>
      <c r="H1526">
        <f t="shared" si="142"/>
        <v>7.370162695592916E+27</v>
      </c>
    </row>
    <row r="1527" spans="1:8" x14ac:dyDescent="0.2">
      <c r="A1527">
        <f t="shared" si="143"/>
        <v>1525</v>
      </c>
      <c r="B1527">
        <v>1176.64082989444</v>
      </c>
      <c r="C1527">
        <f t="shared" si="138"/>
        <v>76.640829894440003</v>
      </c>
      <c r="D1527">
        <f t="shared" si="139"/>
        <v>1.9261473682515088E+33</v>
      </c>
      <c r="E1527">
        <f t="shared" si="140"/>
        <v>6.7827659110409181E-199</v>
      </c>
      <c r="G1527">
        <f t="shared" si="141"/>
        <v>65.034799050036781</v>
      </c>
      <c r="H1527">
        <f t="shared" si="142"/>
        <v>1.754908021606704E+28</v>
      </c>
    </row>
    <row r="1528" spans="1:8" x14ac:dyDescent="0.2">
      <c r="A1528">
        <f t="shared" si="143"/>
        <v>1526</v>
      </c>
      <c r="B1528">
        <v>1175.1644333475999</v>
      </c>
      <c r="C1528">
        <f t="shared" si="138"/>
        <v>75.164433347599925</v>
      </c>
      <c r="D1528">
        <f t="shared" si="139"/>
        <v>4.4004656804527362E+32</v>
      </c>
      <c r="E1528">
        <f t="shared" si="140"/>
        <v>1.5495869683727621E-199</v>
      </c>
      <c r="G1528">
        <f t="shared" si="141"/>
        <v>65.845873958380253</v>
      </c>
      <c r="H1528">
        <f t="shared" si="142"/>
        <v>3.9491144130428722E+28</v>
      </c>
    </row>
    <row r="1529" spans="1:8" x14ac:dyDescent="0.2">
      <c r="A1529">
        <f t="shared" si="143"/>
        <v>1527</v>
      </c>
      <c r="B1529">
        <v>1173.7232359941599</v>
      </c>
      <c r="C1529">
        <f t="shared" si="138"/>
        <v>73.72323599415995</v>
      </c>
      <c r="D1529">
        <f t="shared" si="139"/>
        <v>1.0413448662067227E+32</v>
      </c>
      <c r="E1529">
        <f t="shared" si="140"/>
        <v>3.6670083382852243E-200</v>
      </c>
      <c r="G1529">
        <f t="shared" si="141"/>
        <v>66.692148060124509</v>
      </c>
      <c r="H1529">
        <f t="shared" si="142"/>
        <v>9.2051715975843925E+28</v>
      </c>
    </row>
    <row r="1530" spans="1:8" x14ac:dyDescent="0.2">
      <c r="A1530">
        <f t="shared" si="143"/>
        <v>1528</v>
      </c>
      <c r="B1530">
        <v>1172.23115775513</v>
      </c>
      <c r="C1530">
        <f t="shared" si="138"/>
        <v>72.231157755129971</v>
      </c>
      <c r="D1530">
        <f t="shared" si="139"/>
        <v>2.3420342101694614E+31</v>
      </c>
      <c r="E1530">
        <f t="shared" si="140"/>
        <v>8.2472764364075391E-201</v>
      </c>
      <c r="G1530">
        <f t="shared" si="141"/>
        <v>67.487541276278534</v>
      </c>
      <c r="H1530">
        <f t="shared" si="142"/>
        <v>2.0392326384146369E+29</v>
      </c>
    </row>
    <row r="1531" spans="1:8" x14ac:dyDescent="0.2">
      <c r="A1531">
        <f t="shared" si="143"/>
        <v>1529</v>
      </c>
      <c r="B1531">
        <v>1170.74060103544</v>
      </c>
      <c r="C1531">
        <f t="shared" si="138"/>
        <v>70.740601035440022</v>
      </c>
      <c r="D1531">
        <f t="shared" si="139"/>
        <v>5.2753669747675343E+30</v>
      </c>
      <c r="E1531">
        <f t="shared" si="140"/>
        <v>1.8576760986448088E-201</v>
      </c>
      <c r="G1531">
        <f t="shared" si="141"/>
        <v>68.284456011772818</v>
      </c>
      <c r="H1531">
        <f t="shared" si="142"/>
        <v>4.5244151263179022E+29</v>
      </c>
    </row>
    <row r="1532" spans="1:8" x14ac:dyDescent="0.2">
      <c r="A1532">
        <f t="shared" si="143"/>
        <v>1530</v>
      </c>
      <c r="B1532">
        <v>1169.2681825959401</v>
      </c>
      <c r="C1532">
        <f t="shared" si="138"/>
        <v>69.268182595940061</v>
      </c>
      <c r="D1532">
        <f t="shared" si="139"/>
        <v>1.2100114303311379E+30</v>
      </c>
      <c r="E1532">
        <f t="shared" si="140"/>
        <v>4.2609534539769638E-202</v>
      </c>
      <c r="G1532">
        <f t="shared" si="141"/>
        <v>69.099509027456406</v>
      </c>
      <c r="H1532">
        <f t="shared" si="142"/>
        <v>1.0221990496437179E+30</v>
      </c>
    </row>
    <row r="1533" spans="1:8" x14ac:dyDescent="0.2">
      <c r="A1533">
        <f t="shared" si="143"/>
        <v>1531</v>
      </c>
      <c r="B1533">
        <v>1167.7778493211499</v>
      </c>
      <c r="C1533">
        <f t="shared" si="138"/>
        <v>67.777849321149915</v>
      </c>
      <c r="D1533">
        <f t="shared" si="139"/>
        <v>2.7261261923182935E+29</v>
      </c>
      <c r="E1533">
        <f t="shared" si="140"/>
        <v>9.5998240379901493E-203</v>
      </c>
      <c r="G1533">
        <f t="shared" si="141"/>
        <v>69.896647207850492</v>
      </c>
      <c r="H1533">
        <f t="shared" si="142"/>
        <v>2.2684446445279714E+30</v>
      </c>
    </row>
    <row r="1534" spans="1:8" x14ac:dyDescent="0.2">
      <c r="A1534">
        <f t="shared" si="143"/>
        <v>1532</v>
      </c>
      <c r="B1534">
        <v>1166.32393629595</v>
      </c>
      <c r="C1534">
        <f t="shared" si="138"/>
        <v>66.323936295950034</v>
      </c>
      <c r="D1534">
        <f t="shared" si="139"/>
        <v>6.3697084042074995E+28</v>
      </c>
      <c r="E1534">
        <f t="shared" si="140"/>
        <v>2.2430392263572653E-203</v>
      </c>
      <c r="G1534">
        <f t="shared" si="141"/>
        <v>70.730205637834842</v>
      </c>
      <c r="H1534">
        <f t="shared" si="142"/>
        <v>5.220811491810779E+30</v>
      </c>
    </row>
    <row r="1535" spans="1:8" x14ac:dyDescent="0.2">
      <c r="A1535">
        <f t="shared" si="143"/>
        <v>1533</v>
      </c>
      <c r="B1535">
        <v>1164.8936880013</v>
      </c>
      <c r="C1535">
        <f t="shared" si="138"/>
        <v>64.893688001300006</v>
      </c>
      <c r="D1535">
        <f t="shared" si="139"/>
        <v>1.5239496177010825E+28</v>
      </c>
      <c r="E1535">
        <f t="shared" si="140"/>
        <v>5.3664603692654882E-204</v>
      </c>
      <c r="G1535">
        <f t="shared" si="141"/>
        <v>71.587428798368819</v>
      </c>
      <c r="H1535">
        <f t="shared" si="142"/>
        <v>1.2303404448942018E+31</v>
      </c>
    </row>
    <row r="1536" spans="1:8" x14ac:dyDescent="0.2">
      <c r="A1536">
        <f t="shared" si="143"/>
        <v>1534</v>
      </c>
      <c r="B1536">
        <v>1163.40480341848</v>
      </c>
      <c r="C1536">
        <f t="shared" si="138"/>
        <v>63.404803418480014</v>
      </c>
      <c r="D1536">
        <f t="shared" si="139"/>
        <v>3.4383988334702941E+27</v>
      </c>
      <c r="E1536">
        <f t="shared" si="140"/>
        <v>1.2108032220502399E-204</v>
      </c>
      <c r="G1536">
        <f t="shared" si="141"/>
        <v>72.386015670732377</v>
      </c>
      <c r="H1536">
        <f t="shared" si="142"/>
        <v>2.7343063608114494E+31</v>
      </c>
    </row>
    <row r="1537" spans="1:8" x14ac:dyDescent="0.2">
      <c r="A1537">
        <f t="shared" si="143"/>
        <v>1535</v>
      </c>
      <c r="B1537">
        <v>1161.9482377346601</v>
      </c>
      <c r="C1537">
        <f t="shared" si="138"/>
        <v>61.948237734660097</v>
      </c>
      <c r="D1537">
        <f t="shared" si="139"/>
        <v>8.0126802397542673E+26</v>
      </c>
      <c r="E1537">
        <f t="shared" si="140"/>
        <v>2.8215979359674751E-205</v>
      </c>
      <c r="G1537">
        <f t="shared" si="141"/>
        <v>73.216921442096464</v>
      </c>
      <c r="H1537">
        <f t="shared" si="142"/>
        <v>6.2763183544729023E+31</v>
      </c>
    </row>
    <row r="1538" spans="1:8" x14ac:dyDescent="0.2">
      <c r="A1538">
        <f t="shared" si="143"/>
        <v>1536</v>
      </c>
      <c r="B1538">
        <v>1160.4889742554701</v>
      </c>
      <c r="C1538">
        <f t="shared" si="138"/>
        <v>60.488974255470112</v>
      </c>
      <c r="D1538">
        <f t="shared" si="139"/>
        <v>1.8622060580306839E+26</v>
      </c>
      <c r="E1538">
        <f t="shared" si="140"/>
        <v>6.5576019664634063E-206</v>
      </c>
      <c r="G1538">
        <f t="shared" si="141"/>
        <v>74.04512941809071</v>
      </c>
      <c r="H1538">
        <f t="shared" si="142"/>
        <v>1.436782792577399E+32</v>
      </c>
    </row>
    <row r="1539" spans="1:8" x14ac:dyDescent="0.2">
      <c r="A1539">
        <f t="shared" si="143"/>
        <v>1537</v>
      </c>
      <c r="B1539">
        <v>1158.9758810246201</v>
      </c>
      <c r="C1539">
        <f t="shared" ref="C1539:C1602" si="144">B1539-1100</f>
        <v>58.975881024620094</v>
      </c>
      <c r="D1539">
        <f t="shared" ref="D1539:D1602" si="145">EXP(C1539)</f>
        <v>4.1010937226963152E+25</v>
      </c>
      <c r="E1539">
        <f t="shared" ref="E1539:E1602" si="146">D1539/SUM(D:D)</f>
        <v>1.4441656520570163E-206</v>
      </c>
      <c r="G1539">
        <f t="shared" ref="G1539:G1602" si="147">C1539+A1539*LN(9.85)-3500</f>
        <v>74.819507642424469</v>
      </c>
      <c r="H1539">
        <f t="shared" ref="H1539:H1602" si="148">EXP(G1539)</f>
        <v>3.1167309080075926E+32</v>
      </c>
    </row>
    <row r="1540" spans="1:8" x14ac:dyDescent="0.2">
      <c r="A1540">
        <f t="shared" ref="A1540:A1603" si="149">A1539+1</f>
        <v>1538</v>
      </c>
      <c r="B1540">
        <v>1157.4353063649901</v>
      </c>
      <c r="C1540">
        <f t="shared" si="144"/>
        <v>57.435306364990083</v>
      </c>
      <c r="D1540">
        <f t="shared" si="145"/>
        <v>8.7869189545273764E+24</v>
      </c>
      <c r="E1540">
        <f t="shared" si="146"/>
        <v>3.0942395857254729E-207</v>
      </c>
      <c r="G1540">
        <f t="shared" si="147"/>
        <v>75.566404437978235</v>
      </c>
      <c r="H1540">
        <f t="shared" si="148"/>
        <v>6.5776758073248329E+32</v>
      </c>
    </row>
    <row r="1541" spans="1:8" x14ac:dyDescent="0.2">
      <c r="A1541">
        <f t="shared" si="149"/>
        <v>1539</v>
      </c>
      <c r="B1541">
        <v>1155.8972641503401</v>
      </c>
      <c r="C1541">
        <f t="shared" si="144"/>
        <v>55.897264150340106</v>
      </c>
      <c r="D1541">
        <f t="shared" si="145"/>
        <v>1.8874409530190709E+24</v>
      </c>
      <c r="E1541">
        <f t="shared" si="146"/>
        <v>6.6464645261601246E-208</v>
      </c>
      <c r="G1541">
        <f t="shared" si="147"/>
        <v>76.315833678512263</v>
      </c>
      <c r="H1541">
        <f t="shared" si="148"/>
        <v>1.3916994269886364E+33</v>
      </c>
    </row>
    <row r="1542" spans="1:8" x14ac:dyDescent="0.2">
      <c r="A1542">
        <f t="shared" si="149"/>
        <v>1540</v>
      </c>
      <c r="B1542">
        <v>1154.3914502386301</v>
      </c>
      <c r="C1542">
        <f t="shared" si="144"/>
        <v>54.391450238630114</v>
      </c>
      <c r="D1542">
        <f t="shared" si="145"/>
        <v>4.1870360616560423E+23</v>
      </c>
      <c r="E1542">
        <f t="shared" si="146"/>
        <v>1.4744295236911126E-208</v>
      </c>
      <c r="G1542">
        <f t="shared" si="147"/>
        <v>77.097491221986274</v>
      </c>
      <c r="H1542">
        <f t="shared" si="148"/>
        <v>3.0409901000027219E+33</v>
      </c>
    </row>
    <row r="1543" spans="1:8" x14ac:dyDescent="0.2">
      <c r="A1543">
        <f t="shared" si="149"/>
        <v>1541</v>
      </c>
      <c r="B1543">
        <v>1152.9531106627301</v>
      </c>
      <c r="C1543">
        <f t="shared" si="144"/>
        <v>52.953110662730069</v>
      </c>
      <c r="D1543">
        <f t="shared" si="145"/>
        <v>9.9367362021054166E+22</v>
      </c>
      <c r="E1543">
        <f t="shared" si="146"/>
        <v>3.4991380560786963E-209</v>
      </c>
      <c r="G1543">
        <f t="shared" si="147"/>
        <v>77.946623101270234</v>
      </c>
      <c r="H1543">
        <f t="shared" si="148"/>
        <v>7.1086690519008914E+33</v>
      </c>
    </row>
    <row r="1544" spans="1:8" x14ac:dyDescent="0.2">
      <c r="A1544">
        <f t="shared" si="149"/>
        <v>1542</v>
      </c>
      <c r="B1544">
        <v>1151.4899592305301</v>
      </c>
      <c r="C1544">
        <f t="shared" si="144"/>
        <v>51.489959230530076</v>
      </c>
      <c r="D1544">
        <f t="shared" si="145"/>
        <v>2.3004095784337627E+22</v>
      </c>
      <c r="E1544">
        <f t="shared" si="146"/>
        <v>8.1006987976192782E-210</v>
      </c>
      <c r="G1544">
        <f t="shared" si="147"/>
        <v>78.770943124254245</v>
      </c>
      <c r="H1544">
        <f t="shared" si="148"/>
        <v>1.6210108926754083E+34</v>
      </c>
    </row>
    <row r="1545" spans="1:8" x14ac:dyDescent="0.2">
      <c r="A1545">
        <f t="shared" si="149"/>
        <v>1543</v>
      </c>
      <c r="B1545">
        <v>1149.93322189335</v>
      </c>
      <c r="C1545">
        <f t="shared" si="144"/>
        <v>49.933221893350037</v>
      </c>
      <c r="D1545">
        <f t="shared" si="145"/>
        <v>4.8497877469441829E+21</v>
      </c>
      <c r="E1545">
        <f t="shared" si="146"/>
        <v>1.7078119539533405E-210</v>
      </c>
      <c r="G1545">
        <f t="shared" si="147"/>
        <v>79.501677242258211</v>
      </c>
      <c r="H1545">
        <f t="shared" si="148"/>
        <v>3.3661985483290161E+34</v>
      </c>
    </row>
    <row r="1546" spans="1:8" x14ac:dyDescent="0.2">
      <c r="A1546">
        <f t="shared" si="149"/>
        <v>1544</v>
      </c>
      <c r="B1546">
        <v>1148.4291139232901</v>
      </c>
      <c r="C1546">
        <f t="shared" si="144"/>
        <v>48.42911392329006</v>
      </c>
      <c r="D1546">
        <f t="shared" si="145"/>
        <v>1.077697661172019E+21</v>
      </c>
      <c r="E1546">
        <f t="shared" si="146"/>
        <v>3.7950216474047141E-211</v>
      </c>
      <c r="G1546">
        <f t="shared" si="147"/>
        <v>80.285040727382238</v>
      </c>
      <c r="H1546">
        <f t="shared" si="148"/>
        <v>7.3680093325481244E+34</v>
      </c>
    </row>
    <row r="1547" spans="1:8" x14ac:dyDescent="0.2">
      <c r="A1547">
        <f t="shared" si="149"/>
        <v>1545</v>
      </c>
      <c r="B1547">
        <v>1146.94470841507</v>
      </c>
      <c r="C1547">
        <f t="shared" si="144"/>
        <v>46.944708415069954</v>
      </c>
      <c r="D1547">
        <f t="shared" si="145"/>
        <v>2.4424620200412699E+20</v>
      </c>
      <c r="E1547">
        <f t="shared" si="146"/>
        <v>8.6009245199066492E-212</v>
      </c>
      <c r="G1547">
        <f t="shared" si="147"/>
        <v>81.088106674345909</v>
      </c>
      <c r="H1547">
        <f t="shared" si="148"/>
        <v>1.6448158284398689E+35</v>
      </c>
    </row>
    <row r="1548" spans="1:8" x14ac:dyDescent="0.2">
      <c r="A1548">
        <f t="shared" si="149"/>
        <v>1546</v>
      </c>
      <c r="B1548">
        <v>1145.4266318948501</v>
      </c>
      <c r="C1548">
        <f t="shared" si="144"/>
        <v>45.426631894850061</v>
      </c>
      <c r="D1548">
        <f t="shared" si="145"/>
        <v>5.352239802466798E+19</v>
      </c>
      <c r="E1548">
        <f t="shared" si="146"/>
        <v>1.8847462181900856E-212</v>
      </c>
      <c r="G1548">
        <f t="shared" si="147"/>
        <v>81.85750160931002</v>
      </c>
      <c r="H1548">
        <f t="shared" si="148"/>
        <v>3.5502689263459892E+35</v>
      </c>
    </row>
    <row r="1549" spans="1:8" x14ac:dyDescent="0.2">
      <c r="A1549">
        <f t="shared" si="149"/>
        <v>1547</v>
      </c>
      <c r="B1549">
        <v>1143.89896441565</v>
      </c>
      <c r="C1549">
        <f t="shared" si="144"/>
        <v>43.898964415649971</v>
      </c>
      <c r="D1549">
        <f t="shared" si="145"/>
        <v>1.161657249327258E+19</v>
      </c>
      <c r="E1549">
        <f t="shared" si="146"/>
        <v>4.0906782735959611E-213</v>
      </c>
      <c r="G1549">
        <f t="shared" si="147"/>
        <v>82.617305585294162</v>
      </c>
      <c r="H1549">
        <f t="shared" si="148"/>
        <v>7.5899676598001328E+35</v>
      </c>
    </row>
    <row r="1550" spans="1:8" x14ac:dyDescent="0.2">
      <c r="A1550">
        <f t="shared" si="149"/>
        <v>1548</v>
      </c>
      <c r="B1550">
        <v>1142.4538827517899</v>
      </c>
      <c r="C1550">
        <f t="shared" si="144"/>
        <v>42.453882751789934</v>
      </c>
      <c r="D1550">
        <f t="shared" si="145"/>
        <v>2.7383377559533225E+18</v>
      </c>
      <c r="E1550">
        <f t="shared" si="146"/>
        <v>9.6428260319753599E-214</v>
      </c>
      <c r="G1550">
        <f t="shared" si="147"/>
        <v>83.459695376618129</v>
      </c>
      <c r="H1550">
        <f t="shared" si="148"/>
        <v>1.7623215966682058E+36</v>
      </c>
    </row>
    <row r="1551" spans="1:8" x14ac:dyDescent="0.2">
      <c r="A1551">
        <f t="shared" si="149"/>
        <v>1549</v>
      </c>
      <c r="B1551">
        <v>1140.9678328411801</v>
      </c>
      <c r="C1551">
        <f t="shared" si="144"/>
        <v>40.967832841180098</v>
      </c>
      <c r="D1551">
        <f t="shared" si="145"/>
        <v>6.1958905655210598E+17</v>
      </c>
      <c r="E1551">
        <f t="shared" si="146"/>
        <v>2.181830736788608E-214</v>
      </c>
      <c r="G1551">
        <f t="shared" si="147"/>
        <v>84.261116921192297</v>
      </c>
      <c r="H1551">
        <f t="shared" si="148"/>
        <v>3.9276982740768937E+36</v>
      </c>
    </row>
    <row r="1552" spans="1:8" x14ac:dyDescent="0.2">
      <c r="A1552">
        <f t="shared" si="149"/>
        <v>1550</v>
      </c>
      <c r="B1552">
        <v>1139.4420687075401</v>
      </c>
      <c r="C1552">
        <f t="shared" si="144"/>
        <v>39.442068707540102</v>
      </c>
      <c r="D1552">
        <f t="shared" si="145"/>
        <v>1.3473263222708414E+17</v>
      </c>
      <c r="E1552">
        <f t="shared" si="146"/>
        <v>4.7444962936779357E-215</v>
      </c>
      <c r="G1552">
        <f t="shared" si="147"/>
        <v>85.022824242736533</v>
      </c>
      <c r="H1552">
        <f t="shared" si="148"/>
        <v>8.4128550148228616E+36</v>
      </c>
    </row>
    <row r="1553" spans="1:8" x14ac:dyDescent="0.2">
      <c r="A1553">
        <f t="shared" si="149"/>
        <v>1551</v>
      </c>
      <c r="B1553">
        <v>1137.8837665948599</v>
      </c>
      <c r="C1553">
        <f t="shared" si="144"/>
        <v>37.883766594859935</v>
      </c>
      <c r="D1553">
        <f t="shared" si="145"/>
        <v>2.8360297732934604E+16</v>
      </c>
      <c r="E1553">
        <f t="shared" si="146"/>
        <v>9.9868402522356782E-216</v>
      </c>
      <c r="G1553">
        <f t="shared" si="147"/>
        <v>85.751993585240143</v>
      </c>
      <c r="H1553">
        <f t="shared" si="148"/>
        <v>1.7442857236929139E+37</v>
      </c>
    </row>
    <row r="1554" spans="1:8" x14ac:dyDescent="0.2">
      <c r="A1554">
        <f t="shared" si="149"/>
        <v>1552</v>
      </c>
      <c r="B1554">
        <v>1136.3616618324399</v>
      </c>
      <c r="C1554">
        <f t="shared" si="144"/>
        <v>36.36166183243995</v>
      </c>
      <c r="D1554">
        <f t="shared" si="145"/>
        <v>6189692679283954</v>
      </c>
      <c r="E1554">
        <f t="shared" si="146"/>
        <v>2.1796482032928604E-216</v>
      </c>
      <c r="G1554">
        <f t="shared" si="147"/>
        <v>86.517360278004162</v>
      </c>
      <c r="H1554">
        <f t="shared" si="148"/>
        <v>3.7498349932884725E+37</v>
      </c>
    </row>
    <row r="1555" spans="1:8" x14ac:dyDescent="0.2">
      <c r="A1555">
        <f t="shared" si="149"/>
        <v>1553</v>
      </c>
      <c r="B1555">
        <v>1134.8413900732301</v>
      </c>
      <c r="C1555">
        <f t="shared" si="144"/>
        <v>34.841390073230059</v>
      </c>
      <c r="D1555">
        <f t="shared" si="145"/>
        <v>1353391518950055.5</v>
      </c>
      <c r="E1555">
        <f t="shared" si="146"/>
        <v>4.7658543735204327E-217</v>
      </c>
      <c r="G1555">
        <f t="shared" si="147"/>
        <v>87.284559973978503</v>
      </c>
      <c r="H1555">
        <f t="shared" si="148"/>
        <v>8.076119790163044E+37</v>
      </c>
    </row>
    <row r="1556" spans="1:8" x14ac:dyDescent="0.2">
      <c r="A1556">
        <f t="shared" si="149"/>
        <v>1554</v>
      </c>
      <c r="B1556">
        <v>1133.2736971259901</v>
      </c>
      <c r="C1556">
        <f t="shared" si="144"/>
        <v>33.273697125990111</v>
      </c>
      <c r="D1556">
        <f t="shared" si="145"/>
        <v>282216924222885.25</v>
      </c>
      <c r="E1556">
        <f t="shared" si="146"/>
        <v>9.9380315581743886E-218</v>
      </c>
      <c r="G1556">
        <f t="shared" si="147"/>
        <v>88.004338481922332</v>
      </c>
      <c r="H1556">
        <f t="shared" si="148"/>
        <v>1.6588174154320311E+38</v>
      </c>
    </row>
    <row r="1557" spans="1:8" x14ac:dyDescent="0.2">
      <c r="A1557">
        <f t="shared" si="149"/>
        <v>1555</v>
      </c>
      <c r="B1557">
        <v>1131.74407713899</v>
      </c>
      <c r="C1557">
        <f t="shared" si="144"/>
        <v>31.744077138989951</v>
      </c>
      <c r="D1557">
        <f t="shared" si="145"/>
        <v>61133257033304.594</v>
      </c>
      <c r="E1557">
        <f t="shared" si="146"/>
        <v>2.1527562151841389E-218</v>
      </c>
      <c r="G1557">
        <f t="shared" si="147"/>
        <v>88.762189950106404</v>
      </c>
      <c r="H1557">
        <f t="shared" si="148"/>
        <v>3.5393971510592286E+38</v>
      </c>
    </row>
    <row r="1558" spans="1:8" x14ac:dyDescent="0.2">
      <c r="A1558">
        <f t="shared" si="149"/>
        <v>1556</v>
      </c>
      <c r="B1558">
        <v>1130.2392050968599</v>
      </c>
      <c r="C1558">
        <f t="shared" si="144"/>
        <v>30.239205096859905</v>
      </c>
      <c r="D1558">
        <f t="shared" si="145"/>
        <v>13574377126927.021</v>
      </c>
      <c r="E1558">
        <f t="shared" si="146"/>
        <v>4.7801027043799785E-219</v>
      </c>
      <c r="G1558">
        <f t="shared" si="147"/>
        <v>89.544789363159907</v>
      </c>
      <c r="H1558">
        <f t="shared" si="148"/>
        <v>7.7411931493670284E+38</v>
      </c>
    </row>
    <row r="1559" spans="1:8" x14ac:dyDescent="0.2">
      <c r="A1559">
        <f t="shared" si="149"/>
        <v>1557</v>
      </c>
      <c r="B1559">
        <v>1128.7090490267699</v>
      </c>
      <c r="C1559">
        <f t="shared" si="144"/>
        <v>28.70904902676989</v>
      </c>
      <c r="D1559">
        <f t="shared" si="145"/>
        <v>2938878102813.9629</v>
      </c>
      <c r="E1559">
        <f t="shared" si="146"/>
        <v>1.0349011992040001E-219</v>
      </c>
      <c r="G1559">
        <f t="shared" si="147"/>
        <v>90.302104748254351</v>
      </c>
      <c r="H1559">
        <f t="shared" si="148"/>
        <v>1.6508430907184205E+39</v>
      </c>
    </row>
    <row r="1560" spans="1:8" x14ac:dyDescent="0.2">
      <c r="A1560">
        <f t="shared" si="149"/>
        <v>1558</v>
      </c>
      <c r="B1560">
        <v>1127.16843396117</v>
      </c>
      <c r="C1560">
        <f t="shared" si="144"/>
        <v>27.168433961169967</v>
      </c>
      <c r="D1560">
        <f t="shared" si="145"/>
        <v>629652527906.07568</v>
      </c>
      <c r="E1560">
        <f t="shared" si="146"/>
        <v>2.2172684045244909E-220</v>
      </c>
      <c r="G1560">
        <f t="shared" si="147"/>
        <v>91.048961137837978</v>
      </c>
      <c r="H1560">
        <f t="shared" si="148"/>
        <v>3.4838657016349881E+39</v>
      </c>
    </row>
    <row r="1561" spans="1:8" x14ac:dyDescent="0.2">
      <c r="A1561">
        <f t="shared" si="149"/>
        <v>1559</v>
      </c>
      <c r="B1561">
        <v>1125.63572369178</v>
      </c>
      <c r="C1561">
        <f t="shared" si="144"/>
        <v>25.635723691779958</v>
      </c>
      <c r="D1561">
        <f t="shared" si="145"/>
        <v>135973206436.92596</v>
      </c>
      <c r="E1561">
        <f t="shared" si="146"/>
        <v>4.7881820707857897E-221</v>
      </c>
      <c r="G1561">
        <f t="shared" si="147"/>
        <v>91.803722323632428</v>
      </c>
      <c r="H1561">
        <f t="shared" si="148"/>
        <v>7.410542858378779E+39</v>
      </c>
    </row>
    <row r="1562" spans="1:8" x14ac:dyDescent="0.2">
      <c r="A1562">
        <f t="shared" si="149"/>
        <v>1560</v>
      </c>
      <c r="B1562">
        <v>1124.1581433307599</v>
      </c>
      <c r="C1562">
        <f t="shared" si="144"/>
        <v>24.158143330759913</v>
      </c>
      <c r="D1562">
        <f t="shared" si="145"/>
        <v>31027611258.359585</v>
      </c>
      <c r="E1562">
        <f t="shared" si="146"/>
        <v>1.0926112270177588E-221</v>
      </c>
      <c r="G1562">
        <f t="shared" si="147"/>
        <v>92.613613417795932</v>
      </c>
      <c r="H1562">
        <f t="shared" si="148"/>
        <v>1.6656404398523837E+40</v>
      </c>
    </row>
    <row r="1563" spans="1:8" x14ac:dyDescent="0.2">
      <c r="A1563">
        <f t="shared" si="149"/>
        <v>1561</v>
      </c>
      <c r="B1563">
        <v>1122.5985448542799</v>
      </c>
      <c r="C1563">
        <f t="shared" si="144"/>
        <v>22.598544854279908</v>
      </c>
      <c r="D1563">
        <f t="shared" si="145"/>
        <v>6522638795.7419653</v>
      </c>
      <c r="E1563">
        <f t="shared" si="146"/>
        <v>2.2968923771368827E-222</v>
      </c>
      <c r="G1563">
        <f t="shared" si="147"/>
        <v>93.341486396499931</v>
      </c>
      <c r="H1563">
        <f t="shared" si="148"/>
        <v>3.4489942842646828E+40</v>
      </c>
    </row>
    <row r="1564" spans="1:8" x14ac:dyDescent="0.2">
      <c r="A1564">
        <f t="shared" si="149"/>
        <v>1562</v>
      </c>
      <c r="B1564">
        <v>1121.0437648385</v>
      </c>
      <c r="C1564">
        <f t="shared" si="144"/>
        <v>21.04376483850001</v>
      </c>
      <c r="D1564">
        <f t="shared" si="145"/>
        <v>1377815124.7125502</v>
      </c>
      <c r="E1564">
        <f t="shared" si="146"/>
        <v>4.8518600464617154E-223</v>
      </c>
      <c r="G1564">
        <f t="shared" si="147"/>
        <v>94.074177835904266</v>
      </c>
      <c r="H1564">
        <f t="shared" si="148"/>
        <v>7.1762295738577016E+40</v>
      </c>
    </row>
    <row r="1565" spans="1:8" x14ac:dyDescent="0.2">
      <c r="A1565">
        <f t="shared" si="149"/>
        <v>1563</v>
      </c>
      <c r="B1565">
        <v>1119.5231432121</v>
      </c>
      <c r="C1565">
        <f t="shared" si="144"/>
        <v>19.523143212099967</v>
      </c>
      <c r="D1565">
        <f t="shared" si="145"/>
        <v>301157280.2826305</v>
      </c>
      <c r="E1565">
        <f t="shared" si="146"/>
        <v>1.0605000262348027E-223</v>
      </c>
      <c r="G1565">
        <f t="shared" si="147"/>
        <v>94.841027664688227</v>
      </c>
      <c r="H1565">
        <f t="shared" si="148"/>
        <v>1.5450230849176485E+41</v>
      </c>
    </row>
    <row r="1566" spans="1:8" x14ac:dyDescent="0.2">
      <c r="A1566">
        <f t="shared" si="149"/>
        <v>1564</v>
      </c>
      <c r="B1566">
        <v>1117.9705909986301</v>
      </c>
      <c r="C1566">
        <f t="shared" si="144"/>
        <v>17.970590998630087</v>
      </c>
      <c r="D1566">
        <f t="shared" si="145"/>
        <v>63757093.004553474</v>
      </c>
      <c r="E1566">
        <f t="shared" si="146"/>
        <v>2.2451523914855672E-224</v>
      </c>
      <c r="G1566">
        <f t="shared" si="147"/>
        <v>95.575946906402351</v>
      </c>
      <c r="H1566">
        <f t="shared" si="148"/>
        <v>3.2218576193950425E+41</v>
      </c>
    </row>
    <row r="1567" spans="1:8" x14ac:dyDescent="0.2">
      <c r="A1567">
        <f t="shared" si="149"/>
        <v>1565</v>
      </c>
      <c r="B1567">
        <v>1116.37252275479</v>
      </c>
      <c r="C1567">
        <f t="shared" si="144"/>
        <v>16.372522754789998</v>
      </c>
      <c r="D1567">
        <f t="shared" si="145"/>
        <v>12897225.320857069</v>
      </c>
      <c r="E1567">
        <f t="shared" si="146"/>
        <v>4.5416493927322613E-225</v>
      </c>
      <c r="G1567">
        <f t="shared" si="147"/>
        <v>96.265350117746493</v>
      </c>
      <c r="H1567">
        <f t="shared" si="148"/>
        <v>6.4196352727544474E+41</v>
      </c>
    </row>
    <row r="1568" spans="1:8" x14ac:dyDescent="0.2">
      <c r="A1568">
        <f t="shared" si="149"/>
        <v>1566</v>
      </c>
      <c r="B1568">
        <v>1114.77079302434</v>
      </c>
      <c r="C1568">
        <f t="shared" si="144"/>
        <v>14.770793024340037</v>
      </c>
      <c r="D1568">
        <f t="shared" si="145"/>
        <v>2599404.7236610367</v>
      </c>
      <c r="E1568">
        <f t="shared" si="146"/>
        <v>9.15358504715648E-226</v>
      </c>
      <c r="G1568">
        <f t="shared" si="147"/>
        <v>96.951091842480309</v>
      </c>
      <c r="H1568">
        <f t="shared" si="148"/>
        <v>1.2744541084981458E+42</v>
      </c>
    </row>
    <row r="1569" spans="1:8" x14ac:dyDescent="0.2">
      <c r="A1569">
        <f t="shared" si="149"/>
        <v>1567</v>
      </c>
      <c r="B1569">
        <v>1113.16828881471</v>
      </c>
      <c r="C1569">
        <f t="shared" si="144"/>
        <v>13.168288814709967</v>
      </c>
      <c r="D1569">
        <f t="shared" si="145"/>
        <v>523498.17058912106</v>
      </c>
      <c r="E1569">
        <f t="shared" si="146"/>
        <v>1.8434547659701854E-226</v>
      </c>
      <c r="G1569">
        <f t="shared" si="147"/>
        <v>97.636059088034017</v>
      </c>
      <c r="H1569">
        <f t="shared" si="148"/>
        <v>2.5281433568312613E+42</v>
      </c>
    </row>
    <row r="1570" spans="1:8" x14ac:dyDescent="0.2">
      <c r="A1570">
        <f t="shared" si="149"/>
        <v>1568</v>
      </c>
      <c r="B1570">
        <v>1111.59455775898</v>
      </c>
      <c r="C1570">
        <f t="shared" si="144"/>
        <v>11.594557758980045</v>
      </c>
      <c r="D1570">
        <f t="shared" si="145"/>
        <v>108505.67545981912</v>
      </c>
      <c r="E1570">
        <f t="shared" si="146"/>
        <v>3.8209360757864413E-227</v>
      </c>
      <c r="G1570">
        <f t="shared" si="147"/>
        <v>98.349799487488326</v>
      </c>
      <c r="H1570">
        <f t="shared" si="148"/>
        <v>5.1614914670921582E+42</v>
      </c>
    </row>
    <row r="1571" spans="1:8" x14ac:dyDescent="0.2">
      <c r="A1571">
        <f t="shared" si="149"/>
        <v>1569</v>
      </c>
      <c r="B1571">
        <v>1110.0506229072901</v>
      </c>
      <c r="C1571">
        <f t="shared" si="144"/>
        <v>10.050622907290062</v>
      </c>
      <c r="D1571">
        <f t="shared" si="145"/>
        <v>23170.215247140357</v>
      </c>
      <c r="E1571">
        <f t="shared" si="146"/>
        <v>8.1591963688867151E-228</v>
      </c>
      <c r="G1571">
        <f t="shared" si="147"/>
        <v>99.09333609098212</v>
      </c>
      <c r="H1571">
        <f t="shared" si="148"/>
        <v>1.0856480526501844E+43</v>
      </c>
    </row>
    <row r="1572" spans="1:8" x14ac:dyDescent="0.2">
      <c r="A1572">
        <f t="shared" si="149"/>
        <v>1570</v>
      </c>
      <c r="B1572">
        <v>1108.4560188370599</v>
      </c>
      <c r="C1572">
        <f t="shared" si="144"/>
        <v>8.4560188370599008</v>
      </c>
      <c r="D1572">
        <f t="shared" si="145"/>
        <v>4703.2960872251579</v>
      </c>
      <c r="E1572">
        <f t="shared" si="146"/>
        <v>1.6562261484136542E-228</v>
      </c>
      <c r="G1572">
        <f t="shared" si="147"/>
        <v>99.786203475936418</v>
      </c>
      <c r="H1572">
        <f t="shared" si="148"/>
        <v>2.1706886711742079E+43</v>
      </c>
    </row>
    <row r="1573" spans="1:8" x14ac:dyDescent="0.2">
      <c r="A1573">
        <f t="shared" si="149"/>
        <v>1571</v>
      </c>
      <c r="B1573">
        <v>1106.8499374370101</v>
      </c>
      <c r="C1573">
        <f t="shared" si="144"/>
        <v>6.8499374370101123</v>
      </c>
      <c r="D1573">
        <f t="shared" si="145"/>
        <v>943.82185650715576</v>
      </c>
      <c r="E1573">
        <f t="shared" si="146"/>
        <v>3.3235892642126107E-229</v>
      </c>
      <c r="G1573">
        <f t="shared" si="147"/>
        <v>100.46759353107063</v>
      </c>
      <c r="H1573">
        <f t="shared" si="148"/>
        <v>4.2906341062282315E+43</v>
      </c>
    </row>
    <row r="1574" spans="1:8" x14ac:dyDescent="0.2">
      <c r="A1574">
        <f t="shared" si="149"/>
        <v>1572</v>
      </c>
      <c r="B1574">
        <v>1105.27377738523</v>
      </c>
      <c r="C1574">
        <f t="shared" si="144"/>
        <v>5.2737773852300052</v>
      </c>
      <c r="D1574">
        <f t="shared" si="145"/>
        <v>195.1517352041142</v>
      </c>
      <c r="E1574">
        <f t="shared" si="146"/>
        <v>6.8721041745862409E-230</v>
      </c>
      <c r="G1574">
        <f t="shared" si="147"/>
        <v>101.1789049344743</v>
      </c>
      <c r="H1574">
        <f t="shared" si="148"/>
        <v>8.7385645384830319E+43</v>
      </c>
    </row>
    <row r="1575" spans="1:8" x14ac:dyDescent="0.2">
      <c r="A1575">
        <f t="shared" si="149"/>
        <v>1573</v>
      </c>
      <c r="B1575">
        <v>1103.6816209951201</v>
      </c>
      <c r="C1575">
        <f t="shared" si="144"/>
        <v>3.6816209951200563</v>
      </c>
      <c r="D1575">
        <f t="shared" si="145"/>
        <v>39.710712799979902</v>
      </c>
      <c r="E1575">
        <f t="shared" si="146"/>
        <v>1.3983793427360924E-230</v>
      </c>
      <c r="G1575">
        <f t="shared" si="147"/>
        <v>101.87421999954859</v>
      </c>
      <c r="H1575">
        <f t="shared" si="148"/>
        <v>1.751505857297577E+44</v>
      </c>
    </row>
    <row r="1576" spans="1:8" x14ac:dyDescent="0.2">
      <c r="A1576">
        <f t="shared" si="149"/>
        <v>1574</v>
      </c>
      <c r="B1576">
        <v>1102.1003968344601</v>
      </c>
      <c r="C1576">
        <f t="shared" si="144"/>
        <v>2.1003968344600707</v>
      </c>
      <c r="D1576">
        <f t="shared" si="145"/>
        <v>8.1694111732751864</v>
      </c>
      <c r="E1576">
        <f t="shared" si="146"/>
        <v>2.8767894156337647E-231</v>
      </c>
      <c r="G1576">
        <f t="shared" si="147"/>
        <v>102.58046729407215</v>
      </c>
      <c r="H1576">
        <f t="shared" si="148"/>
        <v>3.5492034652811933E+44</v>
      </c>
    </row>
    <row r="1577" spans="1:8" x14ac:dyDescent="0.2">
      <c r="A1577">
        <f t="shared" si="149"/>
        <v>1575</v>
      </c>
      <c r="B1577">
        <v>1100.47413820581</v>
      </c>
      <c r="C1577">
        <f t="shared" si="144"/>
        <v>0.47413820581004984</v>
      </c>
      <c r="D1577">
        <f t="shared" si="145"/>
        <v>1.6066290171489452</v>
      </c>
      <c r="E1577">
        <f t="shared" si="146"/>
        <v>5.6576089186256392E-232</v>
      </c>
      <c r="G1577">
        <f t="shared" si="147"/>
        <v>103.24168012060636</v>
      </c>
      <c r="H1577">
        <f t="shared" si="148"/>
        <v>6.8753051558177153E+44</v>
      </c>
    </row>
    <row r="1578" spans="1:8" x14ac:dyDescent="0.2">
      <c r="A1578">
        <f t="shared" si="149"/>
        <v>1576</v>
      </c>
      <c r="B1578">
        <v>1098.8695785564701</v>
      </c>
      <c r="C1578">
        <f t="shared" si="144"/>
        <v>-1.13042144352994</v>
      </c>
      <c r="D1578">
        <f t="shared" si="145"/>
        <v>0.32289714483006787</v>
      </c>
      <c r="E1578">
        <f t="shared" si="146"/>
        <v>1.137055130269683E-232</v>
      </c>
      <c r="G1578">
        <f t="shared" si="147"/>
        <v>103.92459192645038</v>
      </c>
      <c r="H1578">
        <f t="shared" si="148"/>
        <v>1.3610585488239953E+45</v>
      </c>
    </row>
    <row r="1579" spans="1:8" x14ac:dyDescent="0.2">
      <c r="A1579">
        <f t="shared" si="149"/>
        <v>1577</v>
      </c>
      <c r="B1579">
        <v>1097.3592492832199</v>
      </c>
      <c r="C1579">
        <f t="shared" si="144"/>
        <v>-2.6407507167800759</v>
      </c>
      <c r="D1579">
        <f t="shared" si="145"/>
        <v>7.1307717557589662E-2</v>
      </c>
      <c r="E1579">
        <f t="shared" si="146"/>
        <v>2.5110412828007363E-233</v>
      </c>
      <c r="G1579">
        <f t="shared" si="147"/>
        <v>104.70173410838424</v>
      </c>
      <c r="H1579">
        <f t="shared" si="148"/>
        <v>2.9606384085716353E+45</v>
      </c>
    </row>
    <row r="1580" spans="1:8" x14ac:dyDescent="0.2">
      <c r="A1580">
        <f t="shared" si="149"/>
        <v>1578</v>
      </c>
      <c r="B1580">
        <v>1095.8141382981801</v>
      </c>
      <c r="C1580">
        <f t="shared" si="144"/>
        <v>-4.1858617018199311</v>
      </c>
      <c r="D1580">
        <f t="shared" si="145"/>
        <v>1.5209094589201595E-2</v>
      </c>
      <c r="E1580">
        <f t="shared" si="146"/>
        <v>5.3557547058862034E-234</v>
      </c>
      <c r="G1580">
        <f t="shared" si="147"/>
        <v>105.44409457852817</v>
      </c>
      <c r="H1580">
        <f t="shared" si="148"/>
        <v>6.2199719294833755E+45</v>
      </c>
    </row>
    <row r="1581" spans="1:8" x14ac:dyDescent="0.2">
      <c r="A1581">
        <f t="shared" si="149"/>
        <v>1579</v>
      </c>
      <c r="B1581">
        <v>1094.24024244876</v>
      </c>
      <c r="C1581">
        <f t="shared" si="144"/>
        <v>-5.7597575512399999</v>
      </c>
      <c r="D1581">
        <f t="shared" si="145"/>
        <v>3.1518756741649679E-3</v>
      </c>
      <c r="E1581">
        <f t="shared" si="146"/>
        <v>1.1099065020124536E-234</v>
      </c>
      <c r="G1581">
        <f t="shared" si="147"/>
        <v>106.15767018429233</v>
      </c>
      <c r="H1581">
        <f t="shared" si="148"/>
        <v>1.2696685809926251E+46</v>
      </c>
    </row>
    <row r="1582" spans="1:8" x14ac:dyDescent="0.2">
      <c r="A1582">
        <f t="shared" si="149"/>
        <v>1580</v>
      </c>
      <c r="B1582">
        <v>1092.65228665415</v>
      </c>
      <c r="C1582">
        <f t="shared" si="144"/>
        <v>-7.3477133458500248</v>
      </c>
      <c r="D1582">
        <f t="shared" si="145"/>
        <v>6.4406342811371251E-4</v>
      </c>
      <c r="E1582">
        <f t="shared" si="146"/>
        <v>2.2680151772205499E-235</v>
      </c>
      <c r="G1582">
        <f t="shared" si="147"/>
        <v>106.85718584486631</v>
      </c>
      <c r="H1582">
        <f t="shared" si="148"/>
        <v>2.5555604840700135E+46</v>
      </c>
    </row>
    <row r="1583" spans="1:8" x14ac:dyDescent="0.2">
      <c r="A1583">
        <f t="shared" si="149"/>
        <v>1581</v>
      </c>
      <c r="B1583">
        <v>1091.0711177472599</v>
      </c>
      <c r="C1583">
        <f t="shared" si="144"/>
        <v>-8.9288822527400953</v>
      </c>
      <c r="D1583">
        <f t="shared" si="145"/>
        <v>1.3250605006134324E-4</v>
      </c>
      <c r="E1583">
        <f t="shared" si="146"/>
        <v>4.6660890759289189E-236</v>
      </c>
      <c r="G1583">
        <f t="shared" si="147"/>
        <v>107.56348839316024</v>
      </c>
      <c r="H1583">
        <f t="shared" si="148"/>
        <v>5.1788038645866108E+46</v>
      </c>
    </row>
    <row r="1584" spans="1:8" x14ac:dyDescent="0.2">
      <c r="A1584">
        <f t="shared" si="149"/>
        <v>1582</v>
      </c>
      <c r="B1584">
        <v>1089.4910084258399</v>
      </c>
      <c r="C1584">
        <f t="shared" si="144"/>
        <v>-10.508991574160063</v>
      </c>
      <c r="D1584">
        <f t="shared" si="145"/>
        <v>2.7289963133526267E-5</v>
      </c>
      <c r="E1584">
        <f t="shared" si="146"/>
        <v>9.6099309277500478E-237</v>
      </c>
      <c r="G1584">
        <f t="shared" si="147"/>
        <v>108.27085052692428</v>
      </c>
      <c r="H1584">
        <f t="shared" si="148"/>
        <v>1.0505892068911674E+47</v>
      </c>
    </row>
    <row r="1585" spans="1:8" x14ac:dyDescent="0.2">
      <c r="A1585">
        <f t="shared" si="149"/>
        <v>1583</v>
      </c>
      <c r="B1585">
        <v>1087.9628518801101</v>
      </c>
      <c r="C1585">
        <f t="shared" si="144"/>
        <v>-12.037148119889935</v>
      </c>
      <c r="D1585">
        <f t="shared" si="145"/>
        <v>5.9201538579355889E-6</v>
      </c>
      <c r="E1585">
        <f t="shared" si="146"/>
        <v>2.0847323749778423E-237</v>
      </c>
      <c r="G1585">
        <f t="shared" si="147"/>
        <v>109.03016543637841</v>
      </c>
      <c r="H1585">
        <f t="shared" si="148"/>
        <v>2.2449114240692004E+47</v>
      </c>
    </row>
    <row r="1586" spans="1:8" x14ac:dyDescent="0.2">
      <c r="A1586">
        <f t="shared" si="149"/>
        <v>1584</v>
      </c>
      <c r="B1586">
        <v>1086.38086741918</v>
      </c>
      <c r="C1586">
        <f t="shared" si="144"/>
        <v>-13.619132580819951</v>
      </c>
      <c r="D1586">
        <f t="shared" si="145"/>
        <v>1.2169868116115422E-6</v>
      </c>
      <c r="E1586">
        <f t="shared" si="146"/>
        <v>4.285516672318968E-238</v>
      </c>
      <c r="G1586">
        <f t="shared" si="147"/>
        <v>109.7356524306324</v>
      </c>
      <c r="H1586">
        <f t="shared" si="148"/>
        <v>4.5455696709237032E+47</v>
      </c>
    </row>
    <row r="1587" spans="1:8" x14ac:dyDescent="0.2">
      <c r="A1587">
        <f t="shared" si="149"/>
        <v>1585</v>
      </c>
      <c r="B1587">
        <v>1084.79503314619</v>
      </c>
      <c r="C1587">
        <f t="shared" si="144"/>
        <v>-15.204966853809992</v>
      </c>
      <c r="D1587">
        <f t="shared" si="145"/>
        <v>2.4921076473129792E-7</v>
      </c>
      <c r="E1587">
        <f t="shared" si="146"/>
        <v>8.7757474196707876E-239</v>
      </c>
      <c r="G1587">
        <f t="shared" si="147"/>
        <v>110.43728961282613</v>
      </c>
      <c r="H1587">
        <f t="shared" si="148"/>
        <v>9.168651704162865E+47</v>
      </c>
    </row>
    <row r="1588" spans="1:8" x14ac:dyDescent="0.2">
      <c r="A1588">
        <f t="shared" si="149"/>
        <v>1586</v>
      </c>
      <c r="B1588">
        <v>1083.2067768854199</v>
      </c>
      <c r="C1588">
        <f t="shared" si="144"/>
        <v>-16.793223114580087</v>
      </c>
      <c r="D1588">
        <f t="shared" si="145"/>
        <v>5.0909152582208253E-8</v>
      </c>
      <c r="E1588">
        <f t="shared" si="146"/>
        <v>1.7927229784501841E-239</v>
      </c>
      <c r="G1588">
        <f t="shared" si="147"/>
        <v>111.13650480724027</v>
      </c>
      <c r="H1588">
        <f t="shared" si="148"/>
        <v>1.8448912700359456E+48</v>
      </c>
    </row>
    <row r="1589" spans="1:8" x14ac:dyDescent="0.2">
      <c r="A1589">
        <f t="shared" si="149"/>
        <v>1587</v>
      </c>
      <c r="B1589">
        <v>1081.59213159875</v>
      </c>
      <c r="C1589">
        <f t="shared" si="144"/>
        <v>-18.407868401249971</v>
      </c>
      <c r="D1589">
        <f t="shared" si="145"/>
        <v>1.012894772428264E-8</v>
      </c>
      <c r="E1589">
        <f t="shared" si="146"/>
        <v>3.5668237265430721E-240</v>
      </c>
      <c r="G1589">
        <f t="shared" si="147"/>
        <v>111.80933097575416</v>
      </c>
      <c r="H1589">
        <f t="shared" si="148"/>
        <v>3.6155591262268349E+48</v>
      </c>
    </row>
    <row r="1590" spans="1:8" x14ac:dyDescent="0.2">
      <c r="A1590">
        <f t="shared" si="149"/>
        <v>1588</v>
      </c>
      <c r="B1590">
        <v>1080.0272069646501</v>
      </c>
      <c r="C1590">
        <f t="shared" si="144"/>
        <v>-19.972793035349923</v>
      </c>
      <c r="D1590">
        <f t="shared" si="145"/>
        <v>2.1180011742561102E-9</v>
      </c>
      <c r="E1590">
        <f t="shared" si="146"/>
        <v>7.458362948277348E-241</v>
      </c>
      <c r="G1590">
        <f t="shared" si="147"/>
        <v>112.53187779683867</v>
      </c>
      <c r="H1590">
        <f t="shared" si="148"/>
        <v>7.4468664496483115E+48</v>
      </c>
    </row>
    <row r="1591" spans="1:8" x14ac:dyDescent="0.2">
      <c r="A1591">
        <f t="shared" si="149"/>
        <v>1589</v>
      </c>
      <c r="B1591">
        <v>1078.4165685718799</v>
      </c>
      <c r="C1591">
        <f t="shared" si="144"/>
        <v>-21.583431428120093</v>
      </c>
      <c r="D1591">
        <f t="shared" si="145"/>
        <v>4.2309201621320442E-10</v>
      </c>
      <c r="E1591">
        <f t="shared" si="146"/>
        <v>1.4898829404779871E-241</v>
      </c>
      <c r="G1591">
        <f t="shared" si="147"/>
        <v>113.20871085925228</v>
      </c>
      <c r="H1591">
        <f t="shared" si="148"/>
        <v>1.4652726033694035E+49</v>
      </c>
    </row>
    <row r="1592" spans="1:8" x14ac:dyDescent="0.2">
      <c r="A1592">
        <f t="shared" si="149"/>
        <v>1590</v>
      </c>
      <c r="B1592">
        <v>1076.77132251222</v>
      </c>
      <c r="C1592">
        <f t="shared" si="144"/>
        <v>-23.228677487780033</v>
      </c>
      <c r="D1592">
        <f t="shared" si="145"/>
        <v>8.1641983076573573E-11</v>
      </c>
      <c r="E1592">
        <f t="shared" si="146"/>
        <v>2.8749537488621438E-242</v>
      </c>
      <c r="G1592">
        <f t="shared" si="147"/>
        <v>113.85093625477657</v>
      </c>
      <c r="H1592">
        <f t="shared" si="148"/>
        <v>2.7850524272525625E+49</v>
      </c>
    </row>
    <row r="1593" spans="1:8" x14ac:dyDescent="0.2">
      <c r="A1593">
        <f t="shared" si="149"/>
        <v>1591</v>
      </c>
      <c r="B1593">
        <v>1075.17958797763</v>
      </c>
      <c r="C1593">
        <f t="shared" si="144"/>
        <v>-24.820412022369965</v>
      </c>
      <c r="D1593">
        <f t="shared" si="145"/>
        <v>1.6620038294706014E-11</v>
      </c>
      <c r="E1593">
        <f t="shared" si="146"/>
        <v>5.8526066615483784E-243</v>
      </c>
      <c r="G1593">
        <f t="shared" si="147"/>
        <v>114.54667317537042</v>
      </c>
      <c r="H1593">
        <f t="shared" si="148"/>
        <v>5.5845486728345465E+49</v>
      </c>
    </row>
    <row r="1594" spans="1:8" x14ac:dyDescent="0.2">
      <c r="A1594">
        <f t="shared" si="149"/>
        <v>1592</v>
      </c>
      <c r="B1594">
        <v>1073.5826634498301</v>
      </c>
      <c r="C1594">
        <f t="shared" si="144"/>
        <v>-26.417336550169921</v>
      </c>
      <c r="D1594">
        <f t="shared" si="145"/>
        <v>3.3658635787509797E-12</v>
      </c>
      <c r="E1594">
        <f t="shared" si="146"/>
        <v>1.185260542337968E-243</v>
      </c>
      <c r="G1594">
        <f t="shared" si="147"/>
        <v>115.23722010275469</v>
      </c>
      <c r="H1594">
        <f t="shared" si="148"/>
        <v>1.1140092591021868E+50</v>
      </c>
    </row>
    <row r="1595" spans="1:8" x14ac:dyDescent="0.2">
      <c r="A1595">
        <f t="shared" si="149"/>
        <v>1593</v>
      </c>
      <c r="B1595">
        <v>1071.9756249147099</v>
      </c>
      <c r="C1595">
        <f t="shared" si="144"/>
        <v>-28.024375085290103</v>
      </c>
      <c r="D1595">
        <f t="shared" si="145"/>
        <v>6.7478985037496001E-13</v>
      </c>
      <c r="E1595">
        <f t="shared" si="146"/>
        <v>2.3762156882079446E-244</v>
      </c>
      <c r="G1595">
        <f t="shared" si="147"/>
        <v>115.91765302281829</v>
      </c>
      <c r="H1595">
        <f t="shared" si="148"/>
        <v>2.1998702318811784E+50</v>
      </c>
    </row>
    <row r="1596" spans="1:8" x14ac:dyDescent="0.2">
      <c r="A1596">
        <f t="shared" si="149"/>
        <v>1594</v>
      </c>
      <c r="B1596">
        <v>1070.30948868615</v>
      </c>
      <c r="C1596">
        <f t="shared" si="144"/>
        <v>-29.690511313850038</v>
      </c>
      <c r="D1596">
        <f t="shared" si="145"/>
        <v>1.2751896275892844E-13</v>
      </c>
      <c r="E1596">
        <f t="shared" si="146"/>
        <v>4.4904729921974317E-245</v>
      </c>
      <c r="G1596">
        <f t="shared" si="147"/>
        <v>116.53898824944235</v>
      </c>
      <c r="H1596">
        <f t="shared" si="148"/>
        <v>4.0948643858170975E+50</v>
      </c>
    </row>
    <row r="1597" spans="1:8" x14ac:dyDescent="0.2">
      <c r="A1597">
        <f t="shared" si="149"/>
        <v>1595</v>
      </c>
      <c r="B1597">
        <v>1068.6581640383399</v>
      </c>
      <c r="C1597">
        <f t="shared" si="144"/>
        <v>-31.341835961660081</v>
      </c>
      <c r="D1597">
        <f t="shared" si="145"/>
        <v>2.4457585990303725E-14</v>
      </c>
      <c r="E1597">
        <f t="shared" si="146"/>
        <v>8.6125331454764763E-246</v>
      </c>
      <c r="G1597">
        <f t="shared" si="147"/>
        <v>117.17513505681654</v>
      </c>
      <c r="H1597">
        <f t="shared" si="148"/>
        <v>7.7359663404530538E+50</v>
      </c>
    </row>
    <row r="1598" spans="1:8" x14ac:dyDescent="0.2">
      <c r="A1598">
        <f t="shared" si="149"/>
        <v>1596</v>
      </c>
      <c r="B1598">
        <v>1067.0312210009399</v>
      </c>
      <c r="C1598">
        <f t="shared" si="144"/>
        <v>-32.968778999060078</v>
      </c>
      <c r="D1598">
        <f t="shared" si="145"/>
        <v>4.8066356765615032E-15</v>
      </c>
      <c r="E1598">
        <f t="shared" si="146"/>
        <v>1.6926163154052802E-246</v>
      </c>
      <c r="G1598">
        <f t="shared" si="147"/>
        <v>117.83566347460055</v>
      </c>
      <c r="H1598">
        <f t="shared" si="148"/>
        <v>1.4975399551759066E+51</v>
      </c>
    </row>
    <row r="1599" spans="1:8" x14ac:dyDescent="0.2">
      <c r="A1599">
        <f t="shared" si="149"/>
        <v>1597</v>
      </c>
      <c r="B1599">
        <v>1065.41663414301</v>
      </c>
      <c r="C1599">
        <f t="shared" si="144"/>
        <v>-34.583365856989985</v>
      </c>
      <c r="D1599">
        <f t="shared" si="145"/>
        <v>9.5639003562508129E-16</v>
      </c>
      <c r="E1599">
        <f t="shared" si="146"/>
        <v>3.3678470496188781E-247</v>
      </c>
      <c r="G1599">
        <f t="shared" si="147"/>
        <v>118.50854807185442</v>
      </c>
      <c r="H1599">
        <f t="shared" si="148"/>
        <v>2.9350025707031462E+51</v>
      </c>
    </row>
    <row r="1600" spans="1:8" x14ac:dyDescent="0.2">
      <c r="A1600">
        <f t="shared" si="149"/>
        <v>1598</v>
      </c>
      <c r="B1600">
        <v>1063.81049290392</v>
      </c>
      <c r="C1600">
        <f t="shared" si="144"/>
        <v>-36.189507096079979</v>
      </c>
      <c r="D1600">
        <f t="shared" si="145"/>
        <v>1.9190962878552365E-16</v>
      </c>
      <c r="E1600">
        <f t="shared" si="146"/>
        <v>6.7579361246309302E-248</v>
      </c>
      <c r="G1600">
        <f t="shared" si="147"/>
        <v>119.18987828794843</v>
      </c>
      <c r="H1600">
        <f t="shared" si="148"/>
        <v>5.8010477352805803E+51</v>
      </c>
    </row>
    <row r="1601" spans="1:8" x14ac:dyDescent="0.2">
      <c r="A1601">
        <f t="shared" si="149"/>
        <v>1599</v>
      </c>
      <c r="B1601">
        <v>1062.18418739808</v>
      </c>
      <c r="C1601">
        <f t="shared" si="144"/>
        <v>-37.815812601920015</v>
      </c>
      <c r="D1601">
        <f t="shared" si="145"/>
        <v>3.7739944598943543E-17</v>
      </c>
      <c r="E1601">
        <f t="shared" si="146"/>
        <v>1.3289803985385506E-248</v>
      </c>
      <c r="G1601">
        <f t="shared" si="147"/>
        <v>119.85104423729263</v>
      </c>
      <c r="H1601">
        <f t="shared" si="148"/>
        <v>1.1236916730436287E+52</v>
      </c>
    </row>
    <row r="1602" spans="1:8" x14ac:dyDescent="0.2">
      <c r="A1602">
        <f t="shared" si="149"/>
        <v>1600</v>
      </c>
      <c r="B1602">
        <v>1060.58752615453</v>
      </c>
      <c r="C1602">
        <f t="shared" si="144"/>
        <v>-39.412473845470004</v>
      </c>
      <c r="D1602">
        <f t="shared" si="145"/>
        <v>7.6450457863616153E-18</v>
      </c>
      <c r="E1602">
        <f t="shared" si="146"/>
        <v>2.6921385561039587E-249</v>
      </c>
      <c r="G1602">
        <f t="shared" si="147"/>
        <v>120.54185444892664</v>
      </c>
      <c r="H1602">
        <f t="shared" si="148"/>
        <v>2.2421374132213696E+52</v>
      </c>
    </row>
    <row r="1603" spans="1:8" x14ac:dyDescent="0.2">
      <c r="A1603">
        <f t="shared" si="149"/>
        <v>1601</v>
      </c>
      <c r="B1603">
        <v>1058.9828237522199</v>
      </c>
      <c r="C1603">
        <f t="shared" ref="C1603:C1666" si="150">B1603-1100</f>
        <v>-41.017176247780071</v>
      </c>
      <c r="D1603">
        <f t="shared" ref="D1603:D1666" si="151">EXP(C1603)</f>
        <v>1.5362669667684384E-18</v>
      </c>
      <c r="E1603">
        <f t="shared" ref="E1603:E1666" si="152">D1603/SUM(D:D)</f>
        <v>5.409834877750939E-250</v>
      </c>
      <c r="G1603">
        <f t="shared" ref="G1603:G1666" si="153">C1603+A1603*LN(9.85)-3500</f>
        <v>121.22462350180012</v>
      </c>
      <c r="H1603">
        <f t="shared" ref="H1603:H1666" si="154">EXP(G1603)</f>
        <v>4.437977107076946E+52</v>
      </c>
    </row>
    <row r="1604" spans="1:8" x14ac:dyDescent="0.2">
      <c r="A1604">
        <f t="shared" ref="A1604:A1667" si="155">A1603+1</f>
        <v>1602</v>
      </c>
      <c r="B1604">
        <v>1057.33963248383</v>
      </c>
      <c r="C1604">
        <f t="shared" si="150"/>
        <v>-42.660367516170027</v>
      </c>
      <c r="D1604">
        <f t="shared" si="151"/>
        <v>2.9705563268674337E-19</v>
      </c>
      <c r="E1604">
        <f t="shared" si="152"/>
        <v>1.0460564192963883E-250</v>
      </c>
      <c r="G1604">
        <f t="shared" si="153"/>
        <v>121.8689036885944</v>
      </c>
      <c r="H1604">
        <f t="shared" si="154"/>
        <v>8.4526402898772967E+52</v>
      </c>
    </row>
    <row r="1605" spans="1:8" x14ac:dyDescent="0.2">
      <c r="A1605">
        <f t="shared" si="155"/>
        <v>1603</v>
      </c>
      <c r="B1605">
        <v>1055.6969471509501</v>
      </c>
      <c r="C1605">
        <f t="shared" si="150"/>
        <v>-44.303052849049891</v>
      </c>
      <c r="D1605">
        <f t="shared" si="151"/>
        <v>5.7468335193236143E-20</v>
      </c>
      <c r="E1605">
        <f t="shared" si="152"/>
        <v>2.0236990758749533E-251</v>
      </c>
      <c r="G1605">
        <f t="shared" si="153"/>
        <v>122.51368981089854</v>
      </c>
      <c r="H1605">
        <f t="shared" si="154"/>
        <v>1.6107177421186781E+53</v>
      </c>
    </row>
    <row r="1606" spans="1:8" x14ac:dyDescent="0.2">
      <c r="A1606">
        <f t="shared" si="155"/>
        <v>1604</v>
      </c>
      <c r="B1606">
        <v>1054.08877015916</v>
      </c>
      <c r="C1606">
        <f t="shared" si="150"/>
        <v>-45.911229840839951</v>
      </c>
      <c r="D1606">
        <f t="shared" si="151"/>
        <v>1.1508168781544096E-20</v>
      </c>
      <c r="E1606">
        <f t="shared" si="152"/>
        <v>4.0525048185082678E-252</v>
      </c>
      <c r="G1606">
        <f t="shared" si="153"/>
        <v>123.19298427429248</v>
      </c>
      <c r="H1606">
        <f t="shared" si="154"/>
        <v>3.1771175204223601E+53</v>
      </c>
    </row>
    <row r="1607" spans="1:8" x14ac:dyDescent="0.2">
      <c r="A1607">
        <f t="shared" si="155"/>
        <v>1605</v>
      </c>
      <c r="B1607">
        <v>1052.44022842302</v>
      </c>
      <c r="C1607">
        <f t="shared" si="150"/>
        <v>-47.559771576979983</v>
      </c>
      <c r="D1607">
        <f t="shared" si="151"/>
        <v>2.2133680853182525E-21</v>
      </c>
      <c r="E1607">
        <f t="shared" si="152"/>
        <v>7.7941895023902669E-253</v>
      </c>
      <c r="G1607">
        <f t="shared" si="153"/>
        <v>123.831913993336</v>
      </c>
      <c r="H1607">
        <f t="shared" si="154"/>
        <v>6.018897269102019E+53</v>
      </c>
    </row>
    <row r="1608" spans="1:8" x14ac:dyDescent="0.2">
      <c r="A1608">
        <f t="shared" si="155"/>
        <v>1606</v>
      </c>
      <c r="B1608">
        <v>1050.8172898233699</v>
      </c>
      <c r="C1608">
        <f t="shared" si="150"/>
        <v>-49.182710176630053</v>
      </c>
      <c r="D1608">
        <f t="shared" si="151"/>
        <v>4.3673738082078304E-22</v>
      </c>
      <c r="E1608">
        <f t="shared" si="152"/>
        <v>1.5379339439627439E-253</v>
      </c>
      <c r="G1608">
        <f t="shared" si="153"/>
        <v>124.49644684886971</v>
      </c>
      <c r="H1608">
        <f t="shared" si="154"/>
        <v>1.1698222652076663E+54</v>
      </c>
    </row>
    <row r="1609" spans="1:8" x14ac:dyDescent="0.2">
      <c r="A1609">
        <f t="shared" si="155"/>
        <v>1607</v>
      </c>
      <c r="B1609">
        <v>1049.1450592645699</v>
      </c>
      <c r="C1609">
        <f t="shared" si="150"/>
        <v>-50.854940735430091</v>
      </c>
      <c r="D1609">
        <f t="shared" si="151"/>
        <v>8.2031350422800382E-23</v>
      </c>
      <c r="E1609">
        <f t="shared" si="152"/>
        <v>2.8886649923858261E-254</v>
      </c>
      <c r="G1609">
        <f t="shared" si="153"/>
        <v>125.11168774525413</v>
      </c>
      <c r="H1609">
        <f t="shared" si="154"/>
        <v>2.1642907801824027E+54</v>
      </c>
    </row>
    <row r="1610" spans="1:8" x14ac:dyDescent="0.2">
      <c r="A1610">
        <f t="shared" si="155"/>
        <v>1608</v>
      </c>
      <c r="B1610">
        <v>1047.5609482003699</v>
      </c>
      <c r="C1610">
        <f t="shared" si="150"/>
        <v>-52.439051799630079</v>
      </c>
      <c r="D1610">
        <f t="shared" si="151"/>
        <v>1.6827095796934068E-23</v>
      </c>
      <c r="E1610">
        <f t="shared" si="152"/>
        <v>5.9255202189888255E-255</v>
      </c>
      <c r="G1610">
        <f t="shared" si="153"/>
        <v>125.81504813623815</v>
      </c>
      <c r="H1610">
        <f t="shared" si="154"/>
        <v>4.3730168016619416E+54</v>
      </c>
    </row>
    <row r="1611" spans="1:8" x14ac:dyDescent="0.2">
      <c r="A1611">
        <f t="shared" si="155"/>
        <v>1609</v>
      </c>
      <c r="B1611">
        <v>1045.94105790242</v>
      </c>
      <c r="C1611">
        <f t="shared" si="150"/>
        <v>-54.058942097580029</v>
      </c>
      <c r="D1611">
        <f t="shared" si="151"/>
        <v>3.3304257020563273E-24</v>
      </c>
      <c r="E1611">
        <f t="shared" si="152"/>
        <v>1.1727813921978438E-255</v>
      </c>
      <c r="G1611">
        <f t="shared" si="153"/>
        <v>126.4826292934722</v>
      </c>
      <c r="H1611">
        <f t="shared" si="154"/>
        <v>8.52526639868318E+54</v>
      </c>
    </row>
    <row r="1612" spans="1:8" x14ac:dyDescent="0.2">
      <c r="A1612">
        <f t="shared" si="155"/>
        <v>1610</v>
      </c>
      <c r="B1612">
        <v>1044.3348577911099</v>
      </c>
      <c r="C1612">
        <f t="shared" si="150"/>
        <v>-55.665142208890074</v>
      </c>
      <c r="D1612">
        <f t="shared" si="151"/>
        <v>6.682452868026811E-25</v>
      </c>
      <c r="E1612">
        <f t="shared" si="152"/>
        <v>2.3531695581805264E-256</v>
      </c>
      <c r="G1612">
        <f t="shared" si="153"/>
        <v>127.16390063734616</v>
      </c>
      <c r="H1612">
        <f t="shared" si="154"/>
        <v>1.6849241074039647E+55</v>
      </c>
    </row>
    <row r="1613" spans="1:8" x14ac:dyDescent="0.2">
      <c r="A1613">
        <f t="shared" si="155"/>
        <v>1611</v>
      </c>
      <c r="B1613">
        <v>1042.6927415576599</v>
      </c>
      <c r="C1613">
        <f t="shared" si="150"/>
        <v>-57.307258442340071</v>
      </c>
      <c r="D1613">
        <f t="shared" si="151"/>
        <v>1.2935221964785688E-25</v>
      </c>
      <c r="E1613">
        <f t="shared" si="152"/>
        <v>4.5550295912269881E-257</v>
      </c>
      <c r="G1613">
        <f t="shared" si="153"/>
        <v>127.80925585907971</v>
      </c>
      <c r="H1613">
        <f t="shared" si="154"/>
        <v>3.2125844711826262E+55</v>
      </c>
    </row>
    <row r="1614" spans="1:8" x14ac:dyDescent="0.2">
      <c r="A1614">
        <f t="shared" si="155"/>
        <v>1612</v>
      </c>
      <c r="B1614">
        <v>1041.0281754264199</v>
      </c>
      <c r="C1614">
        <f t="shared" si="150"/>
        <v>-58.971824573580079</v>
      </c>
      <c r="D1614">
        <f t="shared" si="151"/>
        <v>2.4482851587048565E-26</v>
      </c>
      <c r="E1614">
        <f t="shared" si="152"/>
        <v>8.6214302128113897E-258</v>
      </c>
      <c r="G1614">
        <f t="shared" si="153"/>
        <v>128.43216118302371</v>
      </c>
      <c r="H1614">
        <f t="shared" si="154"/>
        <v>5.9893390772458186E+55</v>
      </c>
    </row>
    <row r="1615" spans="1:8" x14ac:dyDescent="0.2">
      <c r="A1615">
        <f t="shared" si="155"/>
        <v>1613</v>
      </c>
      <c r="B1615">
        <v>1039.4000194212999</v>
      </c>
      <c r="C1615">
        <f t="shared" si="150"/>
        <v>-60.59998057870007</v>
      </c>
      <c r="D1615">
        <f t="shared" si="151"/>
        <v>4.8057683315122602E-27</v>
      </c>
      <c r="E1615">
        <f t="shared" si="152"/>
        <v>1.6923108871431396E-258</v>
      </c>
      <c r="G1615">
        <f t="shared" si="153"/>
        <v>129.09147663308795</v>
      </c>
      <c r="H1615">
        <f t="shared" si="154"/>
        <v>1.1580197397495855E+56</v>
      </c>
    </row>
    <row r="1616" spans="1:8" x14ac:dyDescent="0.2">
      <c r="A1616">
        <f t="shared" si="155"/>
        <v>1614</v>
      </c>
      <c r="B1616">
        <v>1037.6866097711099</v>
      </c>
      <c r="C1616">
        <f t="shared" si="150"/>
        <v>-62.313390228890057</v>
      </c>
      <c r="D1616">
        <f t="shared" si="151"/>
        <v>8.6624048033487086E-28</v>
      </c>
      <c r="E1616">
        <f t="shared" si="152"/>
        <v>3.0503929749220891E-259</v>
      </c>
      <c r="G1616">
        <f t="shared" si="153"/>
        <v>129.66553843808197</v>
      </c>
      <c r="H1616">
        <f t="shared" si="154"/>
        <v>2.0560223752047916E+56</v>
      </c>
    </row>
    <row r="1617" spans="1:8" x14ac:dyDescent="0.2">
      <c r="A1617">
        <f t="shared" si="155"/>
        <v>1615</v>
      </c>
      <c r="B1617">
        <v>1036.05218629514</v>
      </c>
      <c r="C1617">
        <f t="shared" si="150"/>
        <v>-63.947813704859982</v>
      </c>
      <c r="D1617">
        <f t="shared" si="151"/>
        <v>1.6897302468956641E-28</v>
      </c>
      <c r="E1617">
        <f t="shared" si="152"/>
        <v>5.9502429078947429E-260</v>
      </c>
      <c r="G1617">
        <f t="shared" si="153"/>
        <v>130.31858641729605</v>
      </c>
      <c r="H1617">
        <f t="shared" si="154"/>
        <v>3.9504172633675335E+56</v>
      </c>
    </row>
    <row r="1618" spans="1:8" x14ac:dyDescent="0.2">
      <c r="A1618">
        <f t="shared" si="155"/>
        <v>1616</v>
      </c>
      <c r="B1618">
        <v>1034.3597112568</v>
      </c>
      <c r="C1618">
        <f t="shared" si="150"/>
        <v>-65.640288743200017</v>
      </c>
      <c r="D1618">
        <f t="shared" si="151"/>
        <v>3.1101748722427359E-29</v>
      </c>
      <c r="E1618">
        <f t="shared" si="152"/>
        <v>1.0952219154432576E-260</v>
      </c>
      <c r="G1618">
        <f t="shared" si="153"/>
        <v>130.91358283414002</v>
      </c>
      <c r="H1618">
        <f t="shared" si="154"/>
        <v>7.1622030806530152E+56</v>
      </c>
    </row>
    <row r="1619" spans="1:8" x14ac:dyDescent="0.2">
      <c r="A1619">
        <f t="shared" si="155"/>
        <v>1617</v>
      </c>
      <c r="B1619">
        <v>1032.66230198728</v>
      </c>
      <c r="C1619">
        <f t="shared" si="150"/>
        <v>-67.337698012720011</v>
      </c>
      <c r="D1619">
        <f t="shared" si="151"/>
        <v>5.6965160980202946E-30</v>
      </c>
      <c r="E1619">
        <f t="shared" si="152"/>
        <v>2.0059802192820929E-261</v>
      </c>
      <c r="G1619">
        <f t="shared" si="153"/>
        <v>131.50364501980403</v>
      </c>
      <c r="H1619">
        <f t="shared" si="154"/>
        <v>1.292133488303123E+57</v>
      </c>
    </row>
    <row r="1620" spans="1:8" x14ac:dyDescent="0.2">
      <c r="A1620">
        <f t="shared" si="155"/>
        <v>1618</v>
      </c>
      <c r="B1620">
        <v>1030.9404498067599</v>
      </c>
      <c r="C1620">
        <f t="shared" si="150"/>
        <v>-69.059550193240057</v>
      </c>
      <c r="D1620">
        <f t="shared" si="151"/>
        <v>1.0181656201361851E-30</v>
      </c>
      <c r="E1620">
        <f t="shared" si="152"/>
        <v>3.585384573311525E-262</v>
      </c>
      <c r="G1620">
        <f t="shared" si="153"/>
        <v>132.06926429446776</v>
      </c>
      <c r="H1620">
        <f t="shared" si="154"/>
        <v>2.2748497216582877E+57</v>
      </c>
    </row>
    <row r="1621" spans="1:8" x14ac:dyDescent="0.2">
      <c r="A1621">
        <f t="shared" si="155"/>
        <v>1619</v>
      </c>
      <c r="B1621">
        <v>1029.2525705629901</v>
      </c>
      <c r="C1621">
        <f t="shared" si="150"/>
        <v>-70.747429437009941</v>
      </c>
      <c r="D1621">
        <f t="shared" si="151"/>
        <v>1.8827028787577125E-31</v>
      </c>
      <c r="E1621">
        <f t="shared" si="152"/>
        <v>6.629779796261657E-263</v>
      </c>
      <c r="G1621">
        <f t="shared" si="153"/>
        <v>132.6688565058821</v>
      </c>
      <c r="H1621">
        <f t="shared" si="154"/>
        <v>4.14335648786526E+57</v>
      </c>
    </row>
    <row r="1622" spans="1:8" x14ac:dyDescent="0.2">
      <c r="A1622">
        <f t="shared" si="155"/>
        <v>1620</v>
      </c>
      <c r="B1622">
        <v>1027.6206687613401</v>
      </c>
      <c r="C1622">
        <f t="shared" si="150"/>
        <v>-72.379331238659915</v>
      </c>
      <c r="D1622">
        <f t="shared" si="151"/>
        <v>3.6817630868971943E-32</v>
      </c>
      <c r="E1622">
        <f t="shared" si="152"/>
        <v>1.2965018964776454E-263</v>
      </c>
      <c r="G1622">
        <f t="shared" si="153"/>
        <v>133.32442615941636</v>
      </c>
      <c r="H1622">
        <f t="shared" si="154"/>
        <v>7.9810969047880135E+57</v>
      </c>
    </row>
    <row r="1623" spans="1:8" x14ac:dyDescent="0.2">
      <c r="A1623">
        <f t="shared" si="155"/>
        <v>1621</v>
      </c>
      <c r="B1623">
        <v>1025.92885038503</v>
      </c>
      <c r="C1623">
        <f t="shared" si="150"/>
        <v>-74.071149614969954</v>
      </c>
      <c r="D1623">
        <f t="shared" si="151"/>
        <v>6.7812296772536405E-33</v>
      </c>
      <c r="E1623">
        <f t="shared" si="152"/>
        <v>2.3879529805431316E-264</v>
      </c>
      <c r="G1623">
        <f t="shared" si="153"/>
        <v>133.92007923828987</v>
      </c>
      <c r="H1623">
        <f t="shared" si="154"/>
        <v>1.4479428784993289E+58</v>
      </c>
    </row>
    <row r="1624" spans="1:8" x14ac:dyDescent="0.2">
      <c r="A1624">
        <f t="shared" si="155"/>
        <v>1622</v>
      </c>
      <c r="B1624">
        <v>1024.2488446754301</v>
      </c>
      <c r="C1624">
        <f t="shared" si="150"/>
        <v>-75.751155324569936</v>
      </c>
      <c r="D1624">
        <f t="shared" si="151"/>
        <v>1.2638375213589165E-33</v>
      </c>
      <c r="E1624">
        <f t="shared" si="152"/>
        <v>4.450497505156816E-265</v>
      </c>
      <c r="G1624">
        <f t="shared" si="153"/>
        <v>134.52754498387412</v>
      </c>
      <c r="H1624">
        <f t="shared" si="154"/>
        <v>2.6580947060369125E+58</v>
      </c>
    </row>
    <row r="1625" spans="1:8" x14ac:dyDescent="0.2">
      <c r="A1625">
        <f t="shared" si="155"/>
        <v>1623</v>
      </c>
      <c r="B1625">
        <v>1022.60636215701</v>
      </c>
      <c r="C1625">
        <f t="shared" si="150"/>
        <v>-77.393637842989961</v>
      </c>
      <c r="D1625">
        <f t="shared" si="151"/>
        <v>2.4455139829451084E-34</v>
      </c>
      <c r="E1625">
        <f t="shared" si="152"/>
        <v>8.6116717505117029E-266</v>
      </c>
      <c r="G1625">
        <f t="shared" si="153"/>
        <v>135.17253392063822</v>
      </c>
      <c r="H1625">
        <f t="shared" si="154"/>
        <v>5.0662379829867126E+58</v>
      </c>
    </row>
    <row r="1626" spans="1:8" x14ac:dyDescent="0.2">
      <c r="A1626">
        <f t="shared" si="155"/>
        <v>1624</v>
      </c>
      <c r="B1626">
        <v>1020.90992900612</v>
      </c>
      <c r="C1626">
        <f t="shared" si="150"/>
        <v>-79.090070993879976</v>
      </c>
      <c r="D1626">
        <f t="shared" si="151"/>
        <v>4.4835146588346439E-35</v>
      </c>
      <c r="E1626">
        <f t="shared" si="152"/>
        <v>1.5788319674211433E-266</v>
      </c>
      <c r="G1626">
        <f t="shared" si="153"/>
        <v>135.76357222493198</v>
      </c>
      <c r="H1626">
        <f t="shared" si="154"/>
        <v>9.1489290733836986E+58</v>
      </c>
    </row>
    <row r="1627" spans="1:8" x14ac:dyDescent="0.2">
      <c r="A1627">
        <f t="shared" si="155"/>
        <v>1625</v>
      </c>
      <c r="B1627">
        <v>1019.27212727481</v>
      </c>
      <c r="C1627">
        <f t="shared" si="150"/>
        <v>-80.727872725189968</v>
      </c>
      <c r="D1627">
        <f t="shared" si="151"/>
        <v>8.7162632752301108E-36</v>
      </c>
      <c r="E1627">
        <f t="shared" si="152"/>
        <v>3.0693587826852584E-267</v>
      </c>
      <c r="G1627">
        <f t="shared" si="153"/>
        <v>136.41324194880599</v>
      </c>
      <c r="H1627">
        <f t="shared" si="154"/>
        <v>1.7519359999836804E+59</v>
      </c>
    </row>
    <row r="1628" spans="1:8" x14ac:dyDescent="0.2">
      <c r="A1628">
        <f t="shared" si="155"/>
        <v>1626</v>
      </c>
      <c r="B1628">
        <v>1017.63415289779</v>
      </c>
      <c r="C1628">
        <f t="shared" si="150"/>
        <v>-82.365847102209955</v>
      </c>
      <c r="D1628">
        <f t="shared" si="151"/>
        <v>1.6942094749422842E-36</v>
      </c>
      <c r="E1628">
        <f t="shared" si="152"/>
        <v>5.9660161326246726E-268</v>
      </c>
      <c r="G1628">
        <f t="shared" si="153"/>
        <v>137.06273902697012</v>
      </c>
      <c r="H1628">
        <f t="shared" si="154"/>
        <v>3.3542176042497203E+59</v>
      </c>
    </row>
    <row r="1629" spans="1:8" x14ac:dyDescent="0.2">
      <c r="A1629">
        <f t="shared" si="155"/>
        <v>1627</v>
      </c>
      <c r="B1629">
        <v>1016.0255310572099</v>
      </c>
      <c r="C1629">
        <f t="shared" si="150"/>
        <v>-83.974468942790054</v>
      </c>
      <c r="D1629">
        <f t="shared" si="151"/>
        <v>3.3911852718243457E-37</v>
      </c>
      <c r="E1629">
        <f t="shared" si="152"/>
        <v>1.1941773635230354E-268</v>
      </c>
      <c r="G1629">
        <f t="shared" si="153"/>
        <v>137.7415886415738</v>
      </c>
      <c r="H1629">
        <f t="shared" si="154"/>
        <v>6.6132033279618063E+59</v>
      </c>
    </row>
    <row r="1630" spans="1:8" x14ac:dyDescent="0.2">
      <c r="A1630">
        <f t="shared" si="155"/>
        <v>1628</v>
      </c>
      <c r="B1630">
        <v>1014.30588175638</v>
      </c>
      <c r="C1630">
        <f t="shared" si="150"/>
        <v>-85.694118243619982</v>
      </c>
      <c r="D1630">
        <f t="shared" si="151"/>
        <v>6.0745948166452118E-38</v>
      </c>
      <c r="E1630">
        <f t="shared" si="152"/>
        <v>2.1391174592798305E-269</v>
      </c>
      <c r="G1630">
        <f t="shared" si="153"/>
        <v>138.30941079592822</v>
      </c>
      <c r="H1630">
        <f t="shared" si="154"/>
        <v>1.1668469731328548E+60</v>
      </c>
    </row>
    <row r="1631" spans="1:8" x14ac:dyDescent="0.2">
      <c r="A1631">
        <f t="shared" si="155"/>
        <v>1629</v>
      </c>
      <c r="B1631">
        <v>1012.65322348364</v>
      </c>
      <c r="C1631">
        <f t="shared" si="150"/>
        <v>-87.346776516360023</v>
      </c>
      <c r="D1631">
        <f t="shared" si="151"/>
        <v>1.1635282892797575E-38</v>
      </c>
      <c r="E1631">
        <f t="shared" si="152"/>
        <v>4.0972669833786031E-270</v>
      </c>
      <c r="G1631">
        <f t="shared" si="153"/>
        <v>138.94422397837207</v>
      </c>
      <c r="H1631">
        <f t="shared" si="154"/>
        <v>2.2014547651779417E+60</v>
      </c>
    </row>
    <row r="1632" spans="1:8" x14ac:dyDescent="0.2">
      <c r="A1632">
        <f t="shared" si="155"/>
        <v>1630</v>
      </c>
      <c r="B1632">
        <v>1010.94988734122</v>
      </c>
      <c r="C1632">
        <f t="shared" si="150"/>
        <v>-89.050112658779994</v>
      </c>
      <c r="D1632">
        <f t="shared" si="151"/>
        <v>2.1184950785253794E-39</v>
      </c>
      <c r="E1632">
        <f t="shared" si="152"/>
        <v>7.4601021906095478E-271</v>
      </c>
      <c r="G1632">
        <f t="shared" si="153"/>
        <v>139.52835929113598</v>
      </c>
      <c r="H1632">
        <f t="shared" si="154"/>
        <v>3.9481760449369757E+60</v>
      </c>
    </row>
    <row r="1633" spans="1:8" x14ac:dyDescent="0.2">
      <c r="A1633">
        <f t="shared" si="155"/>
        <v>1631</v>
      </c>
      <c r="B1633">
        <v>1009.27662719045</v>
      </c>
      <c r="C1633">
        <f t="shared" si="150"/>
        <v>-90.723372809550028</v>
      </c>
      <c r="D1633">
        <f t="shared" si="151"/>
        <v>3.9750244944448464E-40</v>
      </c>
      <c r="E1633">
        <f t="shared" si="152"/>
        <v>1.3997714339452668E-271</v>
      </c>
      <c r="G1633">
        <f t="shared" si="153"/>
        <v>140.14257059554984</v>
      </c>
      <c r="H1633">
        <f t="shared" si="154"/>
        <v>7.2970124860797191E+60</v>
      </c>
    </row>
    <row r="1634" spans="1:8" x14ac:dyDescent="0.2">
      <c r="A1634">
        <f t="shared" si="155"/>
        <v>1632</v>
      </c>
      <c r="B1634">
        <v>1007.635117974</v>
      </c>
      <c r="C1634">
        <f t="shared" si="150"/>
        <v>-92.364882026000032</v>
      </c>
      <c r="D1634">
        <f t="shared" si="151"/>
        <v>7.6991257754323497E-41</v>
      </c>
      <c r="E1634">
        <f t="shared" si="152"/>
        <v>2.7111823692817334E-272</v>
      </c>
      <c r="G1634">
        <f t="shared" si="153"/>
        <v>140.78853283428407</v>
      </c>
      <c r="H1634">
        <f t="shared" si="154"/>
        <v>1.3921400418751658E+61</v>
      </c>
    </row>
    <row r="1635" spans="1:8" x14ac:dyDescent="0.2">
      <c r="A1635">
        <f t="shared" si="155"/>
        <v>1633</v>
      </c>
      <c r="B1635">
        <v>1005.92888590811</v>
      </c>
      <c r="C1635">
        <f t="shared" si="150"/>
        <v>-94.071114091889967</v>
      </c>
      <c r="D1635">
        <f t="shared" si="151"/>
        <v>1.3977652634312731E-41</v>
      </c>
      <c r="E1635">
        <f t="shared" si="152"/>
        <v>4.9221127815599274E-273</v>
      </c>
      <c r="G1635">
        <f t="shared" si="153"/>
        <v>141.36977222357837</v>
      </c>
      <c r="H1635">
        <f t="shared" si="154"/>
        <v>2.489499163133502E+61</v>
      </c>
    </row>
    <row r="1636" spans="1:8" x14ac:dyDescent="0.2">
      <c r="A1636">
        <f t="shared" si="155"/>
        <v>1634</v>
      </c>
      <c r="B1636">
        <v>1004.25051956307</v>
      </c>
      <c r="C1636">
        <f t="shared" si="150"/>
        <v>-95.749480436929957</v>
      </c>
      <c r="D1636">
        <f t="shared" si="151"/>
        <v>2.609329961957445E-42</v>
      </c>
      <c r="E1636">
        <f t="shared" si="152"/>
        <v>9.1885359388096698E-274</v>
      </c>
      <c r="G1636">
        <f t="shared" si="153"/>
        <v>141.97887733372227</v>
      </c>
      <c r="H1636">
        <f t="shared" si="154"/>
        <v>4.5776540973517132E+61</v>
      </c>
    </row>
    <row r="1637" spans="1:8" x14ac:dyDescent="0.2">
      <c r="A1637">
        <f t="shared" si="155"/>
        <v>1635</v>
      </c>
      <c r="B1637">
        <v>1002.59090906917</v>
      </c>
      <c r="C1637">
        <f t="shared" si="150"/>
        <v>-97.409090930829962</v>
      </c>
      <c r="D1637">
        <f t="shared" si="151"/>
        <v>4.9632862309586516E-43</v>
      </c>
      <c r="E1637">
        <f t="shared" si="152"/>
        <v>1.7477794902393618E-274</v>
      </c>
      <c r="G1637">
        <f t="shared" si="153"/>
        <v>142.60673829500593</v>
      </c>
      <c r="H1637">
        <f t="shared" si="154"/>
        <v>8.5766862621732904E+61</v>
      </c>
    </row>
    <row r="1638" spans="1:8" x14ac:dyDescent="0.2">
      <c r="A1638">
        <f t="shared" si="155"/>
        <v>1636</v>
      </c>
      <c r="B1638">
        <v>1000.89969330162</v>
      </c>
      <c r="C1638">
        <f t="shared" si="150"/>
        <v>-99.100306698379995</v>
      </c>
      <c r="D1638">
        <f t="shared" si="151"/>
        <v>9.1471046119448075E-44</v>
      </c>
      <c r="E1638">
        <f t="shared" si="152"/>
        <v>3.2210759347528341E-275</v>
      </c>
      <c r="G1638">
        <f t="shared" si="153"/>
        <v>143.20299398264024</v>
      </c>
      <c r="H1638">
        <f t="shared" si="154"/>
        <v>1.5569335551311003E+62</v>
      </c>
    </row>
    <row r="1639" spans="1:8" x14ac:dyDescent="0.2">
      <c r="A1639">
        <f t="shared" si="155"/>
        <v>1637</v>
      </c>
      <c r="B1639">
        <v>999.16666655819301</v>
      </c>
      <c r="C1639">
        <f t="shared" si="150"/>
        <v>-100.83333344180699</v>
      </c>
      <c r="D1639">
        <f t="shared" si="151"/>
        <v>1.6167381793153716E-44</v>
      </c>
      <c r="E1639">
        <f t="shared" si="152"/>
        <v>5.6932074827136329E-276</v>
      </c>
      <c r="G1639">
        <f t="shared" si="153"/>
        <v>143.75743869439702</v>
      </c>
      <c r="H1639">
        <f t="shared" si="154"/>
        <v>2.710580798628689E+62</v>
      </c>
    </row>
    <row r="1640" spans="1:8" x14ac:dyDescent="0.2">
      <c r="A1640">
        <f t="shared" si="155"/>
        <v>1638</v>
      </c>
      <c r="B1640">
        <v>997.43802372686196</v>
      </c>
      <c r="C1640">
        <f t="shared" si="150"/>
        <v>-102.56197627313804</v>
      </c>
      <c r="D1640">
        <f t="shared" si="151"/>
        <v>2.8701173332289073E-45</v>
      </c>
      <c r="E1640">
        <f t="shared" si="152"/>
        <v>1.0106876726771162E-276</v>
      </c>
      <c r="G1640">
        <f t="shared" si="153"/>
        <v>144.31626731825008</v>
      </c>
      <c r="H1640">
        <f t="shared" si="154"/>
        <v>4.7397839410884964E+62</v>
      </c>
    </row>
    <row r="1641" spans="1:8" x14ac:dyDescent="0.2">
      <c r="A1641">
        <f t="shared" si="155"/>
        <v>1639</v>
      </c>
      <c r="B1641">
        <v>995.71155838120205</v>
      </c>
      <c r="C1641">
        <f t="shared" si="150"/>
        <v>-104.28844161879795</v>
      </c>
      <c r="D1641">
        <f t="shared" si="151"/>
        <v>5.1062876806997567E-46</v>
      </c>
      <c r="E1641">
        <f t="shared" si="152"/>
        <v>1.7981362476983655E-277</v>
      </c>
      <c r="G1641">
        <f t="shared" si="153"/>
        <v>144.87727342777407</v>
      </c>
      <c r="H1641">
        <f t="shared" si="154"/>
        <v>8.3061621092413581E+62</v>
      </c>
    </row>
    <row r="1642" spans="1:8" x14ac:dyDescent="0.2">
      <c r="A1642">
        <f t="shared" si="155"/>
        <v>1640</v>
      </c>
      <c r="B1642">
        <v>993.96715672425296</v>
      </c>
      <c r="C1642">
        <f t="shared" si="150"/>
        <v>-106.03284327574704</v>
      </c>
      <c r="D1642">
        <f t="shared" si="151"/>
        <v>8.9232131021222318E-47</v>
      </c>
      <c r="E1642">
        <f t="shared" si="152"/>
        <v>3.1422344231620268E-278</v>
      </c>
      <c r="G1642">
        <f t="shared" si="153"/>
        <v>145.42034322600921</v>
      </c>
      <c r="H1642">
        <f t="shared" si="154"/>
        <v>1.4297253564280815E+63</v>
      </c>
    </row>
    <row r="1643" spans="1:8" x14ac:dyDescent="0.2">
      <c r="A1643">
        <f t="shared" si="155"/>
        <v>1641</v>
      </c>
      <c r="B1643">
        <v>992.19969229085598</v>
      </c>
      <c r="C1643">
        <f t="shared" si="150"/>
        <v>-107.80030770914402</v>
      </c>
      <c r="D1643">
        <f t="shared" si="151"/>
        <v>1.5237762997905012E-47</v>
      </c>
      <c r="E1643">
        <f t="shared" si="152"/>
        <v>5.365850044824565E-279</v>
      </c>
      <c r="G1643">
        <f t="shared" si="153"/>
        <v>145.94035024779623</v>
      </c>
      <c r="H1643">
        <f t="shared" si="154"/>
        <v>2.4048544673042339E+63</v>
      </c>
    </row>
    <row r="1644" spans="1:8" x14ac:dyDescent="0.2">
      <c r="A1644">
        <f t="shared" si="155"/>
        <v>1642</v>
      </c>
      <c r="B1644">
        <v>990.54172023140097</v>
      </c>
      <c r="C1644">
        <f t="shared" si="150"/>
        <v>-109.45827976859903</v>
      </c>
      <c r="D1644">
        <f t="shared" si="151"/>
        <v>2.9031742144682282E-48</v>
      </c>
      <c r="E1644">
        <f t="shared" si="152"/>
        <v>1.022328375298896E-279</v>
      </c>
      <c r="G1644">
        <f t="shared" si="153"/>
        <v>146.56984964352523</v>
      </c>
      <c r="H1644">
        <f t="shared" si="154"/>
        <v>4.5131203364867428E+63</v>
      </c>
    </row>
    <row r="1645" spans="1:8" x14ac:dyDescent="0.2">
      <c r="A1645">
        <f t="shared" si="155"/>
        <v>1643</v>
      </c>
      <c r="B1645">
        <v>988.83265923406702</v>
      </c>
      <c r="C1645">
        <f t="shared" si="150"/>
        <v>-111.16734076593298</v>
      </c>
      <c r="D1645">
        <f t="shared" si="151"/>
        <v>5.2557819309444754E-49</v>
      </c>
      <c r="E1645">
        <f t="shared" si="152"/>
        <v>1.8507793902309621E-280</v>
      </c>
      <c r="G1645">
        <f t="shared" si="153"/>
        <v>147.14826010137494</v>
      </c>
      <c r="H1645">
        <f t="shared" si="154"/>
        <v>8.0478038677422541E+63</v>
      </c>
    </row>
    <row r="1646" spans="1:8" x14ac:dyDescent="0.2">
      <c r="A1646">
        <f t="shared" si="155"/>
        <v>1644</v>
      </c>
      <c r="B1646">
        <v>987.13474024679704</v>
      </c>
      <c r="C1646">
        <f t="shared" si="150"/>
        <v>-112.86525975320296</v>
      </c>
      <c r="D1646">
        <f t="shared" si="151"/>
        <v>9.6214491872689295E-50</v>
      </c>
      <c r="E1646">
        <f t="shared" si="152"/>
        <v>3.3881123863051497E-281</v>
      </c>
      <c r="G1646">
        <f t="shared" si="153"/>
        <v>147.73781256928942</v>
      </c>
      <c r="H1646">
        <f t="shared" si="154"/>
        <v>1.4511649064781298E+64</v>
      </c>
    </row>
    <row r="1647" spans="1:8" x14ac:dyDescent="0.2">
      <c r="A1647">
        <f t="shared" si="155"/>
        <v>1645</v>
      </c>
      <c r="B1647">
        <v>985.43834263829604</v>
      </c>
      <c r="C1647">
        <f t="shared" si="150"/>
        <v>-114.56165736170396</v>
      </c>
      <c r="D1647">
        <f t="shared" si="151"/>
        <v>1.7640235150065338E-50</v>
      </c>
      <c r="E1647">
        <f t="shared" si="152"/>
        <v>6.2118604012746322E-282</v>
      </c>
      <c r="G1647">
        <f t="shared" si="153"/>
        <v>148.32888641597219</v>
      </c>
      <c r="H1647">
        <f t="shared" si="154"/>
        <v>2.6206973968410651E+64</v>
      </c>
    </row>
    <row r="1648" spans="1:8" x14ac:dyDescent="0.2">
      <c r="A1648">
        <f t="shared" si="155"/>
        <v>1646</v>
      </c>
      <c r="B1648">
        <v>983.719458607923</v>
      </c>
      <c r="C1648">
        <f t="shared" si="150"/>
        <v>-116.280541392077</v>
      </c>
      <c r="D1648">
        <f t="shared" si="151"/>
        <v>3.1622960144679595E-51</v>
      </c>
      <c r="E1648">
        <f t="shared" si="152"/>
        <v>1.1135759371841112E-282</v>
      </c>
      <c r="G1648">
        <f t="shared" si="153"/>
        <v>148.89747384078328</v>
      </c>
      <c r="H1648">
        <f t="shared" si="154"/>
        <v>4.62755147520267E+64</v>
      </c>
    </row>
    <row r="1649" spans="1:8" x14ac:dyDescent="0.2">
      <c r="A1649">
        <f t="shared" si="155"/>
        <v>1647</v>
      </c>
      <c r="B1649">
        <v>982.01218449815406</v>
      </c>
      <c r="C1649">
        <f t="shared" si="150"/>
        <v>-117.98781550184594</v>
      </c>
      <c r="D1649">
        <f t="shared" si="151"/>
        <v>5.7351237813496637E-52</v>
      </c>
      <c r="E1649">
        <f t="shared" si="152"/>
        <v>2.0195755901611352E-283</v>
      </c>
      <c r="G1649">
        <f t="shared" si="153"/>
        <v>149.47767118619822</v>
      </c>
      <c r="H1649">
        <f t="shared" si="154"/>
        <v>8.266615992787479E+64</v>
      </c>
    </row>
    <row r="1650" spans="1:8" x14ac:dyDescent="0.2">
      <c r="A1650">
        <f t="shared" si="155"/>
        <v>1648</v>
      </c>
      <c r="B1650">
        <v>980.32177352690496</v>
      </c>
      <c r="C1650">
        <f t="shared" si="150"/>
        <v>-119.67822647309504</v>
      </c>
      <c r="D1650">
        <f t="shared" si="151"/>
        <v>1.0578074923663851E-52</v>
      </c>
      <c r="E1650">
        <f t="shared" si="152"/>
        <v>3.7249800913101929E-284</v>
      </c>
      <c r="G1650">
        <f t="shared" si="153"/>
        <v>150.07473167013313</v>
      </c>
      <c r="H1650">
        <f t="shared" si="154"/>
        <v>1.501854421467106E+65</v>
      </c>
    </row>
    <row r="1651" spans="1:8" x14ac:dyDescent="0.2">
      <c r="A1651">
        <f t="shared" si="155"/>
        <v>1649</v>
      </c>
      <c r="B1651">
        <v>978.57045288020402</v>
      </c>
      <c r="C1651">
        <f t="shared" si="150"/>
        <v>-121.42954711979598</v>
      </c>
      <c r="D1651">
        <f t="shared" si="151"/>
        <v>1.8357677913286642E-53</v>
      </c>
      <c r="E1651">
        <f t="shared" si="152"/>
        <v>6.4645018345164656E-285</v>
      </c>
      <c r="G1651">
        <f t="shared" si="153"/>
        <v>150.61088247861608</v>
      </c>
      <c r="H1651">
        <f t="shared" si="154"/>
        <v>2.5672914534812566E+65</v>
      </c>
    </row>
    <row r="1652" spans="1:8" x14ac:dyDescent="0.2">
      <c r="A1652">
        <f t="shared" si="155"/>
        <v>1650</v>
      </c>
      <c r="B1652">
        <v>976.87278424446004</v>
      </c>
      <c r="C1652">
        <f t="shared" si="150"/>
        <v>-123.12721575553996</v>
      </c>
      <c r="D1652">
        <f t="shared" si="151"/>
        <v>3.3614729844441787E-54</v>
      </c>
      <c r="E1652">
        <f t="shared" si="152"/>
        <v>1.1837144314907791E-285</v>
      </c>
      <c r="G1652">
        <f t="shared" si="153"/>
        <v>151.20068529805621</v>
      </c>
      <c r="H1652">
        <f t="shared" si="154"/>
        <v>4.6304509161037767E+65</v>
      </c>
    </row>
    <row r="1653" spans="1:8" x14ac:dyDescent="0.2">
      <c r="A1653">
        <f t="shared" si="155"/>
        <v>1651</v>
      </c>
      <c r="B1653">
        <v>975.17231484587001</v>
      </c>
      <c r="C1653">
        <f t="shared" si="150"/>
        <v>-124.82768515412999</v>
      </c>
      <c r="D1653">
        <f t="shared" si="151"/>
        <v>6.1379754747184444E-55</v>
      </c>
      <c r="E1653">
        <f t="shared" si="152"/>
        <v>2.1614364248005583E-286</v>
      </c>
      <c r="G1653">
        <f t="shared" si="153"/>
        <v>151.78768735465019</v>
      </c>
      <c r="H1653">
        <f t="shared" si="154"/>
        <v>8.328274651346862E+65</v>
      </c>
    </row>
    <row r="1654" spans="1:8" x14ac:dyDescent="0.2">
      <c r="A1654">
        <f t="shared" si="155"/>
        <v>1652</v>
      </c>
      <c r="B1654">
        <v>973.41843786540403</v>
      </c>
      <c r="C1654">
        <f t="shared" si="150"/>
        <v>-126.58156213459597</v>
      </c>
      <c r="D1654">
        <f t="shared" si="151"/>
        <v>1.0624929431747995E-55</v>
      </c>
      <c r="E1654">
        <f t="shared" si="152"/>
        <v>3.7414795121463152E-287</v>
      </c>
      <c r="G1654">
        <f t="shared" si="153"/>
        <v>152.32128182936822</v>
      </c>
      <c r="H1654">
        <f t="shared" si="154"/>
        <v>1.4200125246654417E+66</v>
      </c>
    </row>
    <row r="1655" spans="1:8" x14ac:dyDescent="0.2">
      <c r="A1655">
        <f t="shared" si="155"/>
        <v>1653</v>
      </c>
      <c r="B1655">
        <v>971.70370107855604</v>
      </c>
      <c r="C1655">
        <f t="shared" si="150"/>
        <v>-128.29629892144396</v>
      </c>
      <c r="D1655">
        <f t="shared" si="151"/>
        <v>1.9126051894441363E-56</v>
      </c>
      <c r="E1655">
        <f t="shared" si="152"/>
        <v>6.7350782676705934E-288</v>
      </c>
      <c r="G1655">
        <f t="shared" si="153"/>
        <v>152.89401649770434</v>
      </c>
      <c r="H1655">
        <f t="shared" si="154"/>
        <v>2.5178374040783977E+66</v>
      </c>
    </row>
    <row r="1656" spans="1:8" x14ac:dyDescent="0.2">
      <c r="A1656">
        <f t="shared" si="155"/>
        <v>1654</v>
      </c>
      <c r="B1656">
        <v>969.91920319688597</v>
      </c>
      <c r="C1656">
        <f t="shared" si="150"/>
        <v>-130.08079680311403</v>
      </c>
      <c r="D1656">
        <f t="shared" si="151"/>
        <v>3.2109071470548207E-57</v>
      </c>
      <c r="E1656">
        <f t="shared" si="152"/>
        <v>1.1306939385604316E-288</v>
      </c>
      <c r="G1656">
        <f t="shared" si="153"/>
        <v>153.39699007121817</v>
      </c>
      <c r="H1656">
        <f t="shared" si="154"/>
        <v>4.1635743895752225E+66</v>
      </c>
    </row>
    <row r="1657" spans="1:8" x14ac:dyDescent="0.2">
      <c r="A1657">
        <f t="shared" si="155"/>
        <v>1655</v>
      </c>
      <c r="B1657">
        <v>968.17886513909502</v>
      </c>
      <c r="C1657">
        <f t="shared" si="150"/>
        <v>-131.82113486090498</v>
      </c>
      <c r="D1657">
        <f t="shared" si="151"/>
        <v>5.6338921848384208E-58</v>
      </c>
      <c r="E1657">
        <f t="shared" si="152"/>
        <v>1.9839277351083826E-289</v>
      </c>
      <c r="G1657">
        <f t="shared" si="153"/>
        <v>153.944123468611</v>
      </c>
      <c r="H1657">
        <f t="shared" si="154"/>
        <v>7.1958705804971527E+66</v>
      </c>
    </row>
    <row r="1658" spans="1:8" x14ac:dyDescent="0.2">
      <c r="A1658">
        <f t="shared" si="155"/>
        <v>1656</v>
      </c>
      <c r="B1658">
        <v>966.47732699986705</v>
      </c>
      <c r="C1658">
        <f t="shared" si="150"/>
        <v>-133.52267300013295</v>
      </c>
      <c r="D1658">
        <f t="shared" si="151"/>
        <v>1.0276374127897483E-58</v>
      </c>
      <c r="E1658">
        <f t="shared" si="152"/>
        <v>3.618738694281695E-290</v>
      </c>
      <c r="G1658">
        <f t="shared" si="153"/>
        <v>154.53005678456702</v>
      </c>
      <c r="H1658">
        <f t="shared" si="154"/>
        <v>1.2928583650077832E+67</v>
      </c>
    </row>
    <row r="1659" spans="1:8" x14ac:dyDescent="0.2">
      <c r="A1659">
        <f t="shared" si="155"/>
        <v>1657</v>
      </c>
      <c r="B1659">
        <v>964.77106470578497</v>
      </c>
      <c r="C1659">
        <f t="shared" si="150"/>
        <v>-135.22893529421503</v>
      </c>
      <c r="D1659">
        <f t="shared" si="151"/>
        <v>1.865604617850071E-59</v>
      </c>
      <c r="E1659">
        <f t="shared" si="152"/>
        <v>6.5695697089474588E-291</v>
      </c>
      <c r="G1659">
        <f t="shared" si="153"/>
        <v>155.1112659456694</v>
      </c>
      <c r="H1659">
        <f t="shared" si="154"/>
        <v>2.3118884816545883E+67</v>
      </c>
    </row>
    <row r="1660" spans="1:8" x14ac:dyDescent="0.2">
      <c r="A1660">
        <f t="shared" si="155"/>
        <v>1658</v>
      </c>
      <c r="B1660">
        <v>963.07067023815</v>
      </c>
      <c r="C1660">
        <f t="shared" si="150"/>
        <v>-136.92932976185</v>
      </c>
      <c r="D1660">
        <f t="shared" si="151"/>
        <v>3.4068081201445721E-60</v>
      </c>
      <c r="E1660">
        <f t="shared" si="152"/>
        <v>1.1996788181244031E-291</v>
      </c>
      <c r="G1660">
        <f t="shared" si="153"/>
        <v>155.6983429332181</v>
      </c>
      <c r="H1660">
        <f t="shared" si="154"/>
        <v>4.1584470638397029E+67</v>
      </c>
    </row>
    <row r="1661" spans="1:8" x14ac:dyDescent="0.2">
      <c r="A1661">
        <f t="shared" si="155"/>
        <v>1659</v>
      </c>
      <c r="B1661">
        <v>961.33389827713597</v>
      </c>
      <c r="C1661">
        <f t="shared" si="150"/>
        <v>-138.66610172286403</v>
      </c>
      <c r="D1661">
        <f t="shared" si="151"/>
        <v>5.9989769704939211E-61</v>
      </c>
      <c r="E1661">
        <f t="shared" si="152"/>
        <v>2.1124892709285466E-292</v>
      </c>
      <c r="G1661">
        <f t="shared" si="153"/>
        <v>156.2490424273883</v>
      </c>
      <c r="H1661">
        <f t="shared" si="154"/>
        <v>7.2126843895806372E+67</v>
      </c>
    </row>
    <row r="1662" spans="1:8" x14ac:dyDescent="0.2">
      <c r="A1662">
        <f t="shared" si="155"/>
        <v>1660</v>
      </c>
      <c r="B1662">
        <v>959.58778283559695</v>
      </c>
      <c r="C1662">
        <f t="shared" si="150"/>
        <v>-140.41221716440305</v>
      </c>
      <c r="D1662">
        <f t="shared" si="151"/>
        <v>1.0465232799965949E-61</v>
      </c>
      <c r="E1662">
        <f t="shared" si="152"/>
        <v>3.6852436867877089E-293</v>
      </c>
      <c r="G1662">
        <f t="shared" si="153"/>
        <v>156.79039844103318</v>
      </c>
      <c r="H1662">
        <f t="shared" si="154"/>
        <v>1.2393810694153661E+68</v>
      </c>
    </row>
    <row r="1663" spans="1:8" x14ac:dyDescent="0.2">
      <c r="A1663">
        <f t="shared" si="155"/>
        <v>1661</v>
      </c>
      <c r="B1663">
        <v>957.82868442131098</v>
      </c>
      <c r="C1663">
        <f t="shared" si="150"/>
        <v>-142.17131557868902</v>
      </c>
      <c r="D1663">
        <f t="shared" si="151"/>
        <v>1.8021135795950094E-62</v>
      </c>
      <c r="E1663">
        <f t="shared" si="152"/>
        <v>6.3459913592161237E-294</v>
      </c>
      <c r="G1663">
        <f t="shared" si="153"/>
        <v>157.31877148193144</v>
      </c>
      <c r="H1663">
        <f t="shared" si="154"/>
        <v>2.1022015617863688E+68</v>
      </c>
    </row>
    <row r="1664" spans="1:8" x14ac:dyDescent="0.2">
      <c r="A1664">
        <f t="shared" si="155"/>
        <v>1662</v>
      </c>
      <c r="B1664">
        <v>956.10577158991202</v>
      </c>
      <c r="C1664">
        <f t="shared" si="150"/>
        <v>-143.89422841008798</v>
      </c>
      <c r="D1664">
        <f t="shared" si="151"/>
        <v>3.2175894092891262E-63</v>
      </c>
      <c r="E1664">
        <f t="shared" si="152"/>
        <v>1.1330470409885509E-294</v>
      </c>
      <c r="G1664">
        <f t="shared" si="153"/>
        <v>157.88333010571614</v>
      </c>
      <c r="H1664">
        <f t="shared" si="154"/>
        <v>3.6970817126127056E+68</v>
      </c>
    </row>
    <row r="1665" spans="1:8" x14ac:dyDescent="0.2">
      <c r="A1665">
        <f t="shared" si="155"/>
        <v>1663</v>
      </c>
      <c r="B1665">
        <v>954.37327526624199</v>
      </c>
      <c r="C1665">
        <f t="shared" si="150"/>
        <v>-145.62672473375801</v>
      </c>
      <c r="D1665">
        <f t="shared" si="151"/>
        <v>5.6900624180643691E-64</v>
      </c>
      <c r="E1665">
        <f t="shared" si="152"/>
        <v>2.0037076101802485E-295</v>
      </c>
      <c r="G1665">
        <f t="shared" si="153"/>
        <v>158.43830523723045</v>
      </c>
      <c r="H1665">
        <f t="shared" si="154"/>
        <v>6.4399380057612895E+68</v>
      </c>
    </row>
    <row r="1666" spans="1:8" x14ac:dyDescent="0.2">
      <c r="A1666">
        <f t="shared" si="155"/>
        <v>1664</v>
      </c>
      <c r="B1666">
        <v>952.58592186072201</v>
      </c>
      <c r="C1666">
        <f t="shared" si="150"/>
        <v>-147.41407813927799</v>
      </c>
      <c r="D1666">
        <f t="shared" si="151"/>
        <v>9.5253141808505889E-65</v>
      </c>
      <c r="E1666">
        <f t="shared" si="152"/>
        <v>3.3542592525761381E-296</v>
      </c>
      <c r="G1666">
        <f t="shared" si="153"/>
        <v>158.93842328689425</v>
      </c>
      <c r="H1666">
        <f t="shared" si="154"/>
        <v>1.0618916257594674E+69</v>
      </c>
    </row>
    <row r="1667" spans="1:8" x14ac:dyDescent="0.2">
      <c r="A1667">
        <f t="shared" si="155"/>
        <v>1665</v>
      </c>
      <c r="B1667">
        <v>950.871651750409</v>
      </c>
      <c r="C1667">
        <f t="shared" ref="C1667:C1730" si="156">B1667-1100</f>
        <v>-149.128348249591</v>
      </c>
      <c r="D1667">
        <f t="shared" ref="D1667:D1730" si="157">EXP(C1667)</f>
        <v>1.7154626225881581E-65</v>
      </c>
      <c r="E1667">
        <f t="shared" ref="E1667:E1730" si="158">D1667/SUM(D:D)</f>
        <v>6.040857304038058E-297</v>
      </c>
      <c r="G1667">
        <f t="shared" ref="G1667:G1730" si="159">C1667+A1667*LN(9.85)-3500</f>
        <v>159.51162463176524</v>
      </c>
      <c r="H1667">
        <f t="shared" ref="H1667:H1730" si="160">EXP(G1667)</f>
        <v>1.8837287970390881E+69</v>
      </c>
    </row>
    <row r="1668" spans="1:8" x14ac:dyDescent="0.2">
      <c r="A1668">
        <f t="shared" ref="A1668:A1731" si="161">A1667+1</f>
        <v>1666</v>
      </c>
      <c r="B1668">
        <v>949.09474320449203</v>
      </c>
      <c r="C1668">
        <f t="shared" si="156"/>
        <v>-150.90525679550797</v>
      </c>
      <c r="D1668">
        <f t="shared" si="157"/>
        <v>2.9018815649395495E-66</v>
      </c>
      <c r="E1668">
        <f t="shared" si="158"/>
        <v>1.0218731796423973E-297</v>
      </c>
      <c r="G1668">
        <f t="shared" si="159"/>
        <v>160.02218754103251</v>
      </c>
      <c r="H1668">
        <f t="shared" si="160"/>
        <v>3.138723298621996E+69</v>
      </c>
    </row>
    <row r="1669" spans="1:8" x14ac:dyDescent="0.2">
      <c r="A1669">
        <f t="shared" si="161"/>
        <v>1667</v>
      </c>
      <c r="B1669">
        <v>947.31282022324001</v>
      </c>
      <c r="C1669">
        <f t="shared" si="156"/>
        <v>-152.68717977675999</v>
      </c>
      <c r="D1669">
        <f t="shared" si="157"/>
        <v>4.8842778957480439E-67</v>
      </c>
      <c r="E1669">
        <f t="shared" si="158"/>
        <v>1.7199573696899319E-298</v>
      </c>
      <c r="G1669">
        <f t="shared" si="159"/>
        <v>160.52773601496438</v>
      </c>
      <c r="H1669">
        <f t="shared" si="160"/>
        <v>5.2036723546354723E+69</v>
      </c>
    </row>
    <row r="1670" spans="1:8" x14ac:dyDescent="0.2">
      <c r="A1670">
        <f t="shared" si="161"/>
        <v>1668</v>
      </c>
      <c r="B1670">
        <v>945.49198914483998</v>
      </c>
      <c r="C1670">
        <f t="shared" si="156"/>
        <v>-154.50801085516002</v>
      </c>
      <c r="D1670">
        <f t="shared" si="157"/>
        <v>7.9072136923006814E-68</v>
      </c>
      <c r="E1670">
        <f t="shared" si="158"/>
        <v>2.784458778568904E-299</v>
      </c>
      <c r="G1670">
        <f t="shared" si="159"/>
        <v>160.99437639174812</v>
      </c>
      <c r="H1670">
        <f t="shared" si="160"/>
        <v>8.2979207814324586E+69</v>
      </c>
    </row>
    <row r="1671" spans="1:8" x14ac:dyDescent="0.2">
      <c r="A1671">
        <f t="shared" si="161"/>
        <v>1669</v>
      </c>
      <c r="B1671">
        <v>943.72826770738595</v>
      </c>
      <c r="C1671">
        <f t="shared" si="156"/>
        <v>-156.27173229261405</v>
      </c>
      <c r="D1671">
        <f t="shared" si="157"/>
        <v>1.355342284584658E-68</v>
      </c>
      <c r="E1671">
        <f t="shared" si="158"/>
        <v>4.7727238305853004E-300</v>
      </c>
      <c r="G1671">
        <f t="shared" si="159"/>
        <v>161.5181264094781</v>
      </c>
      <c r="H1671">
        <f t="shared" si="160"/>
        <v>1.4009770693762434E+70</v>
      </c>
    </row>
    <row r="1672" spans="1:8" x14ac:dyDescent="0.2">
      <c r="A1672">
        <f t="shared" si="161"/>
        <v>1670</v>
      </c>
      <c r="B1672">
        <v>941.97707951467999</v>
      </c>
      <c r="C1672">
        <f t="shared" si="156"/>
        <v>-158.02292048532001</v>
      </c>
      <c r="D1672">
        <f t="shared" si="157"/>
        <v>2.3524349279075593E-69</v>
      </c>
      <c r="E1672">
        <f t="shared" si="158"/>
        <v>8.2839016889126823E-301</v>
      </c>
      <c r="G1672">
        <f t="shared" si="159"/>
        <v>162.05440967195636</v>
      </c>
      <c r="H1672">
        <f t="shared" si="160"/>
        <v>2.3951674918235487E+70</v>
      </c>
    </row>
    <row r="1673" spans="1:8" x14ac:dyDescent="0.2">
      <c r="A1673">
        <f t="shared" si="161"/>
        <v>1671</v>
      </c>
      <c r="B1673">
        <v>940.190816740321</v>
      </c>
      <c r="C1673">
        <f t="shared" si="156"/>
        <v>-159.809183259679</v>
      </c>
      <c r="D1673">
        <f t="shared" si="157"/>
        <v>3.9423352465612725E-70</v>
      </c>
      <c r="E1673">
        <f t="shared" si="158"/>
        <v>1.3882601903168239E-301</v>
      </c>
      <c r="G1673">
        <f t="shared" si="159"/>
        <v>162.55561835278149</v>
      </c>
      <c r="H1673">
        <f t="shared" si="160"/>
        <v>3.953739512931529E+70</v>
      </c>
    </row>
    <row r="1674" spans="1:8" x14ac:dyDescent="0.2">
      <c r="A1674">
        <f t="shared" si="161"/>
        <v>1672</v>
      </c>
      <c r="B1674">
        <v>938.38523965918205</v>
      </c>
      <c r="C1674">
        <f t="shared" si="156"/>
        <v>-161.61476034081795</v>
      </c>
      <c r="D1674">
        <f t="shared" si="157"/>
        <v>6.4803936809985151E-71</v>
      </c>
      <c r="E1674">
        <f t="shared" si="158"/>
        <v>2.2820161153869835E-302</v>
      </c>
      <c r="G1674">
        <f t="shared" si="159"/>
        <v>163.03751272682621</v>
      </c>
      <c r="H1674">
        <f t="shared" si="160"/>
        <v>6.4016528654132075E+70</v>
      </c>
    </row>
    <row r="1675" spans="1:8" x14ac:dyDescent="0.2">
      <c r="A1675">
        <f t="shared" si="161"/>
        <v>1673</v>
      </c>
      <c r="B1675">
        <v>936.64400844090301</v>
      </c>
      <c r="C1675">
        <f t="shared" si="156"/>
        <v>-163.35599155909699</v>
      </c>
      <c r="D1675">
        <f t="shared" si="157"/>
        <v>1.1360417182999571E-71</v>
      </c>
      <c r="E1675">
        <f t="shared" si="158"/>
        <v>4.0004753361110128E-303</v>
      </c>
      <c r="G1675">
        <f t="shared" si="159"/>
        <v>163.58375296373106</v>
      </c>
      <c r="H1675">
        <f t="shared" si="160"/>
        <v>1.1054045329637408E+71</v>
      </c>
    </row>
    <row r="1676" spans="1:8" x14ac:dyDescent="0.2">
      <c r="A1676">
        <f t="shared" si="161"/>
        <v>1674</v>
      </c>
      <c r="B1676">
        <v>934.87601361177201</v>
      </c>
      <c r="C1676">
        <f t="shared" si="156"/>
        <v>-165.12398638822799</v>
      </c>
      <c r="D1676">
        <f t="shared" si="157"/>
        <v>1.9389378193665562E-72</v>
      </c>
      <c r="E1676">
        <f t="shared" si="158"/>
        <v>6.8278064085853661E-304</v>
      </c>
      <c r="G1676">
        <f t="shared" si="159"/>
        <v>164.10322958978395</v>
      </c>
      <c r="H1676">
        <f t="shared" si="160"/>
        <v>1.8583481229912301E+71</v>
      </c>
    </row>
    <row r="1677" spans="1:8" x14ac:dyDescent="0.2">
      <c r="A1677">
        <f t="shared" si="161"/>
        <v>1675</v>
      </c>
      <c r="B1677">
        <v>933.08064639838801</v>
      </c>
      <c r="C1677">
        <f t="shared" si="156"/>
        <v>-166.91935360161199</v>
      </c>
      <c r="D1677">
        <f t="shared" si="157"/>
        <v>3.2199253850829513E-73</v>
      </c>
      <c r="E1677">
        <f t="shared" si="158"/>
        <v>1.1338696352118452E-304</v>
      </c>
      <c r="G1677">
        <f t="shared" si="159"/>
        <v>164.59533383158396</v>
      </c>
      <c r="H1677">
        <f t="shared" si="160"/>
        <v>3.0398015357878722E+71</v>
      </c>
    </row>
    <row r="1678" spans="1:8" x14ac:dyDescent="0.2">
      <c r="A1678">
        <f t="shared" si="161"/>
        <v>1676</v>
      </c>
      <c r="B1678">
        <v>931.27470429098105</v>
      </c>
      <c r="C1678">
        <f t="shared" si="156"/>
        <v>-168.72529570901895</v>
      </c>
      <c r="D1678">
        <f t="shared" si="157"/>
        <v>5.2909677705982996E-74</v>
      </c>
      <c r="E1678">
        <f t="shared" si="158"/>
        <v>1.8631697876475395E-305</v>
      </c>
      <c r="G1678">
        <f t="shared" si="159"/>
        <v>165.07686317936077</v>
      </c>
      <c r="H1678">
        <f t="shared" si="160"/>
        <v>4.9200641881129158E+71</v>
      </c>
    </row>
    <row r="1679" spans="1:8" x14ac:dyDescent="0.2">
      <c r="A1679">
        <f t="shared" si="161"/>
        <v>1677</v>
      </c>
      <c r="B1679">
        <v>929.45579191270394</v>
      </c>
      <c r="C1679">
        <f t="shared" si="156"/>
        <v>-170.54420808729606</v>
      </c>
      <c r="D1679">
        <f t="shared" si="157"/>
        <v>8.5820592219090728E-75</v>
      </c>
      <c r="E1679">
        <f t="shared" si="158"/>
        <v>3.0220999543633236E-306</v>
      </c>
      <c r="G1679">
        <f t="shared" si="159"/>
        <v>165.54542225626756</v>
      </c>
      <c r="H1679">
        <f t="shared" si="160"/>
        <v>7.8607392461401847E+71</v>
      </c>
    </row>
    <row r="1680" spans="1:8" x14ac:dyDescent="0.2">
      <c r="A1680">
        <f t="shared" si="161"/>
        <v>1678</v>
      </c>
      <c r="B1680">
        <v>927.67560535568498</v>
      </c>
      <c r="C1680">
        <f t="shared" si="156"/>
        <v>-172.32439464431502</v>
      </c>
      <c r="D1680">
        <f t="shared" si="157"/>
        <v>1.4469925951253149E-75</v>
      </c>
      <c r="E1680">
        <f t="shared" si="158"/>
        <v>5.0954626886384035E-307</v>
      </c>
      <c r="G1680">
        <f t="shared" si="159"/>
        <v>166.05270715443294</v>
      </c>
      <c r="H1680">
        <f t="shared" si="160"/>
        <v>1.3054926235601971E+72</v>
      </c>
    </row>
    <row r="1681" spans="1:8" x14ac:dyDescent="0.2">
      <c r="A1681">
        <f t="shared" si="161"/>
        <v>1679</v>
      </c>
      <c r="B1681">
        <v>925.91116691307798</v>
      </c>
      <c r="C1681">
        <f t="shared" si="156"/>
        <v>-174.08883308692202</v>
      </c>
      <c r="D1681">
        <f t="shared" si="157"/>
        <v>2.478451526335257E-76</v>
      </c>
      <c r="E1681">
        <f t="shared" si="158"/>
        <v>8.7276585385335007E-308</v>
      </c>
      <c r="G1681">
        <f t="shared" si="159"/>
        <v>166.57574016700983</v>
      </c>
      <c r="H1681">
        <f t="shared" si="160"/>
        <v>2.2025449151822398E+72</v>
      </c>
    </row>
    <row r="1682" spans="1:8" x14ac:dyDescent="0.2">
      <c r="A1682">
        <f t="shared" si="161"/>
        <v>1680</v>
      </c>
      <c r="B1682">
        <v>924.08252383041895</v>
      </c>
      <c r="C1682">
        <f t="shared" si="156"/>
        <v>-175.91747616958105</v>
      </c>
      <c r="D1682">
        <f t="shared" si="157"/>
        <v>3.9811709754486555E-77</v>
      </c>
      <c r="E1682">
        <f t="shared" si="158"/>
        <v>0</v>
      </c>
      <c r="G1682">
        <f t="shared" si="159"/>
        <v>167.03456853953503</v>
      </c>
      <c r="H1682">
        <f t="shared" si="160"/>
        <v>3.4849086933292531E+72</v>
      </c>
    </row>
    <row r="1683" spans="1:8" x14ac:dyDescent="0.2">
      <c r="A1683">
        <f t="shared" si="161"/>
        <v>1681</v>
      </c>
      <c r="B1683">
        <v>922.26821378055001</v>
      </c>
      <c r="C1683">
        <f t="shared" si="156"/>
        <v>-177.73178621944999</v>
      </c>
      <c r="D1683">
        <f t="shared" si="157"/>
        <v>6.4873299362673529E-78</v>
      </c>
      <c r="E1683">
        <f t="shared" si="158"/>
        <v>0</v>
      </c>
      <c r="G1683">
        <f t="shared" si="159"/>
        <v>167.50772994484987</v>
      </c>
      <c r="H1683">
        <f t="shared" si="160"/>
        <v>5.5934890366038215E+72</v>
      </c>
    </row>
    <row r="1684" spans="1:8" x14ac:dyDescent="0.2">
      <c r="A1684">
        <f t="shared" si="161"/>
        <v>1682</v>
      </c>
      <c r="B1684">
        <v>920.44653583586</v>
      </c>
      <c r="C1684">
        <f t="shared" si="156"/>
        <v>-179.55346416414</v>
      </c>
      <c r="D1684">
        <f t="shared" si="157"/>
        <v>1.049352271356499E-78</v>
      </c>
      <c r="E1684">
        <f t="shared" si="158"/>
        <v>0</v>
      </c>
      <c r="G1684">
        <f t="shared" si="159"/>
        <v>167.97352345534364</v>
      </c>
      <c r="H1684">
        <f t="shared" si="160"/>
        <v>8.9119828585635808E+72</v>
      </c>
    </row>
    <row r="1685" spans="1:8" x14ac:dyDescent="0.2">
      <c r="A1685">
        <f t="shared" si="161"/>
        <v>1683</v>
      </c>
      <c r="B1685">
        <v>918.62071981615497</v>
      </c>
      <c r="C1685">
        <f t="shared" si="156"/>
        <v>-181.37928018384503</v>
      </c>
      <c r="D1685">
        <f t="shared" si="157"/>
        <v>1.6903610796048474E-79</v>
      </c>
      <c r="E1685">
        <f t="shared" si="158"/>
        <v>0</v>
      </c>
      <c r="G1685">
        <f t="shared" si="159"/>
        <v>168.43517889082295</v>
      </c>
      <c r="H1685">
        <f t="shared" si="160"/>
        <v>1.4140629735857454E+73</v>
      </c>
    </row>
    <row r="1686" spans="1:8" x14ac:dyDescent="0.2">
      <c r="A1686">
        <f t="shared" si="161"/>
        <v>1684</v>
      </c>
      <c r="B1686">
        <v>916.81021501635701</v>
      </c>
      <c r="C1686">
        <f t="shared" si="156"/>
        <v>-183.18978498364299</v>
      </c>
      <c r="D1686">
        <f t="shared" si="157"/>
        <v>2.7649497352629773E-80</v>
      </c>
      <c r="E1686">
        <f t="shared" si="158"/>
        <v>0</v>
      </c>
      <c r="G1686">
        <f t="shared" si="159"/>
        <v>168.9121455462091</v>
      </c>
      <c r="H1686">
        <f t="shared" si="160"/>
        <v>2.2783095844202191E+73</v>
      </c>
    </row>
    <row r="1687" spans="1:8" x14ac:dyDescent="0.2">
      <c r="A1687">
        <f t="shared" si="161"/>
        <v>1685</v>
      </c>
      <c r="B1687">
        <v>915.00272104908697</v>
      </c>
      <c r="C1687">
        <f t="shared" si="156"/>
        <v>-184.99727895091303</v>
      </c>
      <c r="D1687">
        <f t="shared" si="157"/>
        <v>4.5363085273451005E-81</v>
      </c>
      <c r="E1687">
        <f t="shared" si="158"/>
        <v>0</v>
      </c>
      <c r="G1687">
        <f t="shared" si="159"/>
        <v>169.39212303412296</v>
      </c>
      <c r="H1687">
        <f t="shared" si="160"/>
        <v>3.6818349129345467E+73</v>
      </c>
    </row>
    <row r="1688" spans="1:8" x14ac:dyDescent="0.2">
      <c r="A1688">
        <f t="shared" si="161"/>
        <v>1686</v>
      </c>
      <c r="B1688">
        <v>913.18882045398198</v>
      </c>
      <c r="C1688">
        <f t="shared" si="156"/>
        <v>-186.81117954601802</v>
      </c>
      <c r="D1688">
        <f t="shared" si="157"/>
        <v>7.3949555068662874E-82</v>
      </c>
      <c r="E1688">
        <f t="shared" si="158"/>
        <v>0</v>
      </c>
      <c r="G1688">
        <f t="shared" si="159"/>
        <v>169.86569389420174</v>
      </c>
      <c r="H1688">
        <f t="shared" si="160"/>
        <v>5.9119877148206296E+73</v>
      </c>
    </row>
    <row r="1689" spans="1:8" x14ac:dyDescent="0.2">
      <c r="A1689">
        <f t="shared" si="161"/>
        <v>1687</v>
      </c>
      <c r="B1689">
        <v>911.38144685694203</v>
      </c>
      <c r="C1689">
        <f t="shared" si="156"/>
        <v>-188.61855314305797</v>
      </c>
      <c r="D1689">
        <f t="shared" si="157"/>
        <v>1.2133977502707809E-82</v>
      </c>
      <c r="E1689">
        <f t="shared" si="158"/>
        <v>0</v>
      </c>
      <c r="G1689">
        <f t="shared" si="159"/>
        <v>170.34579175234603</v>
      </c>
      <c r="H1689">
        <f t="shared" si="160"/>
        <v>9.5551470152062237E+73</v>
      </c>
    </row>
    <row r="1690" spans="1:8" x14ac:dyDescent="0.2">
      <c r="A1690">
        <f t="shared" si="161"/>
        <v>1688</v>
      </c>
      <c r="B1690">
        <v>909.55353010779004</v>
      </c>
      <c r="C1690">
        <f t="shared" si="156"/>
        <v>-190.44646989220996</v>
      </c>
      <c r="D1690">
        <f t="shared" si="157"/>
        <v>1.9505138024329504E-83</v>
      </c>
      <c r="E1690">
        <f t="shared" si="158"/>
        <v>0</v>
      </c>
      <c r="G1690">
        <f t="shared" si="159"/>
        <v>170.80534645837815</v>
      </c>
      <c r="H1690">
        <f t="shared" si="160"/>
        <v>1.5129321313872301E+74</v>
      </c>
    </row>
    <row r="1691" spans="1:8" x14ac:dyDescent="0.2">
      <c r="A1691">
        <f t="shared" si="161"/>
        <v>1689</v>
      </c>
      <c r="B1691">
        <v>907.71212672724903</v>
      </c>
      <c r="C1691">
        <f t="shared" si="156"/>
        <v>-192.28787327275097</v>
      </c>
      <c r="D1691">
        <f t="shared" si="157"/>
        <v>3.0934115357028584E-84</v>
      </c>
      <c r="E1691">
        <f t="shared" si="158"/>
        <v>0</v>
      </c>
      <c r="G1691">
        <f t="shared" si="159"/>
        <v>171.25141453302103</v>
      </c>
      <c r="H1691">
        <f t="shared" si="160"/>
        <v>2.3634387393714498E+74</v>
      </c>
    </row>
    <row r="1692" spans="1:8" x14ac:dyDescent="0.2">
      <c r="A1692">
        <f t="shared" si="161"/>
        <v>1690</v>
      </c>
      <c r="B1692">
        <v>905.88313863702103</v>
      </c>
      <c r="C1692">
        <f t="shared" si="156"/>
        <v>-194.11686136297897</v>
      </c>
      <c r="D1692">
        <f t="shared" si="157"/>
        <v>4.9672757029220859E-85</v>
      </c>
      <c r="E1692">
        <f t="shared" si="158"/>
        <v>0</v>
      </c>
      <c r="G1692">
        <f t="shared" si="159"/>
        <v>171.70989789797704</v>
      </c>
      <c r="H1692">
        <f t="shared" si="160"/>
        <v>3.7381880537326892E+74</v>
      </c>
    </row>
    <row r="1693" spans="1:8" x14ac:dyDescent="0.2">
      <c r="A1693">
        <f t="shared" si="161"/>
        <v>1691</v>
      </c>
      <c r="B1693">
        <v>904.02752731457394</v>
      </c>
      <c r="C1693">
        <f t="shared" si="156"/>
        <v>-195.97247268542606</v>
      </c>
      <c r="D1693">
        <f t="shared" si="157"/>
        <v>7.7666995986328353E-86</v>
      </c>
      <c r="E1693">
        <f t="shared" si="158"/>
        <v>0</v>
      </c>
      <c r="G1693">
        <f t="shared" si="159"/>
        <v>172.14175803071385</v>
      </c>
      <c r="H1693">
        <f t="shared" si="160"/>
        <v>5.7572570181408255E+74</v>
      </c>
    </row>
    <row r="1694" spans="1:8" x14ac:dyDescent="0.2">
      <c r="A1694">
        <f t="shared" si="161"/>
        <v>1692</v>
      </c>
      <c r="B1694">
        <v>902.18625601886197</v>
      </c>
      <c r="C1694">
        <f t="shared" si="156"/>
        <v>-197.81374398113803</v>
      </c>
      <c r="D1694">
        <f t="shared" si="157"/>
        <v>1.2319201089163639E-86</v>
      </c>
      <c r="E1694">
        <f t="shared" si="158"/>
        <v>0</v>
      </c>
      <c r="G1694">
        <f t="shared" si="159"/>
        <v>172.58795819018587</v>
      </c>
      <c r="H1694">
        <f t="shared" si="160"/>
        <v>8.9949320090668064E+74</v>
      </c>
    </row>
    <row r="1695" spans="1:8" x14ac:dyDescent="0.2">
      <c r="A1695">
        <f t="shared" si="161"/>
        <v>1693</v>
      </c>
      <c r="B1695">
        <v>900.33688116944995</v>
      </c>
      <c r="C1695">
        <f t="shared" si="156"/>
        <v>-199.66311883055005</v>
      </c>
      <c r="D1695">
        <f t="shared" si="157"/>
        <v>1.9382475884599161E-87</v>
      </c>
      <c r="E1695">
        <f t="shared" si="158"/>
        <v>0</v>
      </c>
      <c r="G1695">
        <f t="shared" si="159"/>
        <v>173.02605479595786</v>
      </c>
      <c r="H1695">
        <f t="shared" si="160"/>
        <v>1.3939937396522052E+75</v>
      </c>
    </row>
    <row r="1696" spans="1:8" x14ac:dyDescent="0.2">
      <c r="A1696">
        <f t="shared" si="161"/>
        <v>1694</v>
      </c>
      <c r="B1696">
        <v>898.479512073048</v>
      </c>
      <c r="C1696">
        <f t="shared" si="156"/>
        <v>-201.520487926952</v>
      </c>
      <c r="D1696">
        <f t="shared" si="157"/>
        <v>3.025269736275019E-88</v>
      </c>
      <c r="E1696">
        <f t="shared" si="158"/>
        <v>0</v>
      </c>
      <c r="G1696">
        <f t="shared" si="159"/>
        <v>173.45615715474014</v>
      </c>
      <c r="H1696">
        <f t="shared" si="160"/>
        <v>2.1431467227215039E+75</v>
      </c>
    </row>
    <row r="1697" spans="1:8" x14ac:dyDescent="0.2">
      <c r="A1697">
        <f t="shared" si="161"/>
        <v>1695</v>
      </c>
      <c r="B1697">
        <v>896.66619578470295</v>
      </c>
      <c r="C1697">
        <f t="shared" si="156"/>
        <v>-203.33380421529705</v>
      </c>
      <c r="D1697">
        <f t="shared" si="157"/>
        <v>4.9345873934487726E-89</v>
      </c>
      <c r="E1697">
        <f t="shared" si="158"/>
        <v>0</v>
      </c>
      <c r="G1697">
        <f t="shared" si="159"/>
        <v>173.93031232157864</v>
      </c>
      <c r="H1697">
        <f t="shared" si="160"/>
        <v>3.4433001141479563E+75</v>
      </c>
    </row>
    <row r="1698" spans="1:8" x14ac:dyDescent="0.2">
      <c r="A1698">
        <f t="shared" si="161"/>
        <v>1696</v>
      </c>
      <c r="B1698">
        <v>894.856642293503</v>
      </c>
      <c r="C1698">
        <f t="shared" si="156"/>
        <v>-205.143357706497</v>
      </c>
      <c r="D1698">
        <f t="shared" si="157"/>
        <v>8.0792630603160786E-90</v>
      </c>
      <c r="E1698">
        <f t="shared" si="158"/>
        <v>0</v>
      </c>
      <c r="G1698">
        <f t="shared" si="159"/>
        <v>174.40823028556315</v>
      </c>
      <c r="H1698">
        <f t="shared" si="160"/>
        <v>5.5530554678071823E+75</v>
      </c>
    </row>
    <row r="1699" spans="1:8" x14ac:dyDescent="0.2">
      <c r="A1699">
        <f t="shared" si="161"/>
        <v>1697</v>
      </c>
      <c r="B1699">
        <v>893.04227727725799</v>
      </c>
      <c r="C1699">
        <f t="shared" si="156"/>
        <v>-206.95772272274201</v>
      </c>
      <c r="D1699">
        <f t="shared" si="157"/>
        <v>1.3164459545292912E-90</v>
      </c>
      <c r="E1699">
        <f t="shared" si="158"/>
        <v>0</v>
      </c>
      <c r="G1699">
        <f t="shared" si="159"/>
        <v>174.88133672450203</v>
      </c>
      <c r="H1699">
        <f t="shared" si="160"/>
        <v>8.912499681005534E+75</v>
      </c>
    </row>
    <row r="1700" spans="1:8" x14ac:dyDescent="0.2">
      <c r="A1700">
        <f t="shared" si="161"/>
        <v>1698</v>
      </c>
      <c r="B1700">
        <v>891.19582518138395</v>
      </c>
      <c r="C1700">
        <f t="shared" si="156"/>
        <v>-208.80417481861605</v>
      </c>
      <c r="D1700">
        <f t="shared" si="157"/>
        <v>2.0772993150802514E-91</v>
      </c>
      <c r="E1700">
        <f t="shared" si="158"/>
        <v>0</v>
      </c>
      <c r="G1700">
        <f t="shared" si="159"/>
        <v>175.32235608381188</v>
      </c>
      <c r="H1700">
        <f t="shared" si="160"/>
        <v>1.3852616188318392E+76</v>
      </c>
    </row>
    <row r="1701" spans="1:8" x14ac:dyDescent="0.2">
      <c r="A1701">
        <f t="shared" si="161"/>
        <v>1699</v>
      </c>
      <c r="B1701">
        <v>889.37962129282698</v>
      </c>
      <c r="C1701">
        <f t="shared" si="156"/>
        <v>-210.62037870717302</v>
      </c>
      <c r="D1701">
        <f t="shared" si="157"/>
        <v>3.3785608955419283E-92</v>
      </c>
      <c r="E1701">
        <f t="shared" si="158"/>
        <v>0</v>
      </c>
      <c r="G1701">
        <f t="shared" si="159"/>
        <v>175.7936236504388</v>
      </c>
      <c r="H1701">
        <f t="shared" si="160"/>
        <v>2.2192217755916249E+76</v>
      </c>
    </row>
    <row r="1702" spans="1:8" x14ac:dyDescent="0.2">
      <c r="A1702">
        <f t="shared" si="161"/>
        <v>1700</v>
      </c>
      <c r="B1702">
        <v>887.54881531736896</v>
      </c>
      <c r="C1702">
        <f t="shared" si="156"/>
        <v>-212.45118468263104</v>
      </c>
      <c r="D1702">
        <f t="shared" si="157"/>
        <v>5.4153037107534063E-93</v>
      </c>
      <c r="E1702">
        <f t="shared" si="158"/>
        <v>0</v>
      </c>
      <c r="G1702">
        <f t="shared" si="159"/>
        <v>176.25028913016467</v>
      </c>
      <c r="H1702">
        <f t="shared" si="160"/>
        <v>3.5037087930602106E+76</v>
      </c>
    </row>
    <row r="1703" spans="1:8" x14ac:dyDescent="0.2">
      <c r="A1703">
        <f t="shared" si="161"/>
        <v>1701</v>
      </c>
      <c r="B1703">
        <v>885.74416879961097</v>
      </c>
      <c r="C1703">
        <f t="shared" si="156"/>
        <v>-214.25583120038903</v>
      </c>
      <c r="D1703">
        <f t="shared" si="157"/>
        <v>8.9099402993558026E-94</v>
      </c>
      <c r="E1703">
        <f t="shared" si="158"/>
        <v>0</v>
      </c>
      <c r="G1703">
        <f t="shared" si="159"/>
        <v>176.73311406759103</v>
      </c>
      <c r="H1703">
        <f t="shared" si="160"/>
        <v>5.6782722211603677E+76</v>
      </c>
    </row>
    <row r="1704" spans="1:8" x14ac:dyDescent="0.2">
      <c r="A1704">
        <f t="shared" si="161"/>
        <v>1702</v>
      </c>
      <c r="B1704">
        <v>883.89819141330395</v>
      </c>
      <c r="C1704">
        <f t="shared" si="156"/>
        <v>-216.10180858669605</v>
      </c>
      <c r="D1704">
        <f t="shared" si="157"/>
        <v>1.4066206910306532E-94</v>
      </c>
      <c r="E1704">
        <f t="shared" si="158"/>
        <v>0</v>
      </c>
      <c r="G1704">
        <f t="shared" si="159"/>
        <v>177.17460813646812</v>
      </c>
      <c r="H1704">
        <f t="shared" si="160"/>
        <v>8.8298768603698648E+76</v>
      </c>
    </row>
    <row r="1705" spans="1:8" x14ac:dyDescent="0.2">
      <c r="A1705">
        <f t="shared" si="161"/>
        <v>1703</v>
      </c>
      <c r="B1705">
        <v>882.11776104128103</v>
      </c>
      <c r="C1705">
        <f t="shared" si="156"/>
        <v>-217.88223895871897</v>
      </c>
      <c r="D1705">
        <f t="shared" si="157"/>
        <v>2.3710784070231077E-95</v>
      </c>
      <c r="E1705">
        <f t="shared" si="158"/>
        <v>0</v>
      </c>
      <c r="G1705">
        <f t="shared" si="159"/>
        <v>177.68164921962898</v>
      </c>
      <c r="H1705">
        <f t="shared" si="160"/>
        <v>1.466087164534507E+77</v>
      </c>
    </row>
    <row r="1706" spans="1:8" x14ac:dyDescent="0.2">
      <c r="A1706">
        <f t="shared" si="161"/>
        <v>1704</v>
      </c>
      <c r="B1706">
        <v>880.29832364810898</v>
      </c>
      <c r="C1706">
        <f t="shared" si="156"/>
        <v>-219.70167635189102</v>
      </c>
      <c r="D1706">
        <f t="shared" si="157"/>
        <v>3.8439196013870841E-96</v>
      </c>
      <c r="E1706">
        <f t="shared" si="158"/>
        <v>0</v>
      </c>
      <c r="G1706">
        <f t="shared" si="159"/>
        <v>178.14968328164105</v>
      </c>
      <c r="H1706">
        <f t="shared" si="160"/>
        <v>2.3411239184745907E+77</v>
      </c>
    </row>
    <row r="1707" spans="1:8" x14ac:dyDescent="0.2">
      <c r="A1707">
        <f t="shared" si="161"/>
        <v>1705</v>
      </c>
      <c r="B1707">
        <v>878.48007381221305</v>
      </c>
      <c r="C1707">
        <f t="shared" si="156"/>
        <v>-221.51992618778695</v>
      </c>
      <c r="D1707">
        <f t="shared" si="157"/>
        <v>6.2390494099987746E-97</v>
      </c>
      <c r="E1707">
        <f t="shared" si="158"/>
        <v>0</v>
      </c>
      <c r="G1707">
        <f t="shared" si="159"/>
        <v>178.61890490092901</v>
      </c>
      <c r="H1707">
        <f t="shared" si="160"/>
        <v>3.7428701630661854E+77</v>
      </c>
    </row>
    <row r="1708" spans="1:8" x14ac:dyDescent="0.2">
      <c r="A1708">
        <f t="shared" si="161"/>
        <v>1706</v>
      </c>
      <c r="B1708">
        <v>876.63538161744896</v>
      </c>
      <c r="C1708">
        <f t="shared" si="156"/>
        <v>-223.36461838255104</v>
      </c>
      <c r="D1708">
        <f t="shared" si="157"/>
        <v>9.8623130550608666E-98</v>
      </c>
      <c r="E1708">
        <f t="shared" si="158"/>
        <v>0</v>
      </c>
      <c r="G1708">
        <f t="shared" si="159"/>
        <v>179.06168416134915</v>
      </c>
      <c r="H1708">
        <f t="shared" si="160"/>
        <v>5.8277558846151227E+77</v>
      </c>
    </row>
    <row r="1709" spans="1:8" x14ac:dyDescent="0.2">
      <c r="A1709">
        <f t="shared" si="161"/>
        <v>1707</v>
      </c>
      <c r="B1709">
        <v>874.76709466623095</v>
      </c>
      <c r="C1709">
        <f t="shared" si="156"/>
        <v>-225.23290533376905</v>
      </c>
      <c r="D1709">
        <f t="shared" si="157"/>
        <v>1.5226218947761108E-98</v>
      </c>
      <c r="E1709">
        <f t="shared" si="158"/>
        <v>0</v>
      </c>
      <c r="G1709">
        <f t="shared" si="159"/>
        <v>179.48086866531503</v>
      </c>
      <c r="H1709">
        <f t="shared" si="160"/>
        <v>8.8623902201414666E+77</v>
      </c>
    </row>
    <row r="1710" spans="1:8" x14ac:dyDescent="0.2">
      <c r="A1710">
        <f t="shared" si="161"/>
        <v>1708</v>
      </c>
      <c r="B1710">
        <v>872.89488276323402</v>
      </c>
      <c r="C1710">
        <f t="shared" si="156"/>
        <v>-227.10511723676598</v>
      </c>
      <c r="D1710">
        <f t="shared" si="157"/>
        <v>2.3415356379084293E-99</v>
      </c>
      <c r="E1710">
        <f t="shared" si="158"/>
        <v>0</v>
      </c>
      <c r="G1710">
        <f t="shared" si="159"/>
        <v>179.89612821750188</v>
      </c>
      <c r="H1710">
        <f t="shared" si="160"/>
        <v>1.3424428329562914E+78</v>
      </c>
    </row>
    <row r="1711" spans="1:8" x14ac:dyDescent="0.2">
      <c r="A1711">
        <f t="shared" si="161"/>
        <v>1709</v>
      </c>
      <c r="B1711">
        <v>871.05335989149205</v>
      </c>
      <c r="C1711">
        <f t="shared" si="156"/>
        <v>-228.94664010850795</v>
      </c>
      <c r="D1711">
        <f t="shared" si="157"/>
        <v>3.7131077368633445E-100</v>
      </c>
      <c r="E1711">
        <f t="shared" si="158"/>
        <v>0</v>
      </c>
      <c r="G1711">
        <f t="shared" si="159"/>
        <v>180.34207680094414</v>
      </c>
      <c r="H1711">
        <f t="shared" si="160"/>
        <v>2.0968569800173635E+78</v>
      </c>
    </row>
    <row r="1712" spans="1:8" x14ac:dyDescent="0.2">
      <c r="A1712">
        <f t="shared" si="161"/>
        <v>1710</v>
      </c>
      <c r="B1712">
        <v>869.15384845633696</v>
      </c>
      <c r="C1712">
        <f t="shared" si="156"/>
        <v>-230.84615154366304</v>
      </c>
      <c r="D1712">
        <f t="shared" si="157"/>
        <v>5.5563579504044997E-101</v>
      </c>
      <c r="E1712">
        <f t="shared" si="158"/>
        <v>0</v>
      </c>
      <c r="G1712">
        <f t="shared" si="159"/>
        <v>180.73003682097306</v>
      </c>
      <c r="H1712">
        <f t="shared" si="160"/>
        <v>3.0907060731285148E+78</v>
      </c>
    </row>
    <row r="1713" spans="1:8" x14ac:dyDescent="0.2">
      <c r="A1713">
        <f t="shared" si="161"/>
        <v>1711</v>
      </c>
      <c r="B1713">
        <v>867.27012409228803</v>
      </c>
      <c r="C1713">
        <f t="shared" si="156"/>
        <v>-232.72987590771197</v>
      </c>
      <c r="D1713">
        <f t="shared" si="157"/>
        <v>8.4469343580717781E-102</v>
      </c>
      <c r="E1713">
        <f t="shared" si="158"/>
        <v>0</v>
      </c>
      <c r="G1713">
        <f t="shared" si="159"/>
        <v>181.1337839121079</v>
      </c>
      <c r="H1713">
        <f t="shared" si="160"/>
        <v>4.6281011193916089E+78</v>
      </c>
    </row>
    <row r="1714" spans="1:8" x14ac:dyDescent="0.2">
      <c r="A1714">
        <f t="shared" si="161"/>
        <v>1712</v>
      </c>
      <c r="B1714">
        <v>865.44634912614197</v>
      </c>
      <c r="C1714">
        <f t="shared" si="156"/>
        <v>-234.55365087385803</v>
      </c>
      <c r="D1714">
        <f t="shared" si="157"/>
        <v>1.3634641243751116E-102</v>
      </c>
      <c r="E1714">
        <f t="shared" si="158"/>
        <v>0</v>
      </c>
      <c r="G1714">
        <f t="shared" si="159"/>
        <v>181.59748040114573</v>
      </c>
      <c r="H1714">
        <f t="shared" si="160"/>
        <v>7.3584046343706769E+78</v>
      </c>
    </row>
    <row r="1715" spans="1:8" x14ac:dyDescent="0.2">
      <c r="A1715">
        <f t="shared" si="161"/>
        <v>1713</v>
      </c>
      <c r="B1715">
        <v>863.59885261835495</v>
      </c>
      <c r="C1715">
        <f t="shared" si="156"/>
        <v>-236.40114738164505</v>
      </c>
      <c r="D1715">
        <f t="shared" si="157"/>
        <v>2.1492462445526514E-103</v>
      </c>
      <c r="E1715">
        <f t="shared" si="158"/>
        <v>0</v>
      </c>
      <c r="G1715">
        <f t="shared" si="159"/>
        <v>182.03745534854306</v>
      </c>
      <c r="H1715">
        <f t="shared" si="160"/>
        <v>1.1425161758891217E+79</v>
      </c>
    </row>
    <row r="1716" spans="1:8" x14ac:dyDescent="0.2">
      <c r="A1716">
        <f t="shared" si="161"/>
        <v>1714</v>
      </c>
      <c r="B1716">
        <v>861.66606353591305</v>
      </c>
      <c r="C1716">
        <f t="shared" si="156"/>
        <v>-238.33393646408695</v>
      </c>
      <c r="D1716">
        <f t="shared" si="157"/>
        <v>3.1109035274517515E-104</v>
      </c>
      <c r="E1716">
        <f t="shared" si="158"/>
        <v>0</v>
      </c>
      <c r="G1716">
        <f t="shared" si="159"/>
        <v>182.39213772128505</v>
      </c>
      <c r="H1716">
        <f t="shared" si="160"/>
        <v>1.6289169966405183E+79</v>
      </c>
    </row>
    <row r="1717" spans="1:8" x14ac:dyDescent="0.2">
      <c r="A1717">
        <f t="shared" si="161"/>
        <v>1715</v>
      </c>
      <c r="B1717">
        <v>859.80629471472605</v>
      </c>
      <c r="C1717">
        <f t="shared" si="156"/>
        <v>-240.19370528527395</v>
      </c>
      <c r="D1717">
        <f t="shared" si="157"/>
        <v>4.8439450374298655E-105</v>
      </c>
      <c r="E1717">
        <f t="shared" si="158"/>
        <v>0</v>
      </c>
      <c r="G1717">
        <f t="shared" si="159"/>
        <v>182.81984035528194</v>
      </c>
      <c r="H1717">
        <f t="shared" si="160"/>
        <v>2.4983187577641072E+79</v>
      </c>
    </row>
    <row r="1718" spans="1:8" x14ac:dyDescent="0.2">
      <c r="A1718">
        <f t="shared" si="161"/>
        <v>1716</v>
      </c>
      <c r="B1718">
        <v>857.93931976394401</v>
      </c>
      <c r="C1718">
        <f t="shared" si="156"/>
        <v>-242.06068023605599</v>
      </c>
      <c r="D1718">
        <f t="shared" si="157"/>
        <v>7.4882836668190033E-106</v>
      </c>
      <c r="E1718">
        <f t="shared" si="158"/>
        <v>0</v>
      </c>
      <c r="G1718">
        <f t="shared" si="159"/>
        <v>183.24033685968425</v>
      </c>
      <c r="H1718">
        <f t="shared" si="160"/>
        <v>3.8042334528288168E+79</v>
      </c>
    </row>
    <row r="1719" spans="1:8" x14ac:dyDescent="0.2">
      <c r="A1719">
        <f t="shared" si="161"/>
        <v>1717</v>
      </c>
      <c r="B1719">
        <v>856.07723293137701</v>
      </c>
      <c r="C1719">
        <f t="shared" si="156"/>
        <v>-243.92276706862299</v>
      </c>
      <c r="D1719">
        <f t="shared" si="157"/>
        <v>1.1632906877105739E-106</v>
      </c>
      <c r="E1719">
        <f t="shared" si="158"/>
        <v>0</v>
      </c>
      <c r="G1719">
        <f t="shared" si="159"/>
        <v>183.6657214823008</v>
      </c>
      <c r="H1719">
        <f t="shared" si="160"/>
        <v>5.8211575619427204E+79</v>
      </c>
    </row>
    <row r="1720" spans="1:8" x14ac:dyDescent="0.2">
      <c r="A1720">
        <f t="shared" si="161"/>
        <v>1718</v>
      </c>
      <c r="B1720">
        <v>854.26091593307694</v>
      </c>
      <c r="C1720">
        <f t="shared" si="156"/>
        <v>-245.73908406692306</v>
      </c>
      <c r="D1720">
        <f t="shared" si="157"/>
        <v>1.8917851052416731E-107</v>
      </c>
      <c r="E1720">
        <f t="shared" si="158"/>
        <v>0</v>
      </c>
      <c r="G1720">
        <f t="shared" si="159"/>
        <v>184.13687593918485</v>
      </c>
      <c r="H1720">
        <f t="shared" si="160"/>
        <v>9.324576907542504E+79</v>
      </c>
    </row>
    <row r="1721" spans="1:8" x14ac:dyDescent="0.2">
      <c r="A1721">
        <f t="shared" si="161"/>
        <v>1719</v>
      </c>
      <c r="B1721">
        <v>852.36193870941702</v>
      </c>
      <c r="C1721">
        <f t="shared" si="156"/>
        <v>-247.63806129058298</v>
      </c>
      <c r="D1721">
        <f t="shared" si="157"/>
        <v>2.832412303911342E-108</v>
      </c>
      <c r="E1721">
        <f t="shared" si="158"/>
        <v>0</v>
      </c>
      <c r="G1721">
        <f t="shared" si="159"/>
        <v>184.52537017070881</v>
      </c>
      <c r="H1721">
        <f t="shared" si="160"/>
        <v>1.3751498832600994E+80</v>
      </c>
    </row>
    <row r="1722" spans="1:8" x14ac:dyDescent="0.2">
      <c r="A1722">
        <f t="shared" si="161"/>
        <v>1720</v>
      </c>
      <c r="B1722">
        <v>850.50123098267898</v>
      </c>
      <c r="C1722">
        <f t="shared" si="156"/>
        <v>-249.49876901732102</v>
      </c>
      <c r="D1722">
        <f t="shared" si="157"/>
        <v>4.4061712674116535E-109</v>
      </c>
      <c r="E1722">
        <f t="shared" si="158"/>
        <v>0</v>
      </c>
      <c r="G1722">
        <f t="shared" si="159"/>
        <v>184.95213389915489</v>
      </c>
      <c r="H1722">
        <f t="shared" si="160"/>
        <v>2.1071292153349561E+80</v>
      </c>
    </row>
    <row r="1723" spans="1:8" x14ac:dyDescent="0.2">
      <c r="A1723">
        <f t="shared" si="161"/>
        <v>1721</v>
      </c>
      <c r="B1723">
        <v>848.65582126289496</v>
      </c>
      <c r="C1723">
        <f t="shared" si="156"/>
        <v>-251.34417873710504</v>
      </c>
      <c r="D1723">
        <f t="shared" si="157"/>
        <v>6.9600140445540253E-110</v>
      </c>
      <c r="E1723">
        <f t="shared" si="158"/>
        <v>0</v>
      </c>
      <c r="G1723">
        <f t="shared" si="159"/>
        <v>185.39419563455522</v>
      </c>
      <c r="H1723">
        <f t="shared" si="160"/>
        <v>3.2785071940533109E+80</v>
      </c>
    </row>
    <row r="1724" spans="1:8" x14ac:dyDescent="0.2">
      <c r="A1724">
        <f t="shared" si="161"/>
        <v>1722</v>
      </c>
      <c r="B1724">
        <v>846.82899623301296</v>
      </c>
      <c r="C1724">
        <f t="shared" si="156"/>
        <v>-253.17100376698704</v>
      </c>
      <c r="D1724">
        <f t="shared" si="157"/>
        <v>1.1200311107291782E-110</v>
      </c>
      <c r="E1724">
        <f t="shared" si="158"/>
        <v>0</v>
      </c>
      <c r="G1724">
        <f t="shared" si="159"/>
        <v>185.85484205985722</v>
      </c>
      <c r="H1724">
        <f t="shared" si="160"/>
        <v>5.1967561848642512E+80</v>
      </c>
    </row>
    <row r="1725" spans="1:8" x14ac:dyDescent="0.2">
      <c r="A1725">
        <f t="shared" si="161"/>
        <v>1723</v>
      </c>
      <c r="B1725">
        <v>845.03793699488995</v>
      </c>
      <c r="C1725">
        <f t="shared" si="156"/>
        <v>-254.96206300511005</v>
      </c>
      <c r="D1725">
        <f t="shared" si="157"/>
        <v>1.8680261100074559E-111</v>
      </c>
      <c r="E1725">
        <f t="shared" si="158"/>
        <v>0</v>
      </c>
      <c r="G1725">
        <f t="shared" si="159"/>
        <v>186.3512542769181</v>
      </c>
      <c r="H1725">
        <f t="shared" si="160"/>
        <v>8.5373174061503257E+80</v>
      </c>
    </row>
    <row r="1726" spans="1:8" x14ac:dyDescent="0.2">
      <c r="A1726">
        <f t="shared" si="161"/>
        <v>1724</v>
      </c>
      <c r="B1726">
        <v>843.23206676493601</v>
      </c>
      <c r="C1726">
        <f t="shared" si="156"/>
        <v>-256.76793323506399</v>
      </c>
      <c r="D1726">
        <f t="shared" si="157"/>
        <v>3.0697532392345685E-112</v>
      </c>
      <c r="E1726">
        <f t="shared" si="158"/>
        <v>0</v>
      </c>
      <c r="G1726">
        <f t="shared" si="159"/>
        <v>186.83285550214805</v>
      </c>
      <c r="H1726">
        <f t="shared" si="160"/>
        <v>1.3819049828682148E+81</v>
      </c>
    </row>
    <row r="1727" spans="1:8" x14ac:dyDescent="0.2">
      <c r="A1727">
        <f t="shared" si="161"/>
        <v>1725</v>
      </c>
      <c r="B1727">
        <v>841.37780261090097</v>
      </c>
      <c r="C1727">
        <f t="shared" si="156"/>
        <v>-258.62219738909903</v>
      </c>
      <c r="D1727">
        <f t="shared" si="157"/>
        <v>4.8062546378235354E-113</v>
      </c>
      <c r="E1727">
        <f t="shared" si="158"/>
        <v>0</v>
      </c>
      <c r="G1727">
        <f t="shared" si="159"/>
        <v>187.26606280329725</v>
      </c>
      <c r="H1727">
        <f t="shared" si="160"/>
        <v>2.1311681801760972E+81</v>
      </c>
    </row>
    <row r="1728" spans="1:8" x14ac:dyDescent="0.2">
      <c r="A1728">
        <f t="shared" si="161"/>
        <v>1726</v>
      </c>
      <c r="B1728">
        <v>839.58438486333296</v>
      </c>
      <c r="C1728">
        <f t="shared" si="156"/>
        <v>-260.41561513666704</v>
      </c>
      <c r="D1728">
        <f t="shared" si="157"/>
        <v>7.9971518908978349E-114</v>
      </c>
      <c r="E1728">
        <f t="shared" si="158"/>
        <v>0</v>
      </c>
      <c r="G1728">
        <f t="shared" si="159"/>
        <v>187.76011651091312</v>
      </c>
      <c r="H1728">
        <f t="shared" si="160"/>
        <v>3.4928708052988515E+81</v>
      </c>
    </row>
    <row r="1729" spans="1:8" x14ac:dyDescent="0.2">
      <c r="A1729">
        <f t="shared" si="161"/>
        <v>1727</v>
      </c>
      <c r="B1729">
        <v>837.76193359424701</v>
      </c>
      <c r="C1729">
        <f t="shared" si="156"/>
        <v>-262.23806640575299</v>
      </c>
      <c r="D1729">
        <f t="shared" si="157"/>
        <v>1.2925722116239925E-114</v>
      </c>
      <c r="E1729">
        <f t="shared" si="158"/>
        <v>0</v>
      </c>
      <c r="G1729">
        <f t="shared" si="159"/>
        <v>188.22513669701129</v>
      </c>
      <c r="H1729">
        <f t="shared" si="160"/>
        <v>5.5608121319519527E+81</v>
      </c>
    </row>
    <row r="1730" spans="1:8" x14ac:dyDescent="0.2">
      <c r="A1730">
        <f t="shared" si="161"/>
        <v>1728</v>
      </c>
      <c r="B1730">
        <v>835.93752375600195</v>
      </c>
      <c r="C1730">
        <f t="shared" si="156"/>
        <v>-264.06247624399805</v>
      </c>
      <c r="D1730">
        <f t="shared" si="157"/>
        <v>2.0850846424315489E-115</v>
      </c>
      <c r="E1730">
        <f t="shared" si="158"/>
        <v>0</v>
      </c>
      <c r="G1730">
        <f t="shared" si="159"/>
        <v>188.68819831395012</v>
      </c>
      <c r="H1730">
        <f t="shared" si="160"/>
        <v>8.835748141137078E+81</v>
      </c>
    </row>
    <row r="1731" spans="1:8" x14ac:dyDescent="0.2">
      <c r="A1731">
        <f t="shared" si="161"/>
        <v>1729</v>
      </c>
      <c r="B1731">
        <v>834.06180261220504</v>
      </c>
      <c r="C1731">
        <f t="shared" ref="C1731:C1794" si="162">B1731-1100</f>
        <v>-265.93819738779496</v>
      </c>
      <c r="D1731">
        <f t="shared" ref="D1731:D1794" si="163">EXP(C1731)</f>
        <v>3.1952757777343244E-116</v>
      </c>
      <c r="E1731">
        <f t="shared" ref="E1731:E1794" si="164">D1731/SUM(D:D)</f>
        <v>0</v>
      </c>
      <c r="G1731">
        <f t="shared" ref="G1731:G1794" si="165">C1731+A1731*LN(9.85)-3500</f>
        <v>189.09994862533722</v>
      </c>
      <c r="H1731">
        <f t="shared" ref="H1731:H1794" si="166">EXP(G1731)</f>
        <v>1.3337186254896353E+82</v>
      </c>
    </row>
    <row r="1732" spans="1:8" x14ac:dyDescent="0.2">
      <c r="A1732">
        <f t="shared" ref="A1732:A1795" si="167">A1731+1</f>
        <v>1730</v>
      </c>
      <c r="B1732">
        <v>832.18119317944695</v>
      </c>
      <c r="C1732">
        <f t="shared" si="162"/>
        <v>-267.81880682055305</v>
      </c>
      <c r="D1732">
        <f t="shared" si="163"/>
        <v>4.8727041978450306E-117</v>
      </c>
      <c r="E1732">
        <f t="shared" si="164"/>
        <v>0</v>
      </c>
      <c r="G1732">
        <f t="shared" si="165"/>
        <v>189.5068106477629</v>
      </c>
      <c r="H1732">
        <f t="shared" si="166"/>
        <v>2.0033745270423963E+82</v>
      </c>
    </row>
    <row r="1733" spans="1:8" x14ac:dyDescent="0.2">
      <c r="A1733">
        <f t="shared" si="167"/>
        <v>1731</v>
      </c>
      <c r="B1733">
        <v>830.31466112216299</v>
      </c>
      <c r="C1733">
        <f t="shared" si="162"/>
        <v>-269.68533887783701</v>
      </c>
      <c r="D1733">
        <f t="shared" si="163"/>
        <v>7.5360795669121256E-118</v>
      </c>
      <c r="E1733">
        <f t="shared" si="164"/>
        <v>0</v>
      </c>
      <c r="G1733">
        <f t="shared" si="165"/>
        <v>189.92775004566283</v>
      </c>
      <c r="H1733">
        <f t="shared" si="166"/>
        <v>3.0519246370670134E+82</v>
      </c>
    </row>
    <row r="1734" spans="1:8" x14ac:dyDescent="0.2">
      <c r="A1734">
        <f t="shared" si="167"/>
        <v>1732</v>
      </c>
      <c r="B1734">
        <v>828.42518701900804</v>
      </c>
      <c r="C1734">
        <f t="shared" si="162"/>
        <v>-271.57481298099196</v>
      </c>
      <c r="D1734">
        <f t="shared" si="163"/>
        <v>1.1390880570338996E-118</v>
      </c>
      <c r="E1734">
        <f t="shared" si="164"/>
        <v>0</v>
      </c>
      <c r="G1734">
        <f t="shared" si="165"/>
        <v>190.32574739769188</v>
      </c>
      <c r="H1734">
        <f t="shared" si="166"/>
        <v>4.5438277436843671E+82</v>
      </c>
    </row>
    <row r="1735" spans="1:8" x14ac:dyDescent="0.2">
      <c r="A1735">
        <f t="shared" si="167"/>
        <v>1733</v>
      </c>
      <c r="B1735">
        <v>826.50022575423804</v>
      </c>
      <c r="C1735">
        <f t="shared" si="162"/>
        <v>-273.49977424576196</v>
      </c>
      <c r="D1735">
        <f t="shared" si="163"/>
        <v>1.6617176902274183E-119</v>
      </c>
      <c r="E1735">
        <f t="shared" si="164"/>
        <v>0</v>
      </c>
      <c r="G1735">
        <f t="shared" si="165"/>
        <v>190.68825758810635</v>
      </c>
      <c r="H1735">
        <f t="shared" si="166"/>
        <v>6.5291708687128722E+82</v>
      </c>
    </row>
    <row r="1736" spans="1:8" x14ac:dyDescent="0.2">
      <c r="A1736">
        <f t="shared" si="167"/>
        <v>1734</v>
      </c>
      <c r="B1736">
        <v>824.61960008439803</v>
      </c>
      <c r="C1736">
        <f t="shared" si="162"/>
        <v>-275.38039991560197</v>
      </c>
      <c r="D1736">
        <f t="shared" si="163"/>
        <v>2.5340308181494889E-120</v>
      </c>
      <c r="E1736">
        <f t="shared" si="164"/>
        <v>0</v>
      </c>
      <c r="G1736">
        <f t="shared" si="165"/>
        <v>191.09510337345</v>
      </c>
      <c r="H1736">
        <f t="shared" si="166"/>
        <v>9.8072876585145155E+82</v>
      </c>
    </row>
    <row r="1737" spans="1:8" x14ac:dyDescent="0.2">
      <c r="A1737">
        <f t="shared" si="167"/>
        <v>1735</v>
      </c>
      <c r="B1737">
        <v>822.78624985288798</v>
      </c>
      <c r="C1737">
        <f t="shared" si="162"/>
        <v>-277.21375014711202</v>
      </c>
      <c r="D1737">
        <f t="shared" si="163"/>
        <v>4.0513335769094301E-121</v>
      </c>
      <c r="E1737">
        <f t="shared" si="164"/>
        <v>0</v>
      </c>
      <c r="G1737">
        <f t="shared" si="165"/>
        <v>191.54922459712407</v>
      </c>
      <c r="H1737">
        <f t="shared" si="166"/>
        <v>1.5444407622119545E+83</v>
      </c>
    </row>
    <row r="1738" spans="1:8" x14ac:dyDescent="0.2">
      <c r="A1738">
        <f t="shared" si="167"/>
        <v>1736</v>
      </c>
      <c r="B1738">
        <v>820.90313168723696</v>
      </c>
      <c r="C1738">
        <f t="shared" si="162"/>
        <v>-279.09686831276304</v>
      </c>
      <c r="D1738">
        <f t="shared" si="163"/>
        <v>6.1626879168509797E-122</v>
      </c>
      <c r="E1738">
        <f t="shared" si="164"/>
        <v>0</v>
      </c>
      <c r="G1738">
        <f t="shared" si="165"/>
        <v>191.95357788665706</v>
      </c>
      <c r="H1738">
        <f t="shared" si="166"/>
        <v>2.3140868677552851E+83</v>
      </c>
    </row>
    <row r="1739" spans="1:8" x14ac:dyDescent="0.2">
      <c r="A1739">
        <f t="shared" si="167"/>
        <v>1737</v>
      </c>
      <c r="B1739">
        <v>819.038774264361</v>
      </c>
      <c r="C1739">
        <f t="shared" si="162"/>
        <v>-280.961225735639</v>
      </c>
      <c r="D1739">
        <f t="shared" si="163"/>
        <v>9.5519058748491302E-123</v>
      </c>
      <c r="E1739">
        <f t="shared" si="164"/>
        <v>0</v>
      </c>
      <c r="G1739">
        <f t="shared" si="165"/>
        <v>192.37669191896521</v>
      </c>
      <c r="H1739">
        <f t="shared" si="166"/>
        <v>3.5329358133302158E+83</v>
      </c>
    </row>
    <row r="1740" spans="1:8" x14ac:dyDescent="0.2">
      <c r="A1740">
        <f t="shared" si="167"/>
        <v>1738</v>
      </c>
      <c r="B1740">
        <v>817.17333224208801</v>
      </c>
      <c r="C1740">
        <f t="shared" si="162"/>
        <v>-282.82666775791199</v>
      </c>
      <c r="D1740">
        <f t="shared" si="163"/>
        <v>1.478900165880889E-123</v>
      </c>
      <c r="E1740">
        <f t="shared" si="164"/>
        <v>0</v>
      </c>
      <c r="G1740">
        <f t="shared" si="165"/>
        <v>192.79872135187634</v>
      </c>
      <c r="H1740">
        <f t="shared" si="166"/>
        <v>5.3879158122009734E+83</v>
      </c>
    </row>
    <row r="1741" spans="1:8" x14ac:dyDescent="0.2">
      <c r="A1741">
        <f t="shared" si="167"/>
        <v>1739</v>
      </c>
      <c r="B1741">
        <v>815.17922181589802</v>
      </c>
      <c r="C1741">
        <f t="shared" si="162"/>
        <v>-284.82077818410198</v>
      </c>
      <c r="D1741">
        <f t="shared" si="163"/>
        <v>2.0132963364204823E-124</v>
      </c>
      <c r="E1741">
        <f t="shared" si="164"/>
        <v>0</v>
      </c>
      <c r="G1741">
        <f t="shared" si="165"/>
        <v>193.09208238087012</v>
      </c>
      <c r="H1741">
        <f t="shared" si="166"/>
        <v>7.2248007976893496E+83</v>
      </c>
    </row>
    <row r="1742" spans="1:8" x14ac:dyDescent="0.2">
      <c r="A1742">
        <f t="shared" si="167"/>
        <v>1740</v>
      </c>
      <c r="B1742">
        <v>813.25406518157502</v>
      </c>
      <c r="C1742">
        <f t="shared" si="162"/>
        <v>-286.74593481842498</v>
      </c>
      <c r="D1742">
        <f t="shared" si="163"/>
        <v>2.9364512834294812E-125</v>
      </c>
      <c r="E1742">
        <f t="shared" si="164"/>
        <v>0</v>
      </c>
      <c r="G1742">
        <f t="shared" si="165"/>
        <v>193.4543972017309</v>
      </c>
      <c r="H1742">
        <f t="shared" si="166"/>
        <v>1.037951843612989E+84</v>
      </c>
    </row>
    <row r="1743" spans="1:8" x14ac:dyDescent="0.2">
      <c r="A1743">
        <f t="shared" si="167"/>
        <v>1741</v>
      </c>
      <c r="B1743">
        <v>811.34409705421103</v>
      </c>
      <c r="C1743">
        <f t="shared" si="162"/>
        <v>-288.65590294578897</v>
      </c>
      <c r="D1743">
        <f t="shared" si="163"/>
        <v>4.3484470069497984E-126</v>
      </c>
      <c r="E1743">
        <f t="shared" si="164"/>
        <v>0</v>
      </c>
      <c r="G1743">
        <f t="shared" si="165"/>
        <v>193.83190052955069</v>
      </c>
      <c r="H1743">
        <f t="shared" si="166"/>
        <v>1.5139963104403933E+84</v>
      </c>
    </row>
    <row r="1744" spans="1:8" x14ac:dyDescent="0.2">
      <c r="A1744">
        <f t="shared" si="167"/>
        <v>1742</v>
      </c>
      <c r="B1744">
        <v>809.39951211983998</v>
      </c>
      <c r="C1744">
        <f t="shared" si="162"/>
        <v>-290.60048788016002</v>
      </c>
      <c r="D1744">
        <f t="shared" si="163"/>
        <v>6.2203049326037183E-127</v>
      </c>
      <c r="E1744">
        <f t="shared" si="164"/>
        <v>0</v>
      </c>
      <c r="G1744">
        <f t="shared" si="165"/>
        <v>194.17478705036365</v>
      </c>
      <c r="H1744">
        <f t="shared" si="166"/>
        <v>2.1332342149241057E+84</v>
      </c>
    </row>
    <row r="1745" spans="1:8" x14ac:dyDescent="0.2">
      <c r="A1745">
        <f t="shared" si="167"/>
        <v>1743</v>
      </c>
      <c r="B1745">
        <v>807.50696578157897</v>
      </c>
      <c r="C1745">
        <f t="shared" si="162"/>
        <v>-292.49303421842103</v>
      </c>
      <c r="D1745">
        <f t="shared" si="163"/>
        <v>9.3732293512347791E-128</v>
      </c>
      <c r="E1745">
        <f t="shared" si="164"/>
        <v>0</v>
      </c>
      <c r="G1745">
        <f t="shared" si="165"/>
        <v>194.56971216728653</v>
      </c>
      <c r="H1745">
        <f t="shared" si="166"/>
        <v>3.1663020328479087E+84</v>
      </c>
    </row>
    <row r="1746" spans="1:8" x14ac:dyDescent="0.2">
      <c r="A1746">
        <f t="shared" si="167"/>
        <v>1744</v>
      </c>
      <c r="B1746">
        <v>805.57783601751805</v>
      </c>
      <c r="C1746">
        <f t="shared" si="162"/>
        <v>-294.42216398248195</v>
      </c>
      <c r="D1746">
        <f t="shared" si="163"/>
        <v>1.3616918320134403E-128</v>
      </c>
      <c r="E1746">
        <f t="shared" si="164"/>
        <v>0</v>
      </c>
      <c r="G1746">
        <f t="shared" si="165"/>
        <v>194.92805385840984</v>
      </c>
      <c r="H1746">
        <f t="shared" si="166"/>
        <v>4.5308340833683295E+84</v>
      </c>
    </row>
    <row r="1747" spans="1:8" x14ac:dyDescent="0.2">
      <c r="A1747">
        <f t="shared" si="167"/>
        <v>1745</v>
      </c>
      <c r="B1747">
        <v>803.70935026803204</v>
      </c>
      <c r="C1747">
        <f t="shared" si="162"/>
        <v>-296.29064973196796</v>
      </c>
      <c r="D1747">
        <f t="shared" si="163"/>
        <v>2.1018696628239111E-129</v>
      </c>
      <c r="E1747">
        <f t="shared" si="164"/>
        <v>0</v>
      </c>
      <c r="G1747">
        <f t="shared" si="165"/>
        <v>195.34703956410794</v>
      </c>
      <c r="H1747">
        <f t="shared" si="166"/>
        <v>6.8887645104286792E+84</v>
      </c>
    </row>
    <row r="1748" spans="1:8" x14ac:dyDescent="0.2">
      <c r="A1748">
        <f t="shared" si="167"/>
        <v>1746</v>
      </c>
      <c r="B1748">
        <v>801.83300487801205</v>
      </c>
      <c r="C1748">
        <f t="shared" si="162"/>
        <v>-298.16699512198795</v>
      </c>
      <c r="D1748">
        <f t="shared" si="163"/>
        <v>3.2189878158547739E-130</v>
      </c>
      <c r="E1748">
        <f t="shared" si="164"/>
        <v>0</v>
      </c>
      <c r="G1748">
        <f t="shared" si="165"/>
        <v>195.75816562927184</v>
      </c>
      <c r="H1748">
        <f t="shared" si="166"/>
        <v>1.0391808148862275E+85</v>
      </c>
    </row>
    <row r="1749" spans="1:8" x14ac:dyDescent="0.2">
      <c r="A1749">
        <f t="shared" si="167"/>
        <v>1747</v>
      </c>
      <c r="B1749">
        <v>799.89756948629599</v>
      </c>
      <c r="C1749">
        <f t="shared" si="162"/>
        <v>-300.10243051370401</v>
      </c>
      <c r="D1749">
        <f t="shared" si="163"/>
        <v>4.6469759212282262E-131</v>
      </c>
      <c r="E1749">
        <f t="shared" si="164"/>
        <v>0</v>
      </c>
      <c r="G1749">
        <f t="shared" si="165"/>
        <v>196.11020169273979</v>
      </c>
      <c r="H1749">
        <f t="shared" si="166"/>
        <v>1.4776733474360484E+85</v>
      </c>
    </row>
    <row r="1750" spans="1:8" x14ac:dyDescent="0.2">
      <c r="A1750">
        <f t="shared" si="167"/>
        <v>1748</v>
      </c>
      <c r="B1750">
        <v>797.95452651800395</v>
      </c>
      <c r="C1750">
        <f t="shared" si="162"/>
        <v>-302.04547348199605</v>
      </c>
      <c r="D1750">
        <f t="shared" si="163"/>
        <v>6.6575982288884649E-132</v>
      </c>
      <c r="E1750">
        <f t="shared" si="164"/>
        <v>0</v>
      </c>
      <c r="G1750">
        <f t="shared" si="165"/>
        <v>196.45463017963175</v>
      </c>
      <c r="H1750">
        <f t="shared" si="166"/>
        <v>2.0852677726579058E+85</v>
      </c>
    </row>
    <row r="1751" spans="1:8" x14ac:dyDescent="0.2">
      <c r="A1751">
        <f t="shared" si="167"/>
        <v>1749</v>
      </c>
      <c r="B1751">
        <v>795.96470721696801</v>
      </c>
      <c r="C1751">
        <f t="shared" si="162"/>
        <v>-304.03529278303199</v>
      </c>
      <c r="D1751">
        <f t="shared" si="163"/>
        <v>9.1022768468342446E-133</v>
      </c>
      <c r="E1751">
        <f t="shared" si="164"/>
        <v>0</v>
      </c>
      <c r="G1751">
        <f t="shared" si="165"/>
        <v>196.75228233377948</v>
      </c>
      <c r="H1751">
        <f t="shared" si="166"/>
        <v>2.8082160645988916E+85</v>
      </c>
    </row>
    <row r="1752" spans="1:8" x14ac:dyDescent="0.2">
      <c r="A1752">
        <f t="shared" si="167"/>
        <v>1750</v>
      </c>
      <c r="B1752">
        <v>794.05006302701395</v>
      </c>
      <c r="C1752">
        <f t="shared" si="162"/>
        <v>-305.94993697298605</v>
      </c>
      <c r="D1752">
        <f t="shared" si="163"/>
        <v>1.3416234294980116E-133</v>
      </c>
      <c r="E1752">
        <f t="shared" si="164"/>
        <v>0</v>
      </c>
      <c r="G1752">
        <f t="shared" si="165"/>
        <v>197.12510959900965</v>
      </c>
      <c r="H1752">
        <f t="shared" si="166"/>
        <v>4.0770622590322153E+85</v>
      </c>
    </row>
    <row r="1753" spans="1:8" x14ac:dyDescent="0.2">
      <c r="A1753">
        <f t="shared" si="167"/>
        <v>1751</v>
      </c>
      <c r="B1753">
        <v>792.13457958270396</v>
      </c>
      <c r="C1753">
        <f t="shared" si="162"/>
        <v>-307.86542041729604</v>
      </c>
      <c r="D1753">
        <f t="shared" si="163"/>
        <v>1.9758171189543353E-134</v>
      </c>
      <c r="E1753">
        <f t="shared" si="164"/>
        <v>0</v>
      </c>
      <c r="G1753">
        <f t="shared" si="165"/>
        <v>197.49709760988389</v>
      </c>
      <c r="H1753">
        <f t="shared" si="166"/>
        <v>5.9142500726248128E+85</v>
      </c>
    </row>
    <row r="1754" spans="1:8" x14ac:dyDescent="0.2">
      <c r="A1754">
        <f t="shared" si="167"/>
        <v>1752</v>
      </c>
      <c r="B1754">
        <v>790.153114200191</v>
      </c>
      <c r="C1754">
        <f t="shared" si="162"/>
        <v>-309.846885799809</v>
      </c>
      <c r="D1754">
        <f t="shared" si="163"/>
        <v>2.7240009972563096E-135</v>
      </c>
      <c r="E1754">
        <f t="shared" si="164"/>
        <v>0</v>
      </c>
      <c r="G1754">
        <f t="shared" si="165"/>
        <v>197.80310368255459</v>
      </c>
      <c r="H1754">
        <f t="shared" si="166"/>
        <v>8.0314957276047601E+85</v>
      </c>
    </row>
    <row r="1755" spans="1:8" x14ac:dyDescent="0.2">
      <c r="A1755">
        <f t="shared" si="167"/>
        <v>1753</v>
      </c>
      <c r="B1755">
        <v>788.16161722171705</v>
      </c>
      <c r="C1755">
        <f t="shared" si="162"/>
        <v>-311.83838277828295</v>
      </c>
      <c r="D1755">
        <f t="shared" si="163"/>
        <v>3.7180147962120309E-136</v>
      </c>
      <c r="E1755">
        <f t="shared" si="164"/>
        <v>0</v>
      </c>
      <c r="G1755">
        <f t="shared" si="165"/>
        <v>198.09907815926454</v>
      </c>
      <c r="H1755">
        <f t="shared" si="166"/>
        <v>1.0797830720806176E+86</v>
      </c>
    </row>
    <row r="1756" spans="1:8" x14ac:dyDescent="0.2">
      <c r="A1756">
        <f t="shared" si="167"/>
        <v>1754</v>
      </c>
      <c r="B1756">
        <v>786.22917789471398</v>
      </c>
      <c r="C1756">
        <f t="shared" si="162"/>
        <v>-313.77082210528602</v>
      </c>
      <c r="D1756">
        <f t="shared" si="163"/>
        <v>5.3834833899072049E-137</v>
      </c>
      <c r="E1756">
        <f t="shared" si="164"/>
        <v>0</v>
      </c>
      <c r="G1756">
        <f t="shared" si="165"/>
        <v>198.45411028744547</v>
      </c>
      <c r="H1756">
        <f t="shared" si="166"/>
        <v>1.5400152053143557E+86</v>
      </c>
    </row>
    <row r="1757" spans="1:8" x14ac:dyDescent="0.2">
      <c r="A1757">
        <f t="shared" si="167"/>
        <v>1755</v>
      </c>
      <c r="B1757">
        <v>784.29001905712596</v>
      </c>
      <c r="C1757">
        <f t="shared" si="162"/>
        <v>-315.70998094287404</v>
      </c>
      <c r="D1757">
        <f t="shared" si="163"/>
        <v>7.742788471095609E-138</v>
      </c>
      <c r="E1757">
        <f t="shared" si="164"/>
        <v>0</v>
      </c>
      <c r="G1757">
        <f t="shared" si="165"/>
        <v>198.80242290504157</v>
      </c>
      <c r="H1757">
        <f t="shared" si="166"/>
        <v>2.1817011304215239E+86</v>
      </c>
    </row>
    <row r="1758" spans="1:8" x14ac:dyDescent="0.2">
      <c r="A1758">
        <f t="shared" si="167"/>
        <v>1756</v>
      </c>
      <c r="B1758">
        <v>782.37277266019601</v>
      </c>
      <c r="C1758">
        <f t="shared" si="162"/>
        <v>-317.62722733980399</v>
      </c>
      <c r="D1758">
        <f t="shared" si="163"/>
        <v>1.1382767470738777E-138</v>
      </c>
      <c r="E1758">
        <f t="shared" si="164"/>
        <v>0</v>
      </c>
      <c r="G1758">
        <f t="shared" si="165"/>
        <v>199.17264796329573</v>
      </c>
      <c r="H1758">
        <f t="shared" si="166"/>
        <v>3.1592351773112897E+86</v>
      </c>
    </row>
    <row r="1759" spans="1:8" x14ac:dyDescent="0.2">
      <c r="A1759">
        <f t="shared" si="167"/>
        <v>1757</v>
      </c>
      <c r="B1759">
        <v>780.46412689262695</v>
      </c>
      <c r="C1759">
        <f t="shared" si="162"/>
        <v>-319.53587310737305</v>
      </c>
      <c r="D1759">
        <f t="shared" si="163"/>
        <v>1.6878488001640465E-139</v>
      </c>
      <c r="E1759">
        <f t="shared" si="164"/>
        <v>0</v>
      </c>
      <c r="G1759">
        <f t="shared" si="165"/>
        <v>199.55147365091079</v>
      </c>
      <c r="H1759">
        <f t="shared" si="166"/>
        <v>4.614279126241991E+86</v>
      </c>
    </row>
    <row r="1760" spans="1:8" x14ac:dyDescent="0.2">
      <c r="A1760">
        <f t="shared" si="167"/>
        <v>1758</v>
      </c>
      <c r="B1760">
        <v>778.55469920226005</v>
      </c>
      <c r="C1760">
        <f t="shared" si="162"/>
        <v>-321.44530079773995</v>
      </c>
      <c r="D1760">
        <f t="shared" si="163"/>
        <v>2.5008038530889966E-140</v>
      </c>
      <c r="E1760">
        <f t="shared" si="164"/>
        <v>0</v>
      </c>
      <c r="G1760">
        <f t="shared" si="165"/>
        <v>199.92951741572779</v>
      </c>
      <c r="H1760">
        <f t="shared" si="166"/>
        <v>6.7342026796216289E+86</v>
      </c>
    </row>
    <row r="1761" spans="1:8" x14ac:dyDescent="0.2">
      <c r="A1761">
        <f t="shared" si="167"/>
        <v>1759</v>
      </c>
      <c r="B1761">
        <v>776.52305194399196</v>
      </c>
      <c r="C1761">
        <f t="shared" si="162"/>
        <v>-323.47694805600804</v>
      </c>
      <c r="D1761">
        <f t="shared" si="163"/>
        <v>3.2790378998515749E-141</v>
      </c>
      <c r="E1761">
        <f t="shared" si="164"/>
        <v>0</v>
      </c>
      <c r="G1761">
        <f t="shared" si="165"/>
        <v>200.1853416126437</v>
      </c>
      <c r="H1761">
        <f t="shared" si="166"/>
        <v>8.6973955185325137E+86</v>
      </c>
    </row>
    <row r="1762" spans="1:8" x14ac:dyDescent="0.2">
      <c r="A1762">
        <f t="shared" si="167"/>
        <v>1760</v>
      </c>
      <c r="B1762">
        <v>774.53292664722505</v>
      </c>
      <c r="C1762">
        <f t="shared" si="162"/>
        <v>-325.46707335277495</v>
      </c>
      <c r="D1762">
        <f t="shared" si="163"/>
        <v>4.481733225857288E-142</v>
      </c>
      <c r="E1762">
        <f t="shared" si="164"/>
        <v>0</v>
      </c>
      <c r="G1762">
        <f t="shared" si="165"/>
        <v>200.48268777106068</v>
      </c>
      <c r="H1762">
        <f t="shared" si="166"/>
        <v>1.1709140470275085E+87</v>
      </c>
    </row>
    <row r="1763" spans="1:8" x14ac:dyDescent="0.2">
      <c r="A1763">
        <f t="shared" si="167"/>
        <v>1761</v>
      </c>
      <c r="B1763">
        <v>772.58930025594202</v>
      </c>
      <c r="C1763">
        <f t="shared" si="162"/>
        <v>-327.41069974405798</v>
      </c>
      <c r="D1763">
        <f t="shared" si="163"/>
        <v>6.4171144502830264E-143</v>
      </c>
      <c r="E1763">
        <f t="shared" si="164"/>
        <v>0</v>
      </c>
      <c r="G1763">
        <f t="shared" si="165"/>
        <v>200.82653283496165</v>
      </c>
      <c r="H1763">
        <f t="shared" si="166"/>
        <v>1.6514104558366759E+87</v>
      </c>
    </row>
    <row r="1764" spans="1:8" x14ac:dyDescent="0.2">
      <c r="A1764">
        <f t="shared" si="167"/>
        <v>1762</v>
      </c>
      <c r="B1764">
        <v>770.62706729853198</v>
      </c>
      <c r="C1764">
        <f t="shared" si="162"/>
        <v>-329.37293270146802</v>
      </c>
      <c r="D1764">
        <f t="shared" si="163"/>
        <v>9.0188847964580247E-144</v>
      </c>
      <c r="E1764">
        <f t="shared" si="164"/>
        <v>0</v>
      </c>
      <c r="G1764">
        <f t="shared" si="165"/>
        <v>201.15177133273573</v>
      </c>
      <c r="H1764">
        <f t="shared" si="166"/>
        <v>2.286147856131673E+87</v>
      </c>
    </row>
    <row r="1765" spans="1:8" x14ac:dyDescent="0.2">
      <c r="A1765">
        <f t="shared" si="167"/>
        <v>1763</v>
      </c>
      <c r="B1765">
        <v>768.70442679701102</v>
      </c>
      <c r="C1765">
        <f t="shared" si="162"/>
        <v>-331.29557320298898</v>
      </c>
      <c r="D1765">
        <f t="shared" si="163"/>
        <v>1.3187445534568572E-144</v>
      </c>
      <c r="E1765">
        <f t="shared" si="164"/>
        <v>0</v>
      </c>
      <c r="G1765">
        <f t="shared" si="165"/>
        <v>201.51660228639867</v>
      </c>
      <c r="H1765">
        <f t="shared" si="166"/>
        <v>3.2926713503775907E+87</v>
      </c>
    </row>
    <row r="1766" spans="1:8" x14ac:dyDescent="0.2">
      <c r="A1766">
        <f t="shared" si="167"/>
        <v>1764</v>
      </c>
      <c r="B1766">
        <v>766.76973027175802</v>
      </c>
      <c r="C1766">
        <f t="shared" si="162"/>
        <v>-333.23026972824198</v>
      </c>
      <c r="D1766">
        <f t="shared" si="163"/>
        <v>1.9051652608048065E-145</v>
      </c>
      <c r="E1766">
        <f t="shared" si="164"/>
        <v>0</v>
      </c>
      <c r="G1766">
        <f t="shared" si="165"/>
        <v>201.86937721632967</v>
      </c>
      <c r="H1766">
        <f t="shared" si="166"/>
        <v>4.6855069920173319E+87</v>
      </c>
    </row>
    <row r="1767" spans="1:8" x14ac:dyDescent="0.2">
      <c r="A1767">
        <f t="shared" si="167"/>
        <v>1765</v>
      </c>
      <c r="B1767">
        <v>764.80188984886797</v>
      </c>
      <c r="C1767">
        <f t="shared" si="162"/>
        <v>-335.19811015113203</v>
      </c>
      <c r="D1767">
        <f t="shared" si="163"/>
        <v>2.6626275233930905E-146</v>
      </c>
      <c r="E1767">
        <f t="shared" si="164"/>
        <v>0</v>
      </c>
      <c r="G1767">
        <f t="shared" si="165"/>
        <v>202.18900824862385</v>
      </c>
      <c r="H1767">
        <f t="shared" si="166"/>
        <v>6.4501614283256043E+87</v>
      </c>
    </row>
    <row r="1768" spans="1:8" x14ac:dyDescent="0.2">
      <c r="A1768">
        <f t="shared" si="167"/>
        <v>1766</v>
      </c>
      <c r="B1768">
        <v>762.84997739084099</v>
      </c>
      <c r="C1768">
        <f t="shared" si="162"/>
        <v>-337.15002260915901</v>
      </c>
      <c r="D1768">
        <f t="shared" si="163"/>
        <v>3.7809906838426552E-147</v>
      </c>
      <c r="E1768">
        <f t="shared" si="164"/>
        <v>0</v>
      </c>
      <c r="G1768">
        <f t="shared" si="165"/>
        <v>202.52456724578087</v>
      </c>
      <c r="H1768">
        <f t="shared" si="166"/>
        <v>9.0219830053891288E+87</v>
      </c>
    </row>
    <row r="1769" spans="1:8" x14ac:dyDescent="0.2">
      <c r="A1769">
        <f t="shared" si="167"/>
        <v>1767</v>
      </c>
      <c r="B1769">
        <v>760.91233434323306</v>
      </c>
      <c r="C1769">
        <f t="shared" si="162"/>
        <v>-339.08766565676694</v>
      </c>
      <c r="D1769">
        <f t="shared" si="163"/>
        <v>5.4462544000396906E-148</v>
      </c>
      <c r="E1769">
        <f t="shared" si="164"/>
        <v>0</v>
      </c>
      <c r="G1769">
        <f t="shared" si="165"/>
        <v>202.87439565335671</v>
      </c>
      <c r="H1769">
        <f t="shared" si="166"/>
        <v>1.2800606631323962E+88</v>
      </c>
    </row>
    <row r="1770" spans="1:8" x14ac:dyDescent="0.2">
      <c r="A1770">
        <f t="shared" si="167"/>
        <v>1768</v>
      </c>
      <c r="B1770">
        <v>758.94393424007103</v>
      </c>
      <c r="C1770">
        <f t="shared" si="162"/>
        <v>-341.05606575992897</v>
      </c>
      <c r="D1770">
        <f t="shared" si="163"/>
        <v>7.6073363902606576E-149</v>
      </c>
      <c r="E1770">
        <f t="shared" si="164"/>
        <v>0</v>
      </c>
      <c r="G1770">
        <f t="shared" si="165"/>
        <v>203.19346700537881</v>
      </c>
      <c r="H1770">
        <f t="shared" si="166"/>
        <v>1.7611708118801236E+88</v>
      </c>
    </row>
    <row r="1771" spans="1:8" x14ac:dyDescent="0.2">
      <c r="A1771">
        <f t="shared" si="167"/>
        <v>1769</v>
      </c>
      <c r="B1771">
        <v>756.96234945267395</v>
      </c>
      <c r="C1771">
        <f t="shared" si="162"/>
        <v>-343.03765054732605</v>
      </c>
      <c r="D1771">
        <f t="shared" si="163"/>
        <v>1.0486758874431638E-149</v>
      </c>
      <c r="E1771">
        <f t="shared" si="164"/>
        <v>0</v>
      </c>
      <c r="G1771">
        <f t="shared" si="165"/>
        <v>203.49935367316584</v>
      </c>
      <c r="H1771">
        <f t="shared" si="166"/>
        <v>2.3913677669825791E+88</v>
      </c>
    </row>
    <row r="1772" spans="1:8" x14ac:dyDescent="0.2">
      <c r="A1772">
        <f t="shared" si="167"/>
        <v>1770</v>
      </c>
      <c r="B1772">
        <v>755.02884229852702</v>
      </c>
      <c r="C1772">
        <f t="shared" si="162"/>
        <v>-344.97115770147298</v>
      </c>
      <c r="D1772">
        <f t="shared" si="163"/>
        <v>1.5168051497195635E-150</v>
      </c>
      <c r="E1772">
        <f t="shared" si="164"/>
        <v>0</v>
      </c>
      <c r="G1772">
        <f t="shared" si="165"/>
        <v>203.85331797420258</v>
      </c>
      <c r="H1772">
        <f t="shared" si="166"/>
        <v>3.4069920005360161E+88</v>
      </c>
    </row>
    <row r="1773" spans="1:8" x14ac:dyDescent="0.2">
      <c r="A1773">
        <f t="shared" si="167"/>
        <v>1771</v>
      </c>
      <c r="B1773">
        <v>753.07412901269299</v>
      </c>
      <c r="C1773">
        <f t="shared" si="162"/>
        <v>-346.92587098730701</v>
      </c>
      <c r="D1773">
        <f t="shared" si="163"/>
        <v>2.14787301001432E-151</v>
      </c>
      <c r="E1773">
        <f t="shared" si="164"/>
        <v>0</v>
      </c>
      <c r="G1773">
        <f t="shared" si="165"/>
        <v>204.18607614355278</v>
      </c>
      <c r="H1773">
        <f t="shared" si="166"/>
        <v>4.7521063415238702E+88</v>
      </c>
    </row>
    <row r="1774" spans="1:8" x14ac:dyDescent="0.2">
      <c r="A1774">
        <f t="shared" si="167"/>
        <v>1772</v>
      </c>
      <c r="B1774">
        <v>751.11693137520103</v>
      </c>
      <c r="C1774">
        <f t="shared" si="162"/>
        <v>-348.88306862479897</v>
      </c>
      <c r="D1774">
        <f t="shared" si="163"/>
        <v>3.0339503319140298E-152</v>
      </c>
      <c r="E1774">
        <f t="shared" si="164"/>
        <v>0</v>
      </c>
      <c r="G1774">
        <f t="shared" si="165"/>
        <v>204.51634996124494</v>
      </c>
      <c r="H1774">
        <f t="shared" si="166"/>
        <v>6.6118386546892652E+88</v>
      </c>
    </row>
    <row r="1775" spans="1:8" x14ac:dyDescent="0.2">
      <c r="A1775">
        <f t="shared" si="167"/>
        <v>1773</v>
      </c>
      <c r="B1775">
        <v>749.11352419364596</v>
      </c>
      <c r="C1775">
        <f t="shared" si="162"/>
        <v>-350.88647580635404</v>
      </c>
      <c r="D1775">
        <f t="shared" si="163"/>
        <v>4.0920391755451884E-153</v>
      </c>
      <c r="E1775">
        <f t="shared" si="164"/>
        <v>0</v>
      </c>
      <c r="G1775">
        <f t="shared" si="165"/>
        <v>204.80041423487364</v>
      </c>
      <c r="H1775">
        <f t="shared" si="166"/>
        <v>8.7839487598313001E+88</v>
      </c>
    </row>
    <row r="1776" spans="1:8" x14ac:dyDescent="0.2">
      <c r="A1776">
        <f t="shared" si="167"/>
        <v>1774</v>
      </c>
      <c r="B1776">
        <v>747.14922243038495</v>
      </c>
      <c r="C1776">
        <f t="shared" si="162"/>
        <v>-352.85077756961505</v>
      </c>
      <c r="D1776">
        <f t="shared" si="163"/>
        <v>5.7392397364765163E-154</v>
      </c>
      <c r="E1776">
        <f t="shared" si="164"/>
        <v>0</v>
      </c>
      <c r="G1776">
        <f t="shared" si="165"/>
        <v>205.12358392679653</v>
      </c>
      <c r="H1776">
        <f t="shared" si="166"/>
        <v>1.2135023106784474E+89</v>
      </c>
    </row>
    <row r="1777" spans="1:8" x14ac:dyDescent="0.2">
      <c r="A1777">
        <f t="shared" si="167"/>
        <v>1775</v>
      </c>
      <c r="B1777">
        <v>745.20988682191</v>
      </c>
      <c r="C1777">
        <f t="shared" si="162"/>
        <v>-354.79011317809</v>
      </c>
      <c r="D1777">
        <f t="shared" si="163"/>
        <v>8.2529955877537469E-155</v>
      </c>
      <c r="E1777">
        <f t="shared" si="164"/>
        <v>0</v>
      </c>
      <c r="G1777">
        <f t="shared" si="165"/>
        <v>205.47171977350581</v>
      </c>
      <c r="H1777">
        <f t="shared" si="166"/>
        <v>1.7188345896804139E+89</v>
      </c>
    </row>
    <row r="1778" spans="1:8" x14ac:dyDescent="0.2">
      <c r="A1778">
        <f t="shared" si="167"/>
        <v>1776</v>
      </c>
      <c r="B1778">
        <v>743.24584608648695</v>
      </c>
      <c r="C1778">
        <f t="shared" si="162"/>
        <v>-356.75415391351305</v>
      </c>
      <c r="D1778">
        <f t="shared" si="163"/>
        <v>1.1578160332110954E-155</v>
      </c>
      <c r="E1778">
        <f t="shared" si="164"/>
        <v>0</v>
      </c>
      <c r="G1778">
        <f t="shared" si="165"/>
        <v>205.79515049326665</v>
      </c>
      <c r="H1778">
        <f t="shared" si="166"/>
        <v>2.3751894834195215E+89</v>
      </c>
    </row>
    <row r="1779" spans="1:8" x14ac:dyDescent="0.2">
      <c r="A1779">
        <f t="shared" si="167"/>
        <v>1777</v>
      </c>
      <c r="B1779">
        <v>741.31632453016903</v>
      </c>
      <c r="C1779">
        <f t="shared" si="162"/>
        <v>-358.68367546983097</v>
      </c>
      <c r="D1779">
        <f t="shared" si="163"/>
        <v>1.6813533544430022E-156</v>
      </c>
      <c r="E1779">
        <f t="shared" si="164"/>
        <v>0</v>
      </c>
      <c r="G1779">
        <f t="shared" si="165"/>
        <v>206.15310039213273</v>
      </c>
      <c r="H1779">
        <f t="shared" si="166"/>
        <v>3.3974566774609654E+89</v>
      </c>
    </row>
    <row r="1780" spans="1:8" x14ac:dyDescent="0.2">
      <c r="A1780">
        <f t="shared" si="167"/>
        <v>1778</v>
      </c>
      <c r="B1780">
        <v>739.35263066092296</v>
      </c>
      <c r="C1780">
        <f t="shared" si="162"/>
        <v>-360.64736933907704</v>
      </c>
      <c r="D1780">
        <f t="shared" si="163"/>
        <v>2.3595956296504832E-157</v>
      </c>
      <c r="E1780">
        <f t="shared" si="164"/>
        <v>0</v>
      </c>
      <c r="G1780">
        <f t="shared" si="165"/>
        <v>206.47687797807066</v>
      </c>
      <c r="H1780">
        <f t="shared" si="166"/>
        <v>4.6964396557550207E+89</v>
      </c>
    </row>
    <row r="1781" spans="1:8" x14ac:dyDescent="0.2">
      <c r="A1781">
        <f t="shared" si="167"/>
        <v>1779</v>
      </c>
      <c r="B1781">
        <v>737.35418067697697</v>
      </c>
      <c r="C1781">
        <f t="shared" si="162"/>
        <v>-362.64581932302303</v>
      </c>
      <c r="D1781">
        <f t="shared" si="163"/>
        <v>3.1983190343993748E-158</v>
      </c>
      <c r="E1781">
        <f t="shared" si="164"/>
        <v>0</v>
      </c>
      <c r="G1781">
        <f t="shared" si="165"/>
        <v>206.76589944930856</v>
      </c>
      <c r="H1781">
        <f t="shared" si="166"/>
        <v>6.2703123678550327E+89</v>
      </c>
    </row>
    <row r="1782" spans="1:8" x14ac:dyDescent="0.2">
      <c r="A1782">
        <f t="shared" si="167"/>
        <v>1780</v>
      </c>
      <c r="B1782">
        <v>735.37994454358795</v>
      </c>
      <c r="C1782">
        <f t="shared" si="162"/>
        <v>-364.62005545641205</v>
      </c>
      <c r="D1782">
        <f t="shared" si="163"/>
        <v>4.4414208194807987E-159</v>
      </c>
      <c r="E1782">
        <f t="shared" si="164"/>
        <v>0</v>
      </c>
      <c r="G1782">
        <f t="shared" si="165"/>
        <v>207.07913477110378</v>
      </c>
      <c r="H1782">
        <f t="shared" si="166"/>
        <v>8.5768052410595637E+89</v>
      </c>
    </row>
    <row r="1783" spans="1:8" x14ac:dyDescent="0.2">
      <c r="A1783">
        <f t="shared" si="167"/>
        <v>1781</v>
      </c>
      <c r="B1783">
        <v>733.40659903524602</v>
      </c>
      <c r="C1783">
        <f t="shared" si="162"/>
        <v>-366.59340096475398</v>
      </c>
      <c r="D1783">
        <f t="shared" si="163"/>
        <v>6.1731788398424818E-160</v>
      </c>
      <c r="E1783">
        <f t="shared" si="164"/>
        <v>0</v>
      </c>
      <c r="G1783">
        <f t="shared" si="165"/>
        <v>207.39326071794585</v>
      </c>
      <c r="H1783">
        <f t="shared" si="166"/>
        <v>1.1742179464147809E+90</v>
      </c>
    </row>
    <row r="1784" spans="1:8" x14ac:dyDescent="0.2">
      <c r="A1784">
        <f t="shared" si="167"/>
        <v>1782</v>
      </c>
      <c r="B1784">
        <v>731.42774385902203</v>
      </c>
      <c r="C1784">
        <f t="shared" si="162"/>
        <v>-368.57225614097797</v>
      </c>
      <c r="D1784">
        <f t="shared" si="163"/>
        <v>8.5330241612999683E-161</v>
      </c>
      <c r="E1784">
        <f t="shared" si="164"/>
        <v>0</v>
      </c>
      <c r="G1784">
        <f t="shared" si="165"/>
        <v>207.70187699690587</v>
      </c>
      <c r="H1784">
        <f t="shared" si="166"/>
        <v>1.5987444899669252E+90</v>
      </c>
    </row>
    <row r="1785" spans="1:8" x14ac:dyDescent="0.2">
      <c r="A1785">
        <f t="shared" si="167"/>
        <v>1783</v>
      </c>
      <c r="B1785">
        <v>729.47192264416299</v>
      </c>
      <c r="C1785">
        <f t="shared" si="162"/>
        <v>-370.52807735583701</v>
      </c>
      <c r="D1785">
        <f t="shared" si="163"/>
        <v>1.2069815017671115E-161</v>
      </c>
      <c r="E1785">
        <f t="shared" si="164"/>
        <v>0</v>
      </c>
      <c r="G1785">
        <f t="shared" si="165"/>
        <v>208.03352723723083</v>
      </c>
      <c r="H1785">
        <f t="shared" si="166"/>
        <v>2.2274754695772354E+90</v>
      </c>
    </row>
    <row r="1786" spans="1:8" x14ac:dyDescent="0.2">
      <c r="A1786">
        <f t="shared" si="167"/>
        <v>1784</v>
      </c>
      <c r="B1786">
        <v>727.42172802917196</v>
      </c>
      <c r="C1786">
        <f t="shared" si="162"/>
        <v>-372.57827197082804</v>
      </c>
      <c r="D1786">
        <f t="shared" si="163"/>
        <v>1.5535041080130907E-162</v>
      </c>
      <c r="E1786">
        <f t="shared" si="164"/>
        <v>0</v>
      </c>
      <c r="G1786">
        <f t="shared" si="165"/>
        <v>208.27080407742369</v>
      </c>
      <c r="H1786">
        <f t="shared" si="166"/>
        <v>2.8239756807446347E+90</v>
      </c>
    </row>
    <row r="1787" spans="1:8" x14ac:dyDescent="0.2">
      <c r="A1787">
        <f t="shared" si="167"/>
        <v>1785</v>
      </c>
      <c r="B1787">
        <v>725.36589364371298</v>
      </c>
      <c r="C1787">
        <f t="shared" si="162"/>
        <v>-374.63410635628702</v>
      </c>
      <c r="D1787">
        <f t="shared" si="163"/>
        <v>1.9882677887282879E-163</v>
      </c>
      <c r="E1787">
        <f t="shared" si="164"/>
        <v>0</v>
      </c>
      <c r="G1787">
        <f t="shared" si="165"/>
        <v>208.5024411471486</v>
      </c>
      <c r="H1787">
        <f t="shared" si="166"/>
        <v>3.5600791497210199E+90</v>
      </c>
    </row>
    <row r="1788" spans="1:8" x14ac:dyDescent="0.2">
      <c r="A1788">
        <f t="shared" si="167"/>
        <v>1786</v>
      </c>
      <c r="B1788">
        <v>723.28370391928399</v>
      </c>
      <c r="C1788">
        <f t="shared" si="162"/>
        <v>-376.71629608071601</v>
      </c>
      <c r="D1788">
        <f t="shared" si="163"/>
        <v>2.4785139585274689E-164</v>
      </c>
      <c r="E1788">
        <f t="shared" si="164"/>
        <v>0</v>
      </c>
      <c r="G1788">
        <f t="shared" si="165"/>
        <v>208.70772287790396</v>
      </c>
      <c r="H1788">
        <f t="shared" si="166"/>
        <v>4.3713177507228742E+90</v>
      </c>
    </row>
    <row r="1789" spans="1:8" x14ac:dyDescent="0.2">
      <c r="A1789">
        <f t="shared" si="167"/>
        <v>1787</v>
      </c>
      <c r="B1789">
        <v>721.21753730570697</v>
      </c>
      <c r="C1789">
        <f t="shared" si="162"/>
        <v>-378.78246269429303</v>
      </c>
      <c r="D1789">
        <f t="shared" si="163"/>
        <v>3.1395442614617128E-165</v>
      </c>
      <c r="E1789">
        <f t="shared" si="164"/>
        <v>0</v>
      </c>
      <c r="G1789">
        <f t="shared" si="165"/>
        <v>208.92902771951094</v>
      </c>
      <c r="H1789">
        <f t="shared" si="166"/>
        <v>5.4541094390081796E+90</v>
      </c>
    </row>
    <row r="1790" spans="1:8" x14ac:dyDescent="0.2">
      <c r="A1790">
        <f t="shared" si="167"/>
        <v>1788</v>
      </c>
      <c r="B1790">
        <v>719.16201328043201</v>
      </c>
      <c r="C1790">
        <f t="shared" si="162"/>
        <v>-380.83798671956799</v>
      </c>
      <c r="D1790">
        <f t="shared" si="163"/>
        <v>4.0194244367539436E-166</v>
      </c>
      <c r="E1790">
        <f t="shared" si="164"/>
        <v>0</v>
      </c>
      <c r="G1790">
        <f t="shared" si="165"/>
        <v>209.16097514941976</v>
      </c>
      <c r="H1790">
        <f t="shared" si="166"/>
        <v>6.8779234341557936E+90</v>
      </c>
    </row>
    <row r="1791" spans="1:8" x14ac:dyDescent="0.2">
      <c r="A1791">
        <f t="shared" si="167"/>
        <v>1789</v>
      </c>
      <c r="B1791">
        <v>717.09485172993197</v>
      </c>
      <c r="C1791">
        <f t="shared" si="162"/>
        <v>-382.90514827006803</v>
      </c>
      <c r="D1791">
        <f t="shared" si="163"/>
        <v>5.0863590483540098E-167</v>
      </c>
      <c r="E1791">
        <f t="shared" si="164"/>
        <v>0</v>
      </c>
      <c r="G1791">
        <f t="shared" si="165"/>
        <v>209.38128505410396</v>
      </c>
      <c r="H1791">
        <f t="shared" si="166"/>
        <v>8.5730767710720059E+90</v>
      </c>
    </row>
    <row r="1792" spans="1:8" x14ac:dyDescent="0.2">
      <c r="A1792">
        <f t="shared" si="167"/>
        <v>1790</v>
      </c>
      <c r="B1792">
        <v>715.04386320838103</v>
      </c>
      <c r="C1792">
        <f t="shared" si="162"/>
        <v>-384.95613679161897</v>
      </c>
      <c r="D1792">
        <f t="shared" si="163"/>
        <v>6.5414498557476848E-168</v>
      </c>
      <c r="E1792">
        <f t="shared" si="164"/>
        <v>0</v>
      </c>
      <c r="G1792">
        <f t="shared" si="165"/>
        <v>209.6177679877369</v>
      </c>
      <c r="H1792">
        <f t="shared" si="166"/>
        <v>1.0860253081858451E+91</v>
      </c>
    </row>
    <row r="1793" spans="1:8" x14ac:dyDescent="0.2">
      <c r="A1793">
        <f t="shared" si="167"/>
        <v>1791</v>
      </c>
      <c r="B1793">
        <v>713.04762386284699</v>
      </c>
      <c r="C1793">
        <f t="shared" si="162"/>
        <v>-386.95237613715301</v>
      </c>
      <c r="D1793">
        <f t="shared" si="163"/>
        <v>8.8862450288479056E-169</v>
      </c>
      <c r="E1793">
        <f t="shared" si="164"/>
        <v>0</v>
      </c>
      <c r="G1793">
        <f t="shared" si="165"/>
        <v>209.90900009738652</v>
      </c>
      <c r="H1793">
        <f t="shared" si="166"/>
        <v>1.4531834533246202E+91</v>
      </c>
    </row>
    <row r="1794" spans="1:8" x14ac:dyDescent="0.2">
      <c r="A1794">
        <f t="shared" si="167"/>
        <v>1792</v>
      </c>
      <c r="B1794">
        <v>711.01143320465906</v>
      </c>
      <c r="C1794">
        <f t="shared" si="162"/>
        <v>-388.98856679534094</v>
      </c>
      <c r="D1794">
        <f t="shared" si="163"/>
        <v>1.1598769485470633E-169</v>
      </c>
      <c r="E1794">
        <f t="shared" si="164"/>
        <v>0</v>
      </c>
      <c r="G1794">
        <f t="shared" si="165"/>
        <v>210.16028089438305</v>
      </c>
      <c r="H1794">
        <f t="shared" si="166"/>
        <v>1.8683158907834434E+91</v>
      </c>
    </row>
    <row r="1795" spans="1:8" x14ac:dyDescent="0.2">
      <c r="A1795">
        <f t="shared" si="167"/>
        <v>1793</v>
      </c>
      <c r="B1795">
        <v>708.985582313024</v>
      </c>
      <c r="C1795">
        <f t="shared" ref="C1795:C1858" si="168">B1795-1100</f>
        <v>-391.014417686976</v>
      </c>
      <c r="D1795">
        <f t="shared" ref="D1795:D1858" si="169">EXP(C1795)</f>
        <v>1.5296640284026327E-170</v>
      </c>
      <c r="E1795">
        <f t="shared" ref="E1795:E1858" si="170">D1795/SUM(D:D)</f>
        <v>0</v>
      </c>
      <c r="G1795">
        <f t="shared" ref="G1795:G1858" si="171">C1795+A1795*LN(9.85)-3500</f>
        <v>210.4219014579312</v>
      </c>
      <c r="H1795">
        <f t="shared" ref="H1795:H1858" si="172">EXP(G1795)</f>
        <v>2.4270050208094503E+91</v>
      </c>
    </row>
    <row r="1796" spans="1:8" x14ac:dyDescent="0.2">
      <c r="A1796">
        <f t="shared" ref="A1796:A1859" si="173">A1795+1</f>
        <v>1794</v>
      </c>
      <c r="B1796">
        <v>706.95753602620596</v>
      </c>
      <c r="C1796">
        <f t="shared" si="168"/>
        <v>-393.04246397379404</v>
      </c>
      <c r="D1796">
        <f t="shared" si="169"/>
        <v>2.0129210547681875E-171</v>
      </c>
      <c r="E1796">
        <f t="shared" si="170"/>
        <v>0</v>
      </c>
      <c r="G1796">
        <f t="shared" si="171"/>
        <v>210.68132662629796</v>
      </c>
      <c r="H1796">
        <f t="shared" si="172"/>
        <v>3.1458469797764344E+91</v>
      </c>
    </row>
    <row r="1797" spans="1:8" x14ac:dyDescent="0.2">
      <c r="A1797">
        <f t="shared" si="173"/>
        <v>1795</v>
      </c>
      <c r="B1797">
        <v>704.91195839197701</v>
      </c>
      <c r="C1797">
        <f t="shared" si="168"/>
        <v>-395.08804160802299</v>
      </c>
      <c r="D1797">
        <f t="shared" si="169"/>
        <v>2.6028171741487951E-172</v>
      </c>
      <c r="E1797">
        <f t="shared" si="170"/>
        <v>0</v>
      </c>
      <c r="G1797">
        <f t="shared" si="171"/>
        <v>210.92322044725233</v>
      </c>
      <c r="H1797">
        <f t="shared" si="172"/>
        <v>4.0067361603192589E+91</v>
      </c>
    </row>
    <row r="1798" spans="1:8" x14ac:dyDescent="0.2">
      <c r="A1798">
        <f t="shared" si="173"/>
        <v>1796</v>
      </c>
      <c r="B1798">
        <v>702.90673507067197</v>
      </c>
      <c r="C1798">
        <f t="shared" si="168"/>
        <v>-397.09326492932803</v>
      </c>
      <c r="D1798">
        <f t="shared" si="169"/>
        <v>3.5041786579837738E-173</v>
      </c>
      <c r="E1798">
        <f t="shared" si="170"/>
        <v>0</v>
      </c>
      <c r="G1798">
        <f t="shared" si="171"/>
        <v>211.20546858113175</v>
      </c>
      <c r="H1798">
        <f t="shared" si="172"/>
        <v>5.3133637999658215E+91</v>
      </c>
    </row>
    <row r="1799" spans="1:8" x14ac:dyDescent="0.2">
      <c r="A1799">
        <f t="shared" si="173"/>
        <v>1797</v>
      </c>
      <c r="B1799">
        <v>700.90355567256597</v>
      </c>
      <c r="C1799">
        <f t="shared" si="168"/>
        <v>-399.09644432743403</v>
      </c>
      <c r="D1799">
        <f t="shared" si="169"/>
        <v>4.7273361097737183E-174</v>
      </c>
      <c r="E1799">
        <f t="shared" si="170"/>
        <v>0</v>
      </c>
      <c r="G1799">
        <f t="shared" si="171"/>
        <v>211.48976063820919</v>
      </c>
      <c r="H1799">
        <f t="shared" si="172"/>
        <v>7.0605092155391049E+91</v>
      </c>
    </row>
    <row r="1800" spans="1:8" x14ac:dyDescent="0.2">
      <c r="A1800">
        <f t="shared" si="173"/>
        <v>1798</v>
      </c>
      <c r="B1800">
        <v>698.85935429727294</v>
      </c>
      <c r="C1800">
        <f t="shared" si="168"/>
        <v>-401.14064570272706</v>
      </c>
      <c r="D1800">
        <f t="shared" si="169"/>
        <v>6.121122968220009E-175</v>
      </c>
      <c r="E1800">
        <f t="shared" si="170"/>
        <v>0</v>
      </c>
      <c r="G1800">
        <f t="shared" si="171"/>
        <v>211.73303071810096</v>
      </c>
      <c r="H1800">
        <f t="shared" si="172"/>
        <v>9.005065529757482E+91</v>
      </c>
    </row>
    <row r="1801" spans="1:8" x14ac:dyDescent="0.2">
      <c r="A1801">
        <f t="shared" si="173"/>
        <v>1799</v>
      </c>
      <c r="B1801">
        <v>696.85767214861005</v>
      </c>
      <c r="C1801">
        <f t="shared" si="168"/>
        <v>-403.14232785138995</v>
      </c>
      <c r="D1801">
        <f t="shared" si="169"/>
        <v>8.2701158347852916E-176</v>
      </c>
      <c r="E1801">
        <f t="shared" si="170"/>
        <v>0</v>
      </c>
      <c r="G1801">
        <f t="shared" si="171"/>
        <v>212.01882002462162</v>
      </c>
      <c r="H1801">
        <f t="shared" si="172"/>
        <v>1.1984049558599423E+92</v>
      </c>
    </row>
    <row r="1802" spans="1:8" x14ac:dyDescent="0.2">
      <c r="A1802">
        <f t="shared" si="173"/>
        <v>1800</v>
      </c>
      <c r="B1802">
        <v>694.85268950188504</v>
      </c>
      <c r="C1802">
        <f t="shared" si="168"/>
        <v>-405.14731049811496</v>
      </c>
      <c r="D1802">
        <f t="shared" si="169"/>
        <v>1.1136755694989954E-176</v>
      </c>
      <c r="E1802">
        <f t="shared" si="170"/>
        <v>0</v>
      </c>
      <c r="G1802">
        <f t="shared" si="171"/>
        <v>212.30130883308084</v>
      </c>
      <c r="H1802">
        <f t="shared" si="172"/>
        <v>1.5895966068008059E+92</v>
      </c>
    </row>
    <row r="1803" spans="1:8" x14ac:dyDescent="0.2">
      <c r="A1803">
        <f t="shared" si="173"/>
        <v>1801</v>
      </c>
      <c r="B1803">
        <v>692.81538170351303</v>
      </c>
      <c r="C1803">
        <f t="shared" si="168"/>
        <v>-407.18461829648697</v>
      </c>
      <c r="D1803">
        <f t="shared" si="169"/>
        <v>1.4520018107271783E-177</v>
      </c>
      <c r="E1803">
        <f t="shared" si="170"/>
        <v>0</v>
      </c>
      <c r="G1803">
        <f t="shared" si="171"/>
        <v>212.5514724898926</v>
      </c>
      <c r="H1803">
        <f t="shared" si="172"/>
        <v>2.0414165097935999E+92</v>
      </c>
    </row>
    <row r="1804" spans="1:8" x14ac:dyDescent="0.2">
      <c r="A1804">
        <f t="shared" si="173"/>
        <v>1802</v>
      </c>
      <c r="B1804">
        <v>690.74912696828005</v>
      </c>
      <c r="C1804">
        <f t="shared" si="168"/>
        <v>-409.25087303171995</v>
      </c>
      <c r="D1804">
        <f t="shared" si="169"/>
        <v>1.8390948499706726E-178</v>
      </c>
      <c r="E1804">
        <f t="shared" si="170"/>
        <v>0</v>
      </c>
      <c r="G1804">
        <f t="shared" si="171"/>
        <v>212.77268920984397</v>
      </c>
      <c r="H1804">
        <f t="shared" si="172"/>
        <v>2.5468585394591784E+92</v>
      </c>
    </row>
    <row r="1805" spans="1:8" x14ac:dyDescent="0.2">
      <c r="A1805">
        <f t="shared" si="173"/>
        <v>1803</v>
      </c>
      <c r="B1805">
        <v>688.69989113714803</v>
      </c>
      <c r="C1805">
        <f t="shared" si="168"/>
        <v>-411.30010886285197</v>
      </c>
      <c r="D1805">
        <f t="shared" si="169"/>
        <v>2.3693668867851934E-179</v>
      </c>
      <c r="E1805">
        <f t="shared" si="170"/>
        <v>0</v>
      </c>
      <c r="G1805">
        <f t="shared" si="171"/>
        <v>213.01092483389539</v>
      </c>
      <c r="H1805">
        <f t="shared" si="172"/>
        <v>3.2319842853571767E+92</v>
      </c>
    </row>
    <row r="1806" spans="1:8" x14ac:dyDescent="0.2">
      <c r="A1806">
        <f t="shared" si="173"/>
        <v>1804</v>
      </c>
      <c r="B1806">
        <v>686.65726751671195</v>
      </c>
      <c r="C1806">
        <f t="shared" si="168"/>
        <v>-413.34273248328805</v>
      </c>
      <c r="D1806">
        <f t="shared" si="169"/>
        <v>3.0727848130019852E-180</v>
      </c>
      <c r="E1806">
        <f t="shared" si="170"/>
        <v>0</v>
      </c>
      <c r="G1806">
        <f t="shared" si="171"/>
        <v>213.25577266864366</v>
      </c>
      <c r="H1806">
        <f t="shared" si="172"/>
        <v>4.1286237260469772E+92</v>
      </c>
    </row>
    <row r="1807" spans="1:8" x14ac:dyDescent="0.2">
      <c r="A1807">
        <f t="shared" si="173"/>
        <v>1805</v>
      </c>
      <c r="B1807">
        <v>684.58532606632798</v>
      </c>
      <c r="C1807">
        <f t="shared" si="168"/>
        <v>-415.41467393367202</v>
      </c>
      <c r="D1807">
        <f t="shared" si="169"/>
        <v>3.8698970253471416E-181</v>
      </c>
      <c r="E1807">
        <f t="shared" si="170"/>
        <v>0</v>
      </c>
      <c r="G1807">
        <f t="shared" si="171"/>
        <v>213.47130267344346</v>
      </c>
      <c r="H1807">
        <f t="shared" si="172"/>
        <v>5.1216370178181068E+92</v>
      </c>
    </row>
    <row r="1808" spans="1:8" x14ac:dyDescent="0.2">
      <c r="A1808">
        <f t="shared" si="173"/>
        <v>1806</v>
      </c>
      <c r="B1808">
        <v>682.57007644601094</v>
      </c>
      <c r="C1808">
        <f t="shared" si="168"/>
        <v>-417.42992355398906</v>
      </c>
      <c r="D1808">
        <f t="shared" si="169"/>
        <v>5.1580746031079965E-182</v>
      </c>
      <c r="E1808">
        <f t="shared" si="170"/>
        <v>0</v>
      </c>
      <c r="G1808">
        <f t="shared" si="171"/>
        <v>213.74352450831066</v>
      </c>
      <c r="H1808">
        <f t="shared" si="172"/>
        <v>6.7240856462319055E+92</v>
      </c>
    </row>
    <row r="1809" spans="1:8" x14ac:dyDescent="0.2">
      <c r="A1809">
        <f t="shared" si="173"/>
        <v>1807</v>
      </c>
      <c r="B1809">
        <v>680.54534155757904</v>
      </c>
      <c r="C1809">
        <f t="shared" si="168"/>
        <v>-419.45465844242096</v>
      </c>
      <c r="D1809">
        <f t="shared" si="169"/>
        <v>6.8101461123509487E-183</v>
      </c>
      <c r="E1809">
        <f t="shared" si="170"/>
        <v>0</v>
      </c>
      <c r="G1809">
        <f t="shared" si="171"/>
        <v>214.00626107506241</v>
      </c>
      <c r="H1809">
        <f t="shared" si="172"/>
        <v>8.7445663561682213E+92</v>
      </c>
    </row>
    <row r="1810" spans="1:8" x14ac:dyDescent="0.2">
      <c r="A1810">
        <f t="shared" si="173"/>
        <v>1808</v>
      </c>
      <c r="B1810">
        <v>678.52338052659195</v>
      </c>
      <c r="C1810">
        <f t="shared" si="168"/>
        <v>-421.47661947340805</v>
      </c>
      <c r="D1810">
        <f t="shared" si="169"/>
        <v>9.0163323427272334E-184</v>
      </c>
      <c r="E1810">
        <f t="shared" si="170"/>
        <v>0</v>
      </c>
      <c r="G1810">
        <f t="shared" si="171"/>
        <v>214.27177149926001</v>
      </c>
      <c r="H1810">
        <f t="shared" si="172"/>
        <v>1.1403757927094483E+93</v>
      </c>
    </row>
    <row r="1811" spans="1:8" x14ac:dyDescent="0.2">
      <c r="A1811">
        <f t="shared" si="173"/>
        <v>1809</v>
      </c>
      <c r="B1811">
        <v>676.46571038931802</v>
      </c>
      <c r="C1811">
        <f t="shared" si="168"/>
        <v>-423.53428961068198</v>
      </c>
      <c r="D1811">
        <f t="shared" si="169"/>
        <v>1.1518478745621516E-184</v>
      </c>
      <c r="E1811">
        <f t="shared" si="170"/>
        <v>0</v>
      </c>
      <c r="G1811">
        <f t="shared" si="171"/>
        <v>214.50157281716929</v>
      </c>
      <c r="H1811">
        <f t="shared" si="172"/>
        <v>1.4349918485220928E+93</v>
      </c>
    </row>
    <row r="1812" spans="1:8" x14ac:dyDescent="0.2">
      <c r="A1812">
        <f t="shared" si="173"/>
        <v>1810</v>
      </c>
      <c r="B1812">
        <v>674.37834597748395</v>
      </c>
      <c r="C1812">
        <f t="shared" si="168"/>
        <v>-425.62165402251605</v>
      </c>
      <c r="D1812">
        <f t="shared" si="169"/>
        <v>1.4284474874391808E-185</v>
      </c>
      <c r="E1812">
        <f t="shared" si="170"/>
        <v>0</v>
      </c>
      <c r="G1812">
        <f t="shared" si="171"/>
        <v>214.70167986052002</v>
      </c>
      <c r="H1812">
        <f t="shared" si="172"/>
        <v>1.7528906269662159E+93</v>
      </c>
    </row>
    <row r="1813" spans="1:8" x14ac:dyDescent="0.2">
      <c r="A1813">
        <f t="shared" si="173"/>
        <v>1811</v>
      </c>
      <c r="B1813">
        <v>672.321315245253</v>
      </c>
      <c r="C1813">
        <f t="shared" si="168"/>
        <v>-427.678684754747</v>
      </c>
      <c r="D1813">
        <f t="shared" si="169"/>
        <v>1.8260269519090991E-186</v>
      </c>
      <c r="E1813">
        <f t="shared" si="170"/>
        <v>0</v>
      </c>
      <c r="G1813">
        <f t="shared" si="171"/>
        <v>214.93212058347262</v>
      </c>
      <c r="H1813">
        <f t="shared" si="172"/>
        <v>2.2071606925579314E+93</v>
      </c>
    </row>
    <row r="1814" spans="1:8" x14ac:dyDescent="0.2">
      <c r="A1814">
        <f t="shared" si="173"/>
        <v>1812</v>
      </c>
      <c r="B1814">
        <v>670.24952802435496</v>
      </c>
      <c r="C1814">
        <f t="shared" si="168"/>
        <v>-429.75047197564504</v>
      </c>
      <c r="D1814">
        <f t="shared" si="169"/>
        <v>2.3000719711307438E-187</v>
      </c>
      <c r="E1814">
        <f t="shared" si="170"/>
        <v>0</v>
      </c>
      <c r="G1814">
        <f t="shared" si="171"/>
        <v>215.1478048177587</v>
      </c>
      <c r="H1814">
        <f t="shared" si="172"/>
        <v>2.7384475419903543E+93</v>
      </c>
    </row>
    <row r="1815" spans="1:8" x14ac:dyDescent="0.2">
      <c r="A1815">
        <f t="shared" si="173"/>
        <v>1813</v>
      </c>
      <c r="B1815">
        <v>668.20526942376</v>
      </c>
      <c r="C1815">
        <f t="shared" si="168"/>
        <v>-431.79473057624</v>
      </c>
      <c r="D1815">
        <f t="shared" si="169"/>
        <v>2.9780445880777774E-188</v>
      </c>
      <c r="E1815">
        <f t="shared" si="170"/>
        <v>0</v>
      </c>
      <c r="G1815">
        <f t="shared" si="171"/>
        <v>215.39101767234752</v>
      </c>
      <c r="H1815">
        <f t="shared" si="172"/>
        <v>3.4924518448768526E+93</v>
      </c>
    </row>
    <row r="1816" spans="1:8" x14ac:dyDescent="0.2">
      <c r="A1816">
        <f t="shared" si="173"/>
        <v>1814</v>
      </c>
      <c r="B1816">
        <v>666.08019481095403</v>
      </c>
      <c r="C1816">
        <f t="shared" si="168"/>
        <v>-433.91980518904597</v>
      </c>
      <c r="D1816">
        <f t="shared" si="169"/>
        <v>3.5565016773781961E-189</v>
      </c>
      <c r="E1816">
        <f t="shared" si="170"/>
        <v>0</v>
      </c>
      <c r="G1816">
        <f t="shared" si="171"/>
        <v>215.55341451472577</v>
      </c>
      <c r="H1816">
        <f t="shared" si="172"/>
        <v>4.1082652794328913E+93</v>
      </c>
    </row>
    <row r="1817" spans="1:8" x14ac:dyDescent="0.2">
      <c r="A1817">
        <f t="shared" si="173"/>
        <v>1815</v>
      </c>
      <c r="B1817">
        <v>663.99124792454199</v>
      </c>
      <c r="C1817">
        <f t="shared" si="168"/>
        <v>-436.00875207545801</v>
      </c>
      <c r="D1817">
        <f t="shared" si="169"/>
        <v>4.4035700785052419E-190</v>
      </c>
      <c r="E1817">
        <f t="shared" si="170"/>
        <v>0</v>
      </c>
      <c r="G1817">
        <f t="shared" si="171"/>
        <v>215.75193908349775</v>
      </c>
      <c r="H1817">
        <f t="shared" si="172"/>
        <v>5.01044851504839E+93</v>
      </c>
    </row>
    <row r="1818" spans="1:8" x14ac:dyDescent="0.2">
      <c r="A1818">
        <f t="shared" si="173"/>
        <v>1816</v>
      </c>
      <c r="B1818">
        <v>661.93494488254203</v>
      </c>
      <c r="C1818">
        <f t="shared" si="168"/>
        <v>-438.06505511745797</v>
      </c>
      <c r="D1818">
        <f t="shared" si="169"/>
        <v>5.6333125528152612E-191</v>
      </c>
      <c r="E1818">
        <f t="shared" si="170"/>
        <v>0</v>
      </c>
      <c r="G1818">
        <f t="shared" si="171"/>
        <v>215.9831074966819</v>
      </c>
      <c r="H1818">
        <f t="shared" si="172"/>
        <v>6.3135230464576519E+93</v>
      </c>
    </row>
    <row r="1819" spans="1:8" x14ac:dyDescent="0.2">
      <c r="A1819">
        <f t="shared" si="173"/>
        <v>1817</v>
      </c>
      <c r="B1819">
        <v>659.86316423672804</v>
      </c>
      <c r="C1819">
        <f t="shared" si="168"/>
        <v>-440.13683576327196</v>
      </c>
      <c r="D1819">
        <f t="shared" si="169"/>
        <v>7.0957931303296623E-192</v>
      </c>
      <c r="E1819">
        <f t="shared" si="170"/>
        <v>0</v>
      </c>
      <c r="G1819">
        <f t="shared" si="171"/>
        <v>216.19879830605169</v>
      </c>
      <c r="H1819">
        <f t="shared" si="172"/>
        <v>7.8333061135141861E+93</v>
      </c>
    </row>
    <row r="1820" spans="1:8" x14ac:dyDescent="0.2">
      <c r="A1820">
        <f t="shared" si="173"/>
        <v>1818</v>
      </c>
      <c r="B1820">
        <v>657.81046576926997</v>
      </c>
      <c r="C1820">
        <f t="shared" si="168"/>
        <v>-442.18953423073003</v>
      </c>
      <c r="D1820">
        <f t="shared" si="169"/>
        <v>9.1101458144505779E-193</v>
      </c>
      <c r="E1820">
        <f t="shared" si="170"/>
        <v>0</v>
      </c>
      <c r="G1820">
        <f t="shared" si="171"/>
        <v>216.43357129377819</v>
      </c>
      <c r="H1820">
        <f t="shared" si="172"/>
        <v>9.9061685140426312E+93</v>
      </c>
    </row>
    <row r="1821" spans="1:8" x14ac:dyDescent="0.2">
      <c r="A1821">
        <f t="shared" si="173"/>
        <v>1819</v>
      </c>
      <c r="B1821">
        <v>655.71156425223501</v>
      </c>
      <c r="C1821">
        <f t="shared" si="168"/>
        <v>-444.28843574776499</v>
      </c>
      <c r="D1821">
        <f t="shared" si="169"/>
        <v>1.1168220537341915E-193</v>
      </c>
      <c r="E1821">
        <f t="shared" si="170"/>
        <v>0</v>
      </c>
      <c r="G1821">
        <f t="shared" si="171"/>
        <v>216.62214123192643</v>
      </c>
      <c r="H1821">
        <f t="shared" si="172"/>
        <v>1.1961911778874572E+94</v>
      </c>
    </row>
    <row r="1822" spans="1:8" x14ac:dyDescent="0.2">
      <c r="A1822">
        <f t="shared" si="173"/>
        <v>1820</v>
      </c>
      <c r="B1822">
        <v>653.64529789553501</v>
      </c>
      <c r="C1822">
        <f t="shared" si="168"/>
        <v>-446.35470210446499</v>
      </c>
      <c r="D1822">
        <f t="shared" si="169"/>
        <v>1.4145421875546482E-194</v>
      </c>
      <c r="E1822">
        <f t="shared" si="170"/>
        <v>0</v>
      </c>
      <c r="G1822">
        <f t="shared" si="171"/>
        <v>216.8433463304109</v>
      </c>
      <c r="H1822">
        <f t="shared" si="172"/>
        <v>1.4923433295823905E+94</v>
      </c>
    </row>
    <row r="1823" spans="1:8" x14ac:dyDescent="0.2">
      <c r="A1823">
        <f t="shared" si="173"/>
        <v>1821</v>
      </c>
      <c r="B1823">
        <v>651.59583432415297</v>
      </c>
      <c r="C1823">
        <f t="shared" si="168"/>
        <v>-448.40416567584703</v>
      </c>
      <c r="D1823">
        <f t="shared" si="169"/>
        <v>1.8219866250278922E-195</v>
      </c>
      <c r="E1823">
        <f t="shared" si="170"/>
        <v>0</v>
      </c>
      <c r="G1823">
        <f t="shared" si="171"/>
        <v>217.0813542142123</v>
      </c>
      <c r="H1823">
        <f t="shared" si="172"/>
        <v>1.8933646279439813E+94</v>
      </c>
    </row>
    <row r="1824" spans="1:8" x14ac:dyDescent="0.2">
      <c r="A1824">
        <f t="shared" si="173"/>
        <v>1822</v>
      </c>
      <c r="B1824">
        <v>649.51463551074801</v>
      </c>
      <c r="C1824">
        <f t="shared" si="168"/>
        <v>-450.48536448925199</v>
      </c>
      <c r="D1824">
        <f t="shared" si="169"/>
        <v>2.273484638689975E-196</v>
      </c>
      <c r="E1824">
        <f t="shared" si="170"/>
        <v>0</v>
      </c>
      <c r="G1824">
        <f t="shared" si="171"/>
        <v>217.28762685599213</v>
      </c>
      <c r="H1824">
        <f t="shared" si="172"/>
        <v>2.3271122344556467E+94</v>
      </c>
    </row>
    <row r="1825" spans="1:8" x14ac:dyDescent="0.2">
      <c r="A1825">
        <f t="shared" si="173"/>
        <v>1823</v>
      </c>
      <c r="B1825">
        <v>647.48882978857398</v>
      </c>
      <c r="C1825">
        <f t="shared" si="168"/>
        <v>-452.51117021142602</v>
      </c>
      <c r="D1825">
        <f t="shared" si="169"/>
        <v>2.9984428634508729E-197</v>
      </c>
      <c r="E1825">
        <f t="shared" si="170"/>
        <v>0</v>
      </c>
      <c r="G1825">
        <f t="shared" si="171"/>
        <v>217.54929258900165</v>
      </c>
      <c r="H1825">
        <f t="shared" si="172"/>
        <v>3.0231334132665432E+94</v>
      </c>
    </row>
    <row r="1826" spans="1:8" x14ac:dyDescent="0.2">
      <c r="A1826">
        <f t="shared" si="173"/>
        <v>1824</v>
      </c>
      <c r="B1826">
        <v>645.45579510579603</v>
      </c>
      <c r="C1826">
        <f t="shared" si="168"/>
        <v>-454.54420489420397</v>
      </c>
      <c r="D1826">
        <f t="shared" si="169"/>
        <v>3.9260880327537342E-198</v>
      </c>
      <c r="E1826">
        <f t="shared" si="170"/>
        <v>0</v>
      </c>
      <c r="G1826">
        <f t="shared" si="171"/>
        <v>217.80372936140793</v>
      </c>
      <c r="H1826">
        <f t="shared" si="172"/>
        <v>3.8990409785773654E+94</v>
      </c>
    </row>
    <row r="1827" spans="1:8" x14ac:dyDescent="0.2">
      <c r="A1827">
        <f t="shared" si="173"/>
        <v>1825</v>
      </c>
      <c r="B1827">
        <v>643.39175250522499</v>
      </c>
      <c r="C1827">
        <f t="shared" si="168"/>
        <v>-456.60824749477501</v>
      </c>
      <c r="D1827">
        <f t="shared" si="169"/>
        <v>4.9837669015528464E-199</v>
      </c>
      <c r="E1827">
        <f t="shared" si="170"/>
        <v>0</v>
      </c>
      <c r="G1827">
        <f t="shared" si="171"/>
        <v>218.02715821602033</v>
      </c>
      <c r="H1827">
        <f t="shared" si="172"/>
        <v>4.8751919331630162E+94</v>
      </c>
    </row>
    <row r="1828" spans="1:8" x14ac:dyDescent="0.2">
      <c r="A1828">
        <f t="shared" si="173"/>
        <v>1826</v>
      </c>
      <c r="B1828">
        <v>641.37173874101995</v>
      </c>
      <c r="C1828">
        <f t="shared" si="168"/>
        <v>-458.62826125898005</v>
      </c>
      <c r="D1828">
        <f t="shared" si="169"/>
        <v>6.6111481639390193E-200</v>
      </c>
      <c r="E1828">
        <f t="shared" si="170"/>
        <v>0</v>
      </c>
      <c r="G1828">
        <f t="shared" si="171"/>
        <v>218.29461590699975</v>
      </c>
      <c r="H1828">
        <f t="shared" si="172"/>
        <v>6.3701127243605878E+94</v>
      </c>
    </row>
    <row r="1829" spans="1:8" x14ac:dyDescent="0.2">
      <c r="A1829">
        <f t="shared" si="173"/>
        <v>1827</v>
      </c>
      <c r="B1829">
        <v>639.32162142113395</v>
      </c>
      <c r="C1829">
        <f t="shared" si="168"/>
        <v>-460.67837857886605</v>
      </c>
      <c r="D1829">
        <f t="shared" si="169"/>
        <v>8.5098567808994478E-201</v>
      </c>
      <c r="E1829">
        <f t="shared" si="170"/>
        <v>0</v>
      </c>
      <c r="G1829">
        <f t="shared" si="171"/>
        <v>218.53197004229742</v>
      </c>
      <c r="H1829">
        <f t="shared" si="172"/>
        <v>8.0766024953560649E+94</v>
      </c>
    </row>
    <row r="1830" spans="1:8" x14ac:dyDescent="0.2">
      <c r="A1830">
        <f t="shared" si="173"/>
        <v>1828</v>
      </c>
      <c r="B1830">
        <v>637.26144062114201</v>
      </c>
      <c r="C1830">
        <f t="shared" si="168"/>
        <v>-462.73855937885799</v>
      </c>
      <c r="D1830">
        <f t="shared" si="169"/>
        <v>1.0844189492995443E-201</v>
      </c>
      <c r="E1830">
        <f t="shared" si="170"/>
        <v>0</v>
      </c>
      <c r="G1830">
        <f t="shared" si="171"/>
        <v>218.75926069748994</v>
      </c>
      <c r="H1830">
        <f t="shared" si="172"/>
        <v>1.0137708192002484E+95</v>
      </c>
    </row>
    <row r="1831" spans="1:8" x14ac:dyDescent="0.2">
      <c r="A1831">
        <f t="shared" si="173"/>
        <v>1829</v>
      </c>
      <c r="B1831">
        <v>635.19298204316306</v>
      </c>
      <c r="C1831">
        <f t="shared" si="168"/>
        <v>-464.80701795683694</v>
      </c>
      <c r="D1831">
        <f t="shared" si="169"/>
        <v>1.3704934095548716E-202</v>
      </c>
      <c r="E1831">
        <f t="shared" si="170"/>
        <v>0</v>
      </c>
      <c r="G1831">
        <f t="shared" si="171"/>
        <v>218.97827357469487</v>
      </c>
      <c r="H1831">
        <f t="shared" si="172"/>
        <v>1.2619898739312058E+95</v>
      </c>
    </row>
    <row r="1832" spans="1:8" x14ac:dyDescent="0.2">
      <c r="A1832">
        <f t="shared" si="173"/>
        <v>1830</v>
      </c>
      <c r="B1832">
        <v>633.10219395206798</v>
      </c>
      <c r="C1832">
        <f t="shared" si="168"/>
        <v>-466.89780604793202</v>
      </c>
      <c r="D1832">
        <f t="shared" si="169"/>
        <v>1.6937886589525871E-203</v>
      </c>
      <c r="E1832">
        <f t="shared" si="170"/>
        <v>0</v>
      </c>
      <c r="G1832">
        <f t="shared" si="171"/>
        <v>219.17495693878391</v>
      </c>
      <c r="H1832">
        <f t="shared" si="172"/>
        <v>1.5362941254997485E+95</v>
      </c>
    </row>
    <row r="1833" spans="1:8" x14ac:dyDescent="0.2">
      <c r="A1833">
        <f t="shared" si="173"/>
        <v>1831</v>
      </c>
      <c r="B1833">
        <v>631.05545805062604</v>
      </c>
      <c r="C1833">
        <f t="shared" si="168"/>
        <v>-468.94454194937396</v>
      </c>
      <c r="D1833">
        <f t="shared" si="169"/>
        <v>2.1876261833680157E-204</v>
      </c>
      <c r="E1833">
        <f t="shared" si="170"/>
        <v>0</v>
      </c>
      <c r="G1833">
        <f t="shared" si="171"/>
        <v>219.41569249252552</v>
      </c>
      <c r="H1833">
        <f t="shared" si="172"/>
        <v>1.9544496758697657E+95</v>
      </c>
    </row>
    <row r="1834" spans="1:8" x14ac:dyDescent="0.2">
      <c r="A1834">
        <f t="shared" si="173"/>
        <v>1832</v>
      </c>
      <c r="B1834">
        <v>629.03662309128697</v>
      </c>
      <c r="C1834">
        <f t="shared" si="168"/>
        <v>-470.96337690871303</v>
      </c>
      <c r="D1834">
        <f t="shared" si="169"/>
        <v>2.9053886126257053E-205</v>
      </c>
      <c r="E1834">
        <f t="shared" si="170"/>
        <v>0</v>
      </c>
      <c r="G1834">
        <f t="shared" si="171"/>
        <v>219.68432898837091</v>
      </c>
      <c r="H1834">
        <f t="shared" si="172"/>
        <v>2.5567710504040617E+95</v>
      </c>
    </row>
    <row r="1835" spans="1:8" x14ac:dyDescent="0.2">
      <c r="A1835">
        <f t="shared" si="173"/>
        <v>1833</v>
      </c>
      <c r="B1835">
        <v>626.99881387683899</v>
      </c>
      <c r="C1835">
        <f t="shared" si="168"/>
        <v>-473.00118612316101</v>
      </c>
      <c r="D1835">
        <f t="shared" si="169"/>
        <v>3.7861248674635928E-206</v>
      </c>
      <c r="E1835">
        <f t="shared" si="170"/>
        <v>0</v>
      </c>
      <c r="G1835">
        <f t="shared" si="171"/>
        <v>219.9339912291066</v>
      </c>
      <c r="H1835">
        <f t="shared" si="172"/>
        <v>3.2818503507901764E+95</v>
      </c>
    </row>
    <row r="1836" spans="1:8" x14ac:dyDescent="0.2">
      <c r="A1836">
        <f t="shared" si="173"/>
        <v>1834</v>
      </c>
      <c r="B1836">
        <v>625.00759914488503</v>
      </c>
      <c r="C1836">
        <f t="shared" si="168"/>
        <v>-474.99240085511497</v>
      </c>
      <c r="D1836">
        <f t="shared" si="169"/>
        <v>5.1691765162929263E-207</v>
      </c>
      <c r="E1836">
        <f t="shared" si="170"/>
        <v>0</v>
      </c>
      <c r="G1836">
        <f t="shared" si="171"/>
        <v>220.23024795233687</v>
      </c>
      <c r="H1836">
        <f t="shared" si="172"/>
        <v>4.4134827539486826E+95</v>
      </c>
    </row>
    <row r="1837" spans="1:8" x14ac:dyDescent="0.2">
      <c r="A1837">
        <f t="shared" si="173"/>
        <v>1835</v>
      </c>
      <c r="B1837">
        <v>622.91050624676302</v>
      </c>
      <c r="C1837">
        <f t="shared" si="168"/>
        <v>-477.08949375323698</v>
      </c>
      <c r="D1837">
        <f t="shared" si="169"/>
        <v>6.3484176287266568E-208</v>
      </c>
      <c r="E1837">
        <f t="shared" si="170"/>
        <v>0</v>
      </c>
      <c r="G1837">
        <f t="shared" si="171"/>
        <v>220.42062650939852</v>
      </c>
      <c r="H1837">
        <f t="shared" si="172"/>
        <v>5.3390229868263588E+95</v>
      </c>
    </row>
    <row r="1838" spans="1:8" x14ac:dyDescent="0.2">
      <c r="A1838">
        <f t="shared" si="173"/>
        <v>1836</v>
      </c>
      <c r="B1838">
        <v>620.87626764213701</v>
      </c>
      <c r="C1838">
        <f t="shared" si="168"/>
        <v>-479.12373235786299</v>
      </c>
      <c r="D1838">
        <f t="shared" si="169"/>
        <v>8.3024618386742367E-209</v>
      </c>
      <c r="E1838">
        <f t="shared" si="170"/>
        <v>0</v>
      </c>
      <c r="G1838">
        <f t="shared" si="171"/>
        <v>220.67385935995708</v>
      </c>
      <c r="H1838">
        <f t="shared" si="172"/>
        <v>6.8776396951777319E+95</v>
      </c>
    </row>
    <row r="1839" spans="1:8" x14ac:dyDescent="0.2">
      <c r="A1839">
        <f t="shared" si="173"/>
        <v>1837</v>
      </c>
      <c r="B1839">
        <v>618.80409491956698</v>
      </c>
      <c r="C1839">
        <f t="shared" si="168"/>
        <v>-481.19590508043302</v>
      </c>
      <c r="D1839">
        <f t="shared" si="169"/>
        <v>1.0453788497081718E-209</v>
      </c>
      <c r="E1839">
        <f t="shared" si="170"/>
        <v>0</v>
      </c>
      <c r="G1839">
        <f t="shared" si="171"/>
        <v>220.8891580925706</v>
      </c>
      <c r="H1839">
        <f t="shared" si="172"/>
        <v>8.5298711692495577E+95</v>
      </c>
    </row>
    <row r="1840" spans="1:8" x14ac:dyDescent="0.2">
      <c r="A1840">
        <f t="shared" si="173"/>
        <v>1838</v>
      </c>
      <c r="B1840">
        <v>616.72620695988098</v>
      </c>
      <c r="C1840">
        <f t="shared" si="168"/>
        <v>-483.27379304011902</v>
      </c>
      <c r="D1840">
        <f t="shared" si="169"/>
        <v>1.3087552421143504E-210</v>
      </c>
      <c r="E1840">
        <f t="shared" si="170"/>
        <v>0</v>
      </c>
      <c r="G1840">
        <f t="shared" si="171"/>
        <v>221.09874158806906</v>
      </c>
      <c r="H1840">
        <f t="shared" si="172"/>
        <v>1.0518732903655387E+96</v>
      </c>
    </row>
    <row r="1841" spans="1:8" x14ac:dyDescent="0.2">
      <c r="A1841">
        <f t="shared" si="173"/>
        <v>1839</v>
      </c>
      <c r="B1841">
        <v>614.63535855787302</v>
      </c>
      <c r="C1841">
        <f t="shared" si="168"/>
        <v>-485.36464144212698</v>
      </c>
      <c r="D1841">
        <f t="shared" si="169"/>
        <v>1.6173890954241825E-211</v>
      </c>
      <c r="E1841">
        <f t="shared" si="170"/>
        <v>0</v>
      </c>
      <c r="G1841">
        <f t="shared" si="171"/>
        <v>221.29536464124476</v>
      </c>
      <c r="H1841">
        <f t="shared" si="172"/>
        <v>1.2804296860375987E+96</v>
      </c>
    </row>
    <row r="1842" spans="1:8" x14ac:dyDescent="0.2">
      <c r="A1842">
        <f t="shared" si="173"/>
        <v>1840</v>
      </c>
      <c r="B1842">
        <v>612.53929996839895</v>
      </c>
      <c r="C1842">
        <f t="shared" si="168"/>
        <v>-487.46070003160105</v>
      </c>
      <c r="D1842">
        <f t="shared" si="169"/>
        <v>1.9884186669845112E-212</v>
      </c>
      <c r="E1842">
        <f t="shared" si="170"/>
        <v>0</v>
      </c>
      <c r="G1842">
        <f t="shared" si="171"/>
        <v>221.48677750695515</v>
      </c>
      <c r="H1842">
        <f t="shared" si="172"/>
        <v>1.5505482522618011E+96</v>
      </c>
    </row>
    <row r="1843" spans="1:8" x14ac:dyDescent="0.2">
      <c r="A1843">
        <f t="shared" si="173"/>
        <v>1841</v>
      </c>
      <c r="B1843">
        <v>610.464328285129</v>
      </c>
      <c r="C1843">
        <f t="shared" si="168"/>
        <v>-489.535671714871</v>
      </c>
      <c r="D1843">
        <f t="shared" si="169"/>
        <v>2.4966581380671807E-213</v>
      </c>
      <c r="E1843">
        <f t="shared" si="170"/>
        <v>0</v>
      </c>
      <c r="G1843">
        <f t="shared" si="171"/>
        <v>221.69927727886852</v>
      </c>
      <c r="H1843">
        <f t="shared" si="172"/>
        <v>1.9176650984514559E+96</v>
      </c>
    </row>
    <row r="1844" spans="1:8" x14ac:dyDescent="0.2">
      <c r="A1844">
        <f t="shared" si="173"/>
        <v>1842</v>
      </c>
      <c r="B1844">
        <v>608.31916688373701</v>
      </c>
      <c r="C1844">
        <f t="shared" si="168"/>
        <v>-491.68083311626299</v>
      </c>
      <c r="D1844">
        <f t="shared" si="169"/>
        <v>2.9223169698450957E-214</v>
      </c>
      <c r="E1844">
        <f t="shared" si="170"/>
        <v>0</v>
      </c>
      <c r="G1844">
        <f t="shared" si="171"/>
        <v>221.84158733266122</v>
      </c>
      <c r="H1844">
        <f t="shared" si="172"/>
        <v>2.2109414166996216E+96</v>
      </c>
    </row>
    <row r="1845" spans="1:8" x14ac:dyDescent="0.2">
      <c r="A1845">
        <f t="shared" si="173"/>
        <v>1843</v>
      </c>
      <c r="B1845">
        <v>606.25422872967499</v>
      </c>
      <c r="C1845">
        <f t="shared" si="168"/>
        <v>-493.74577127032501</v>
      </c>
      <c r="D1845">
        <f t="shared" si="169"/>
        <v>3.7062616362753469E-215</v>
      </c>
      <c r="E1845">
        <f t="shared" si="170"/>
        <v>0</v>
      </c>
      <c r="G1845">
        <f t="shared" si="171"/>
        <v>222.06412063378275</v>
      </c>
      <c r="H1845">
        <f t="shared" si="172"/>
        <v>2.7619907510918681E+96</v>
      </c>
    </row>
    <row r="1846" spans="1:8" x14ac:dyDescent="0.2">
      <c r="A1846">
        <f t="shared" si="173"/>
        <v>1844</v>
      </c>
      <c r="B1846">
        <v>604.13987713643701</v>
      </c>
      <c r="C1846">
        <f t="shared" si="168"/>
        <v>-495.86012286356299</v>
      </c>
      <c r="D1846">
        <f t="shared" si="169"/>
        <v>4.473885288481666E-216</v>
      </c>
      <c r="E1846">
        <f t="shared" si="170"/>
        <v>0</v>
      </c>
      <c r="G1846">
        <f t="shared" si="171"/>
        <v>222.2372404957282</v>
      </c>
      <c r="H1846">
        <f t="shared" si="172"/>
        <v>3.2840307932588076E+96</v>
      </c>
    </row>
    <row r="1847" spans="1:8" x14ac:dyDescent="0.2">
      <c r="A1847">
        <f t="shared" si="173"/>
        <v>1845</v>
      </c>
      <c r="B1847">
        <v>602.02969481506</v>
      </c>
      <c r="C1847">
        <f t="shared" si="168"/>
        <v>-497.97030518494</v>
      </c>
      <c r="D1847">
        <f t="shared" si="169"/>
        <v>5.4230587146452858E-217</v>
      </c>
      <c r="E1847">
        <f t="shared" si="170"/>
        <v>0</v>
      </c>
      <c r="G1847">
        <f t="shared" si="171"/>
        <v>222.41452962953554</v>
      </c>
      <c r="H1847">
        <f t="shared" si="172"/>
        <v>3.9210548112459622E+96</v>
      </c>
    </row>
    <row r="1848" spans="1:8" x14ac:dyDescent="0.2">
      <c r="A1848">
        <f t="shared" si="173"/>
        <v>1846</v>
      </c>
      <c r="B1848">
        <v>599.89184612695306</v>
      </c>
      <c r="C1848">
        <f t="shared" si="168"/>
        <v>-500.10815387304694</v>
      </c>
      <c r="D1848">
        <f t="shared" si="169"/>
        <v>6.3942324198411209E-218</v>
      </c>
      <c r="E1848">
        <f t="shared" si="170"/>
        <v>0</v>
      </c>
      <c r="G1848">
        <f t="shared" si="171"/>
        <v>222.56415239661237</v>
      </c>
      <c r="H1848">
        <f t="shared" si="172"/>
        <v>4.5538975431768262E+96</v>
      </c>
    </row>
    <row r="1849" spans="1:8" x14ac:dyDescent="0.2">
      <c r="A1849">
        <f t="shared" si="173"/>
        <v>1847</v>
      </c>
      <c r="B1849">
        <v>597.78331083809906</v>
      </c>
      <c r="C1849">
        <f t="shared" si="168"/>
        <v>-502.21668916190094</v>
      </c>
      <c r="D1849">
        <f t="shared" si="169"/>
        <v>7.7636004631036066E-219</v>
      </c>
      <c r="E1849">
        <f t="shared" si="170"/>
        <v>0</v>
      </c>
      <c r="G1849">
        <f t="shared" si="171"/>
        <v>222.74308856294283</v>
      </c>
      <c r="H1849">
        <f t="shared" si="172"/>
        <v>5.4462082658997776E+96</v>
      </c>
    </row>
    <row r="1850" spans="1:8" x14ac:dyDescent="0.2">
      <c r="A1850">
        <f t="shared" si="173"/>
        <v>1848</v>
      </c>
      <c r="B1850">
        <v>595.68810810058505</v>
      </c>
      <c r="C1850">
        <f t="shared" si="168"/>
        <v>-504.31189189941495</v>
      </c>
      <c r="D1850">
        <f t="shared" si="169"/>
        <v>9.5527451101325471E-220</v>
      </c>
      <c r="E1850">
        <f t="shared" si="170"/>
        <v>0</v>
      </c>
      <c r="G1850">
        <f t="shared" si="171"/>
        <v>222.93535728061215</v>
      </c>
      <c r="H1850">
        <f t="shared" si="172"/>
        <v>6.6007834939002194E+96</v>
      </c>
    </row>
    <row r="1851" spans="1:8" x14ac:dyDescent="0.2">
      <c r="A1851">
        <f t="shared" si="173"/>
        <v>1849</v>
      </c>
      <c r="B1851">
        <v>593.56101530242495</v>
      </c>
      <c r="C1851">
        <f t="shared" si="168"/>
        <v>-506.43898469757505</v>
      </c>
      <c r="D1851">
        <f t="shared" si="169"/>
        <v>1.1385275003366479E-220</v>
      </c>
      <c r="E1851">
        <f t="shared" si="170"/>
        <v>0</v>
      </c>
      <c r="G1851">
        <f t="shared" si="171"/>
        <v>223.09573593763662</v>
      </c>
      <c r="H1851">
        <f t="shared" si="172"/>
        <v>7.7490248543871853E+96</v>
      </c>
    </row>
    <row r="1852" spans="1:8" x14ac:dyDescent="0.2">
      <c r="A1852">
        <f t="shared" si="173"/>
        <v>1850</v>
      </c>
      <c r="B1852">
        <v>591.44567838022397</v>
      </c>
      <c r="C1852">
        <f t="shared" si="168"/>
        <v>-508.55432161977603</v>
      </c>
      <c r="D1852">
        <f t="shared" si="169"/>
        <v>1.3729805105711459E-221</v>
      </c>
      <c r="E1852">
        <f t="shared" si="170"/>
        <v>0</v>
      </c>
      <c r="G1852">
        <f t="shared" si="171"/>
        <v>223.26787047061907</v>
      </c>
      <c r="H1852">
        <f t="shared" si="172"/>
        <v>9.2045832853271905E+96</v>
      </c>
    </row>
    <row r="1853" spans="1:8" x14ac:dyDescent="0.2">
      <c r="A1853">
        <f t="shared" si="173"/>
        <v>1851</v>
      </c>
      <c r="B1853">
        <v>589.26066898370004</v>
      </c>
      <c r="C1853">
        <f t="shared" si="168"/>
        <v>-510.73933101629996</v>
      </c>
      <c r="D1853">
        <f t="shared" si="169"/>
        <v>1.5442828508465892E-222</v>
      </c>
      <c r="E1853">
        <f t="shared" si="170"/>
        <v>0</v>
      </c>
      <c r="G1853">
        <f t="shared" si="171"/>
        <v>223.37033252927995</v>
      </c>
      <c r="H1853">
        <f t="shared" si="172"/>
        <v>1.0197714248074793E+97</v>
      </c>
    </row>
    <row r="1854" spans="1:8" x14ac:dyDescent="0.2">
      <c r="A1854">
        <f t="shared" si="173"/>
        <v>1852</v>
      </c>
      <c r="B1854">
        <v>587.17849831195497</v>
      </c>
      <c r="C1854">
        <f t="shared" si="168"/>
        <v>-512.82150168804503</v>
      </c>
      <c r="D1854">
        <f t="shared" si="169"/>
        <v>1.9250925598584686E-223</v>
      </c>
      <c r="E1854">
        <f t="shared" si="170"/>
        <v>0</v>
      </c>
      <c r="G1854">
        <f t="shared" si="171"/>
        <v>223.57563331271831</v>
      </c>
      <c r="H1854">
        <f t="shared" si="172"/>
        <v>1.2521715603149964E+97</v>
      </c>
    </row>
    <row r="1855" spans="1:8" x14ac:dyDescent="0.2">
      <c r="A1855">
        <f t="shared" si="173"/>
        <v>1853</v>
      </c>
      <c r="B1855">
        <v>585.08420862868297</v>
      </c>
      <c r="C1855">
        <f t="shared" si="168"/>
        <v>-514.91579137131703</v>
      </c>
      <c r="D1855">
        <f t="shared" si="169"/>
        <v>2.3708995956485011E-224</v>
      </c>
      <c r="E1855">
        <f t="shared" si="170"/>
        <v>0</v>
      </c>
      <c r="G1855">
        <f t="shared" si="171"/>
        <v>223.76881508463066</v>
      </c>
      <c r="H1855">
        <f t="shared" si="172"/>
        <v>1.5190134289225461E+97</v>
      </c>
    </row>
    <row r="1856" spans="1:8" x14ac:dyDescent="0.2">
      <c r="A1856">
        <f t="shared" si="173"/>
        <v>1854</v>
      </c>
      <c r="B1856">
        <v>582.94070663180798</v>
      </c>
      <c r="C1856">
        <f t="shared" si="168"/>
        <v>-517.05929336819202</v>
      </c>
      <c r="D1856">
        <f t="shared" si="169"/>
        <v>2.7797265386394175E-225</v>
      </c>
      <c r="E1856">
        <f t="shared" si="170"/>
        <v>0</v>
      </c>
      <c r="G1856">
        <f t="shared" si="171"/>
        <v>223.91278454293933</v>
      </c>
      <c r="H1856">
        <f t="shared" si="172"/>
        <v>1.7542308917020024E+97</v>
      </c>
    </row>
    <row r="1857" spans="1:8" x14ac:dyDescent="0.2">
      <c r="A1857">
        <f t="shared" si="173"/>
        <v>1855</v>
      </c>
      <c r="B1857">
        <v>580.82058139707897</v>
      </c>
      <c r="C1857">
        <f t="shared" si="168"/>
        <v>-519.17941860292103</v>
      </c>
      <c r="D1857">
        <f t="shared" si="169"/>
        <v>3.3361332065933393E-226</v>
      </c>
      <c r="E1857">
        <f t="shared" si="170"/>
        <v>0</v>
      </c>
      <c r="G1857">
        <f t="shared" si="171"/>
        <v>224.08013076339466</v>
      </c>
      <c r="H1857">
        <f t="shared" si="172"/>
        <v>2.0737877020503154E+97</v>
      </c>
    </row>
    <row r="1858" spans="1:8" x14ac:dyDescent="0.2">
      <c r="A1858">
        <f t="shared" si="173"/>
        <v>1856</v>
      </c>
      <c r="B1858">
        <v>578.75101603551298</v>
      </c>
      <c r="C1858">
        <f t="shared" si="168"/>
        <v>-521.24898396448702</v>
      </c>
      <c r="D1858">
        <f t="shared" si="169"/>
        <v>4.2115558717639411E-227</v>
      </c>
      <c r="E1858">
        <f t="shared" si="170"/>
        <v>0</v>
      </c>
      <c r="G1858">
        <f t="shared" si="171"/>
        <v>224.29803685701245</v>
      </c>
      <c r="H1858">
        <f t="shared" si="172"/>
        <v>2.5786934001188355E+97</v>
      </c>
    </row>
    <row r="1859" spans="1:8" x14ac:dyDescent="0.2">
      <c r="A1859">
        <f t="shared" si="173"/>
        <v>1857</v>
      </c>
      <c r="B1859">
        <v>576.64257639944401</v>
      </c>
      <c r="C1859">
        <f t="shared" ref="C1859:C1922" si="174">B1859-1100</f>
        <v>-523.35742360055599</v>
      </c>
      <c r="D1859">
        <f t="shared" ref="D1859:D1922" si="175">EXP(C1859)</f>
        <v>5.1139781388086705E-228</v>
      </c>
      <c r="E1859">
        <f t="shared" ref="E1859:E1922" si="176">D1859/SUM(D:D)</f>
        <v>0</v>
      </c>
      <c r="G1859">
        <f t="shared" ref="G1859:G1922" si="177">C1859+A1859*LN(9.85)-3500</f>
        <v>224.4770686761276</v>
      </c>
      <c r="H1859">
        <f t="shared" ref="H1859:H1922" si="178">EXP(G1859)</f>
        <v>3.0842689365380663E+97</v>
      </c>
    </row>
    <row r="1860" spans="1:8" x14ac:dyDescent="0.2">
      <c r="A1860">
        <f t="shared" ref="A1860:A1923" si="179">A1859+1</f>
        <v>1858</v>
      </c>
      <c r="B1860">
        <v>574.51355324123801</v>
      </c>
      <c r="C1860">
        <f t="shared" si="174"/>
        <v>-525.48644675876199</v>
      </c>
      <c r="D1860">
        <f t="shared" si="175"/>
        <v>6.083252702411713E-229</v>
      </c>
      <c r="E1860">
        <f t="shared" si="176"/>
        <v>0</v>
      </c>
      <c r="G1860">
        <f t="shared" si="177"/>
        <v>224.63551697310504</v>
      </c>
      <c r="H1860">
        <f t="shared" si="178"/>
        <v>3.6138112114235908E+97</v>
      </c>
    </row>
    <row r="1861" spans="1:8" x14ac:dyDescent="0.2">
      <c r="A1861">
        <f t="shared" si="179"/>
        <v>1859</v>
      </c>
      <c r="B1861">
        <v>572.40372941273802</v>
      </c>
      <c r="C1861">
        <f t="shared" si="174"/>
        <v>-527.59627058726198</v>
      </c>
      <c r="D1861">
        <f t="shared" si="175"/>
        <v>7.3765112860022873E-230</v>
      </c>
      <c r="E1861">
        <f t="shared" si="176"/>
        <v>0</v>
      </c>
      <c r="G1861">
        <f t="shared" si="177"/>
        <v>224.81316459978962</v>
      </c>
      <c r="H1861">
        <f t="shared" si="178"/>
        <v>4.3163519063337281E+97</v>
      </c>
    </row>
    <row r="1862" spans="1:8" x14ac:dyDescent="0.2">
      <c r="A1862">
        <f t="shared" si="179"/>
        <v>1860</v>
      </c>
      <c r="B1862">
        <v>570.32066878405499</v>
      </c>
      <c r="C1862">
        <f t="shared" si="174"/>
        <v>-529.67933121594501</v>
      </c>
      <c r="D1862">
        <f t="shared" si="175"/>
        <v>9.1873291245681787E-231</v>
      </c>
      <c r="E1862">
        <f t="shared" si="176"/>
        <v>0</v>
      </c>
      <c r="G1862">
        <f t="shared" si="177"/>
        <v>225.01757542629002</v>
      </c>
      <c r="H1862">
        <f t="shared" si="178"/>
        <v>5.2953093790192306E+97</v>
      </c>
    </row>
    <row r="1863" spans="1:8" x14ac:dyDescent="0.2">
      <c r="A1863">
        <f t="shared" si="179"/>
        <v>1861</v>
      </c>
      <c r="B1863">
        <v>568.156240144251</v>
      </c>
      <c r="C1863">
        <f t="shared" si="174"/>
        <v>-531.843759855749</v>
      </c>
      <c r="D1863">
        <f t="shared" si="175"/>
        <v>1.0548479421487905E-231</v>
      </c>
      <c r="E1863">
        <f t="shared" si="176"/>
        <v>0</v>
      </c>
      <c r="G1863">
        <f t="shared" si="177"/>
        <v>225.14061824167084</v>
      </c>
      <c r="H1863">
        <f t="shared" si="178"/>
        <v>5.9886392812123717E+97</v>
      </c>
    </row>
    <row r="1864" spans="1:8" x14ac:dyDescent="0.2">
      <c r="A1864">
        <f t="shared" si="179"/>
        <v>1862</v>
      </c>
      <c r="B1864">
        <v>566.00319112641603</v>
      </c>
      <c r="C1864">
        <f t="shared" si="174"/>
        <v>-533.99680887358397</v>
      </c>
      <c r="D1864">
        <f t="shared" si="175"/>
        <v>1.2249900249120844E-232</v>
      </c>
      <c r="E1864">
        <f t="shared" si="176"/>
        <v>0</v>
      </c>
      <c r="G1864">
        <f t="shared" si="177"/>
        <v>225.27504067901918</v>
      </c>
      <c r="H1864">
        <f t="shared" si="178"/>
        <v>6.8502603482573512E+97</v>
      </c>
    </row>
    <row r="1865" spans="1:8" x14ac:dyDescent="0.2">
      <c r="A1865">
        <f t="shared" si="179"/>
        <v>1863</v>
      </c>
      <c r="B1865">
        <v>563.90131667191997</v>
      </c>
      <c r="C1865">
        <f t="shared" si="174"/>
        <v>-536.09868332808003</v>
      </c>
      <c r="D1865">
        <f t="shared" si="175"/>
        <v>1.4972698347563829E-233</v>
      </c>
      <c r="E1865">
        <f t="shared" si="176"/>
        <v>0</v>
      </c>
      <c r="G1865">
        <f t="shared" si="177"/>
        <v>225.46063767970782</v>
      </c>
      <c r="H1865">
        <f t="shared" si="178"/>
        <v>8.2472817341597596E+97</v>
      </c>
    </row>
    <row r="1866" spans="1:8" x14ac:dyDescent="0.2">
      <c r="A1866">
        <f t="shared" si="179"/>
        <v>1864</v>
      </c>
      <c r="B1866">
        <v>561.78811193599904</v>
      </c>
      <c r="C1866">
        <f t="shared" si="174"/>
        <v>-538.21188806400096</v>
      </c>
      <c r="D1866">
        <f t="shared" si="175"/>
        <v>1.8094513840639712E-234</v>
      </c>
      <c r="E1866">
        <f t="shared" si="176"/>
        <v>0</v>
      </c>
      <c r="G1866">
        <f t="shared" si="177"/>
        <v>225.63490439897032</v>
      </c>
      <c r="H1866">
        <f t="shared" si="178"/>
        <v>9.8173416555838717E+97</v>
      </c>
    </row>
    <row r="1867" spans="1:8" x14ac:dyDescent="0.2">
      <c r="A1867">
        <f t="shared" si="179"/>
        <v>1865</v>
      </c>
      <c r="B1867">
        <v>559.70609117194897</v>
      </c>
      <c r="C1867">
        <f t="shared" si="174"/>
        <v>-540.29390882805103</v>
      </c>
      <c r="D1867">
        <f t="shared" si="175"/>
        <v>2.2559880249895244E-235</v>
      </c>
      <c r="E1867">
        <f t="shared" si="176"/>
        <v>0</v>
      </c>
      <c r="G1867">
        <f t="shared" si="177"/>
        <v>225.84035509010482</v>
      </c>
      <c r="H1867">
        <f t="shared" si="178"/>
        <v>1.20564654713519E+98</v>
      </c>
    </row>
    <row r="1868" spans="1:8" x14ac:dyDescent="0.2">
      <c r="A1868">
        <f t="shared" si="179"/>
        <v>1866</v>
      </c>
      <c r="B1868">
        <v>557.55064901488697</v>
      </c>
      <c r="C1868">
        <f t="shared" si="174"/>
        <v>-542.44935098511303</v>
      </c>
      <c r="D1868">
        <f t="shared" si="175"/>
        <v>2.6136062208380883E-236</v>
      </c>
      <c r="E1868">
        <f t="shared" si="176"/>
        <v>0</v>
      </c>
      <c r="G1868">
        <f t="shared" si="177"/>
        <v>225.97238438822615</v>
      </c>
      <c r="H1868">
        <f t="shared" si="178"/>
        <v>1.3758136131954613E+98</v>
      </c>
    </row>
    <row r="1869" spans="1:8" x14ac:dyDescent="0.2">
      <c r="A1869">
        <f t="shared" si="179"/>
        <v>1867</v>
      </c>
      <c r="B1869">
        <v>555.41865033582496</v>
      </c>
      <c r="C1869">
        <f t="shared" si="174"/>
        <v>-544.58134966417504</v>
      </c>
      <c r="D1869">
        <f t="shared" si="175"/>
        <v>3.0997373292893401E-237</v>
      </c>
      <c r="E1869">
        <f t="shared" si="176"/>
        <v>0</v>
      </c>
      <c r="G1869">
        <f t="shared" si="177"/>
        <v>226.12785716434882</v>
      </c>
      <c r="H1869">
        <f t="shared" si="178"/>
        <v>1.6072394032632068E+98</v>
      </c>
    </row>
    <row r="1870" spans="1:8" x14ac:dyDescent="0.2">
      <c r="A1870">
        <f t="shared" si="179"/>
        <v>1868</v>
      </c>
      <c r="B1870">
        <v>553.28862436099803</v>
      </c>
      <c r="C1870">
        <f t="shared" si="174"/>
        <v>-546.71137563900197</v>
      </c>
      <c r="D1870">
        <f t="shared" si="175"/>
        <v>3.6835482778887407E-238</v>
      </c>
      <c r="E1870">
        <f t="shared" si="176"/>
        <v>0</v>
      </c>
      <c r="G1870">
        <f t="shared" si="177"/>
        <v>226.28530264470555</v>
      </c>
      <c r="H1870">
        <f t="shared" si="178"/>
        <v>1.8813009482772697E+98</v>
      </c>
    </row>
    <row r="1871" spans="1:8" x14ac:dyDescent="0.2">
      <c r="A1871">
        <f t="shared" si="179"/>
        <v>1869</v>
      </c>
      <c r="B1871">
        <v>551.17600637016403</v>
      </c>
      <c r="C1871">
        <f t="shared" si="174"/>
        <v>-548.82399362983597</v>
      </c>
      <c r="D1871">
        <f t="shared" si="175"/>
        <v>4.4541827375868729E-239</v>
      </c>
      <c r="E1871">
        <f t="shared" si="176"/>
        <v>0</v>
      </c>
      <c r="G1871">
        <f t="shared" si="177"/>
        <v>226.46015610905579</v>
      </c>
      <c r="H1871">
        <f t="shared" si="178"/>
        <v>2.2407642610387777E+98</v>
      </c>
    </row>
    <row r="1872" spans="1:8" x14ac:dyDescent="0.2">
      <c r="A1872">
        <f t="shared" si="179"/>
        <v>1870</v>
      </c>
      <c r="B1872">
        <v>549.03327506136304</v>
      </c>
      <c r="C1872">
        <f t="shared" si="174"/>
        <v>-550.96672493863696</v>
      </c>
      <c r="D1872">
        <f t="shared" si="175"/>
        <v>5.2262676451321458E-240</v>
      </c>
      <c r="E1872">
        <f t="shared" si="176"/>
        <v>0</v>
      </c>
      <c r="G1872">
        <f t="shared" si="177"/>
        <v>226.60489625543823</v>
      </c>
      <c r="H1872">
        <f t="shared" si="178"/>
        <v>2.5897391128839866E+98</v>
      </c>
    </row>
    <row r="1873" spans="1:8" x14ac:dyDescent="0.2">
      <c r="A1873">
        <f t="shared" si="179"/>
        <v>1871</v>
      </c>
      <c r="B1873">
        <v>546.90784485043196</v>
      </c>
      <c r="C1873">
        <f t="shared" si="174"/>
        <v>-553.09215514956804</v>
      </c>
      <c r="D1873">
        <f t="shared" si="175"/>
        <v>6.2392018278538653E-241</v>
      </c>
      <c r="E1873">
        <f t="shared" si="176"/>
        <v>0</v>
      </c>
      <c r="G1873">
        <f t="shared" si="177"/>
        <v>226.76693749969172</v>
      </c>
      <c r="H1873">
        <f t="shared" si="178"/>
        <v>3.0452968566395705E+98</v>
      </c>
    </row>
    <row r="1874" spans="1:8" x14ac:dyDescent="0.2">
      <c r="A1874">
        <f t="shared" si="179"/>
        <v>1872</v>
      </c>
      <c r="B1874">
        <v>544.792395263446</v>
      </c>
      <c r="C1874">
        <f t="shared" si="174"/>
        <v>-555.207604736554</v>
      </c>
      <c r="D1874">
        <f t="shared" si="175"/>
        <v>7.5231713264419142E-242</v>
      </c>
      <c r="E1874">
        <f t="shared" si="176"/>
        <v>0</v>
      </c>
      <c r="G1874">
        <f t="shared" si="177"/>
        <v>226.93895936788931</v>
      </c>
      <c r="H1874">
        <f t="shared" si="178"/>
        <v>3.6169106666390949E+98</v>
      </c>
    </row>
    <row r="1875" spans="1:8" x14ac:dyDescent="0.2">
      <c r="A1875">
        <f t="shared" si="179"/>
        <v>1873</v>
      </c>
      <c r="B1875">
        <v>542.67163115194705</v>
      </c>
      <c r="C1875">
        <f t="shared" si="174"/>
        <v>-557.32836884805295</v>
      </c>
      <c r="D1875">
        <f t="shared" si="175"/>
        <v>9.0232876261335712E-243</v>
      </c>
      <c r="E1875">
        <f t="shared" si="176"/>
        <v>0</v>
      </c>
      <c r="G1875">
        <f t="shared" si="177"/>
        <v>227.10566671157494</v>
      </c>
      <c r="H1875">
        <f t="shared" si="178"/>
        <v>4.2730488897945532E+98</v>
      </c>
    </row>
    <row r="1876" spans="1:8" x14ac:dyDescent="0.2">
      <c r="A1876">
        <f t="shared" si="179"/>
        <v>1874</v>
      </c>
      <c r="B1876">
        <v>540.46027783208206</v>
      </c>
      <c r="C1876">
        <f t="shared" si="174"/>
        <v>-559.53972216791794</v>
      </c>
      <c r="D1876">
        <f t="shared" si="175"/>
        <v>9.8852181248820309E-244</v>
      </c>
      <c r="E1876">
        <f t="shared" si="176"/>
        <v>0</v>
      </c>
      <c r="G1876">
        <f t="shared" si="177"/>
        <v>227.18178484689361</v>
      </c>
      <c r="H1876">
        <f t="shared" si="178"/>
        <v>4.611004519946773E+98</v>
      </c>
    </row>
    <row r="1877" spans="1:8" x14ac:dyDescent="0.2">
      <c r="A1877">
        <f t="shared" si="179"/>
        <v>1875</v>
      </c>
      <c r="B1877">
        <v>538.36884595690697</v>
      </c>
      <c r="C1877">
        <f t="shared" si="174"/>
        <v>-561.63115404309303</v>
      </c>
      <c r="D1877">
        <f t="shared" si="175"/>
        <v>1.2209248526020889E-244</v>
      </c>
      <c r="E1877">
        <f t="shared" si="176"/>
        <v>0</v>
      </c>
      <c r="G1877">
        <f t="shared" si="177"/>
        <v>227.37782442690286</v>
      </c>
      <c r="H1877">
        <f t="shared" si="178"/>
        <v>5.6096330840688771E+98</v>
      </c>
    </row>
    <row r="1878" spans="1:8" x14ac:dyDescent="0.2">
      <c r="A1878">
        <f t="shared" si="179"/>
        <v>1876</v>
      </c>
      <c r="B1878">
        <v>536.32888183930595</v>
      </c>
      <c r="C1878">
        <f t="shared" si="174"/>
        <v>-563.67111816069405</v>
      </c>
      <c r="D1878">
        <f t="shared" si="175"/>
        <v>1.5876098128595046E-245</v>
      </c>
      <c r="E1878">
        <f t="shared" si="176"/>
        <v>0</v>
      </c>
      <c r="G1878">
        <f t="shared" si="177"/>
        <v>227.62533176448505</v>
      </c>
      <c r="H1878">
        <f t="shared" si="178"/>
        <v>7.1849793901271343E+98</v>
      </c>
    </row>
    <row r="1879" spans="1:8" x14ac:dyDescent="0.2">
      <c r="A1879">
        <f t="shared" si="179"/>
        <v>1877</v>
      </c>
      <c r="B1879">
        <v>534.240901984733</v>
      </c>
      <c r="C1879">
        <f t="shared" si="174"/>
        <v>-565.759098015267</v>
      </c>
      <c r="D1879">
        <f t="shared" si="175"/>
        <v>1.9676400122005446E-246</v>
      </c>
      <c r="E1879">
        <f t="shared" si="176"/>
        <v>0</v>
      </c>
      <c r="G1879">
        <f t="shared" si="177"/>
        <v>227.82482336509656</v>
      </c>
      <c r="H1879">
        <f t="shared" si="178"/>
        <v>8.7712931905809612E+98</v>
      </c>
    </row>
    <row r="1880" spans="1:8" x14ac:dyDescent="0.2">
      <c r="A1880">
        <f t="shared" si="179"/>
        <v>1878</v>
      </c>
      <c r="B1880">
        <v>532.07462536053595</v>
      </c>
      <c r="C1880">
        <f t="shared" si="174"/>
        <v>-567.92537463946405</v>
      </c>
      <c r="D1880">
        <f t="shared" si="175"/>
        <v>2.254985020334133E-247</v>
      </c>
      <c r="E1880">
        <f t="shared" si="176"/>
        <v>0</v>
      </c>
      <c r="G1880">
        <f t="shared" si="177"/>
        <v>227.94601819608306</v>
      </c>
      <c r="H1880">
        <f t="shared" si="178"/>
        <v>9.9014289258205339E+98</v>
      </c>
    </row>
    <row r="1881" spans="1:8" x14ac:dyDescent="0.2">
      <c r="A1881">
        <f t="shared" si="179"/>
        <v>1879</v>
      </c>
      <c r="B1881">
        <v>530.00758337959405</v>
      </c>
      <c r="C1881">
        <f t="shared" si="174"/>
        <v>-569.99241662040595</v>
      </c>
      <c r="D1881">
        <f t="shared" si="175"/>
        <v>2.8538998921768011E-248</v>
      </c>
      <c r="E1881">
        <f t="shared" si="176"/>
        <v>0</v>
      </c>
      <c r="G1881">
        <f t="shared" si="177"/>
        <v>228.16644767032585</v>
      </c>
      <c r="H1881">
        <f t="shared" si="178"/>
        <v>1.2343240149565801E+99</v>
      </c>
    </row>
    <row r="1882" spans="1:8" x14ac:dyDescent="0.2">
      <c r="A1882">
        <f t="shared" si="179"/>
        <v>1880</v>
      </c>
      <c r="B1882">
        <v>527.92538943910904</v>
      </c>
      <c r="C1882">
        <f t="shared" si="174"/>
        <v>-572.07461056089096</v>
      </c>
      <c r="D1882">
        <f t="shared" si="175"/>
        <v>3.5575695271948733E-249</v>
      </c>
      <c r="E1882">
        <f t="shared" si="176"/>
        <v>0</v>
      </c>
      <c r="G1882">
        <f t="shared" si="177"/>
        <v>228.37172518502439</v>
      </c>
      <c r="H1882">
        <f t="shared" si="178"/>
        <v>1.5155842051834831E+99</v>
      </c>
    </row>
    <row r="1883" spans="1:8" x14ac:dyDescent="0.2">
      <c r="A1883">
        <f t="shared" si="179"/>
        <v>1881</v>
      </c>
      <c r="B1883">
        <v>525.79298743347397</v>
      </c>
      <c r="C1883">
        <f t="shared" si="174"/>
        <v>-574.20701256652603</v>
      </c>
      <c r="D1883">
        <f t="shared" si="175"/>
        <v>4.2175765337580801E-250</v>
      </c>
      <c r="E1883">
        <f t="shared" si="176"/>
        <v>0</v>
      </c>
      <c r="G1883">
        <f t="shared" si="177"/>
        <v>228.52679463457389</v>
      </c>
      <c r="H1883">
        <f t="shared" si="178"/>
        <v>1.7698068709295642E+99</v>
      </c>
    </row>
    <row r="1884" spans="1:8" x14ac:dyDescent="0.2">
      <c r="A1884">
        <f t="shared" si="179"/>
        <v>1882</v>
      </c>
      <c r="B1884">
        <v>523.68284714701895</v>
      </c>
      <c r="C1884">
        <f t="shared" si="174"/>
        <v>-576.31715285298105</v>
      </c>
      <c r="D1884">
        <f t="shared" si="175"/>
        <v>5.1125867453183694E-251</v>
      </c>
      <c r="E1884">
        <f t="shared" si="176"/>
        <v>0</v>
      </c>
      <c r="G1884">
        <f t="shared" si="177"/>
        <v>228.7041258033023</v>
      </c>
      <c r="H1884">
        <f t="shared" si="178"/>
        <v>2.11319621860898E+99</v>
      </c>
    </row>
    <row r="1885" spans="1:8" x14ac:dyDescent="0.2">
      <c r="A1885">
        <f t="shared" si="179"/>
        <v>1883</v>
      </c>
      <c r="B1885">
        <v>521.54068634313001</v>
      </c>
      <c r="C1885">
        <f t="shared" si="174"/>
        <v>-578.45931365686999</v>
      </c>
      <c r="D1885">
        <f t="shared" si="175"/>
        <v>6.0022222618444974E-252</v>
      </c>
      <c r="E1885">
        <f t="shared" si="176"/>
        <v>0</v>
      </c>
      <c r="G1885">
        <f t="shared" si="177"/>
        <v>228.84943645459771</v>
      </c>
      <c r="H1885">
        <f t="shared" si="178"/>
        <v>2.4436974683354876E+99</v>
      </c>
    </row>
    <row r="1886" spans="1:8" x14ac:dyDescent="0.2">
      <c r="A1886">
        <f t="shared" si="179"/>
        <v>1884</v>
      </c>
      <c r="B1886">
        <v>519.34306084366699</v>
      </c>
      <c r="C1886">
        <f t="shared" si="174"/>
        <v>-580.65693915633301</v>
      </c>
      <c r="D1886">
        <f t="shared" si="175"/>
        <v>6.6664625782884133E-253</v>
      </c>
      <c r="E1886">
        <f t="shared" si="176"/>
        <v>0</v>
      </c>
      <c r="G1886">
        <f t="shared" si="177"/>
        <v>228.93928241031836</v>
      </c>
      <c r="H1886">
        <f t="shared" si="178"/>
        <v>2.6734190703728516E+99</v>
      </c>
    </row>
    <row r="1887" spans="1:8" x14ac:dyDescent="0.2">
      <c r="A1887">
        <f t="shared" si="179"/>
        <v>1885</v>
      </c>
      <c r="B1887">
        <v>517.18510374613902</v>
      </c>
      <c r="C1887">
        <f t="shared" si="174"/>
        <v>-582.81489625386098</v>
      </c>
      <c r="D1887">
        <f t="shared" si="175"/>
        <v>7.703828142092581E-254</v>
      </c>
      <c r="E1887">
        <f t="shared" si="176"/>
        <v>0</v>
      </c>
      <c r="G1887">
        <f t="shared" si="177"/>
        <v>229.06879676797507</v>
      </c>
      <c r="H1887">
        <f t="shared" si="178"/>
        <v>3.0430873068995255E+99</v>
      </c>
    </row>
    <row r="1888" spans="1:8" x14ac:dyDescent="0.2">
      <c r="A1888">
        <f t="shared" si="179"/>
        <v>1886</v>
      </c>
      <c r="B1888">
        <v>515.02989303938</v>
      </c>
      <c r="C1888">
        <f t="shared" si="174"/>
        <v>-584.97010696062</v>
      </c>
      <c r="D1888">
        <f t="shared" si="175"/>
        <v>8.9271014172273924E-255</v>
      </c>
      <c r="E1888">
        <f t="shared" si="176"/>
        <v>0</v>
      </c>
      <c r="G1888">
        <f t="shared" si="177"/>
        <v>229.20105751639949</v>
      </c>
      <c r="H1888">
        <f t="shared" si="178"/>
        <v>3.4733978070976938E+99</v>
      </c>
    </row>
    <row r="1889" spans="1:8" x14ac:dyDescent="0.2">
      <c r="A1889">
        <f t="shared" si="179"/>
        <v>1887</v>
      </c>
      <c r="B1889">
        <v>512.82944207857702</v>
      </c>
      <c r="C1889">
        <f t="shared" si="174"/>
        <v>-587.17055792142298</v>
      </c>
      <c r="D1889">
        <f t="shared" si="175"/>
        <v>9.8870506427053003E-256</v>
      </c>
      <c r="E1889">
        <f t="shared" si="176"/>
        <v>0</v>
      </c>
      <c r="G1889">
        <f t="shared" si="177"/>
        <v>229.28807801078074</v>
      </c>
      <c r="H1889">
        <f t="shared" si="178"/>
        <v>3.789195791531039E+99</v>
      </c>
    </row>
    <row r="1890" spans="1:8" x14ac:dyDescent="0.2">
      <c r="A1890">
        <f t="shared" si="179"/>
        <v>1888</v>
      </c>
      <c r="B1890">
        <v>510.642394236109</v>
      </c>
      <c r="C1890">
        <f t="shared" si="174"/>
        <v>-589.357605763891</v>
      </c>
      <c r="D1890">
        <f t="shared" si="175"/>
        <v>1.1097980286362989E-256</v>
      </c>
      <c r="E1890">
        <f t="shared" si="176"/>
        <v>0</v>
      </c>
      <c r="G1890">
        <f t="shared" si="177"/>
        <v>229.38850162349627</v>
      </c>
      <c r="H1890">
        <f t="shared" si="178"/>
        <v>4.1894833342630673E+99</v>
      </c>
    </row>
    <row r="1891" spans="1:8" x14ac:dyDescent="0.2">
      <c r="A1891">
        <f t="shared" si="179"/>
        <v>1889</v>
      </c>
      <c r="B1891">
        <v>508.45690168637799</v>
      </c>
      <c r="C1891">
        <f t="shared" si="174"/>
        <v>-591.54309831362207</v>
      </c>
      <c r="D1891">
        <f t="shared" si="175"/>
        <v>1.2476609842984189E-257</v>
      </c>
      <c r="E1891">
        <f t="shared" si="176"/>
        <v>0</v>
      </c>
      <c r="G1891">
        <f t="shared" si="177"/>
        <v>229.49048052894977</v>
      </c>
      <c r="H1891">
        <f t="shared" si="178"/>
        <v>4.6392667351825161E+99</v>
      </c>
    </row>
    <row r="1892" spans="1:8" x14ac:dyDescent="0.2">
      <c r="A1892">
        <f t="shared" si="179"/>
        <v>1890</v>
      </c>
      <c r="B1892">
        <v>506.22756115153902</v>
      </c>
      <c r="C1892">
        <f t="shared" si="174"/>
        <v>-593.77243884846098</v>
      </c>
      <c r="D1892">
        <f t="shared" si="175"/>
        <v>1.3424752936654249E-258</v>
      </c>
      <c r="E1892">
        <f t="shared" si="176"/>
        <v>0</v>
      </c>
      <c r="G1892">
        <f t="shared" si="177"/>
        <v>229.54861144929419</v>
      </c>
      <c r="H1892">
        <f t="shared" si="178"/>
        <v>4.9169442142660908E+99</v>
      </c>
    </row>
    <row r="1893" spans="1:8" x14ac:dyDescent="0.2">
      <c r="A1893">
        <f t="shared" si="179"/>
        <v>1891</v>
      </c>
      <c r="B1893">
        <v>504.10148161924099</v>
      </c>
      <c r="C1893">
        <f t="shared" si="174"/>
        <v>-595.89851838075901</v>
      </c>
      <c r="D1893">
        <f t="shared" si="175"/>
        <v>1.6016281485595458E-259</v>
      </c>
      <c r="E1893">
        <f t="shared" si="176"/>
        <v>0</v>
      </c>
      <c r="G1893">
        <f t="shared" si="177"/>
        <v>229.71000337218084</v>
      </c>
      <c r="H1893">
        <f t="shared" si="178"/>
        <v>5.7781245965537639E+99</v>
      </c>
    </row>
    <row r="1894" spans="1:8" x14ac:dyDescent="0.2">
      <c r="A1894">
        <f t="shared" si="179"/>
        <v>1892</v>
      </c>
      <c r="B1894">
        <v>501.96095141731598</v>
      </c>
      <c r="C1894">
        <f t="shared" si="174"/>
        <v>-598.03904858268402</v>
      </c>
      <c r="D1894">
        <f t="shared" si="175"/>
        <v>1.8833942399576843E-260</v>
      </c>
      <c r="E1894">
        <f t="shared" si="176"/>
        <v>0</v>
      </c>
      <c r="G1894">
        <f t="shared" si="177"/>
        <v>229.85694462543961</v>
      </c>
      <c r="H1894">
        <f t="shared" si="178"/>
        <v>6.6927203382394113E+99</v>
      </c>
    </row>
    <row r="1895" spans="1:8" x14ac:dyDescent="0.2">
      <c r="A1895">
        <f t="shared" si="179"/>
        <v>1893</v>
      </c>
      <c r="B1895">
        <v>499.811690806775</v>
      </c>
      <c r="C1895">
        <f t="shared" si="174"/>
        <v>-600.188309193225</v>
      </c>
      <c r="D1895">
        <f t="shared" si="175"/>
        <v>2.1954786317444257E-261</v>
      </c>
      <c r="E1895">
        <f t="shared" si="176"/>
        <v>0</v>
      </c>
      <c r="G1895">
        <f t="shared" si="177"/>
        <v>229.99515547008286</v>
      </c>
      <c r="H1895">
        <f t="shared" si="178"/>
        <v>7.6846994200278715E+99</v>
      </c>
    </row>
    <row r="1896" spans="1:8" x14ac:dyDescent="0.2">
      <c r="A1896">
        <f t="shared" si="179"/>
        <v>1894</v>
      </c>
      <c r="B1896">
        <v>497.68639893096901</v>
      </c>
      <c r="C1896">
        <f t="shared" si="174"/>
        <v>-602.31360106903094</v>
      </c>
      <c r="D1896">
        <f t="shared" si="175"/>
        <v>2.6213600742999342E-262</v>
      </c>
      <c r="E1896">
        <f t="shared" si="176"/>
        <v>0</v>
      </c>
      <c r="G1896">
        <f t="shared" si="177"/>
        <v>230.15733504946047</v>
      </c>
      <c r="H1896">
        <f t="shared" si="178"/>
        <v>9.0377553632769778E+99</v>
      </c>
    </row>
    <row r="1897" spans="1:8" x14ac:dyDescent="0.2">
      <c r="A1897">
        <f t="shared" si="179"/>
        <v>1895</v>
      </c>
      <c r="B1897">
        <v>495.522806919934</v>
      </c>
      <c r="C1897">
        <f t="shared" si="174"/>
        <v>-604.47719308006594</v>
      </c>
      <c r="D1897">
        <f t="shared" si="175"/>
        <v>3.0122471972437168E-263</v>
      </c>
      <c r="E1897">
        <f t="shared" si="176"/>
        <v>0</v>
      </c>
      <c r="G1897">
        <f t="shared" si="177"/>
        <v>230.2812144936097</v>
      </c>
      <c r="H1897">
        <f t="shared" si="178"/>
        <v>1.0229649191035714E+100</v>
      </c>
    </row>
    <row r="1898" spans="1:8" x14ac:dyDescent="0.2">
      <c r="A1898">
        <f t="shared" si="179"/>
        <v>1896</v>
      </c>
      <c r="B1898">
        <v>493.30482361106999</v>
      </c>
      <c r="C1898">
        <f t="shared" si="174"/>
        <v>-606.69517638893001</v>
      </c>
      <c r="D1898">
        <f t="shared" si="175"/>
        <v>3.2781792497970369E-264</v>
      </c>
      <c r="E1898">
        <f t="shared" si="176"/>
        <v>0</v>
      </c>
      <c r="G1898">
        <f t="shared" si="177"/>
        <v>230.3507026399293</v>
      </c>
      <c r="H1898">
        <f t="shared" si="178"/>
        <v>1.0965768143234957E+100</v>
      </c>
    </row>
    <row r="1899" spans="1:8" x14ac:dyDescent="0.2">
      <c r="A1899">
        <f t="shared" si="179"/>
        <v>1897</v>
      </c>
      <c r="B1899">
        <v>491.10581999038999</v>
      </c>
      <c r="C1899">
        <f t="shared" si="174"/>
        <v>-608.89418000960995</v>
      </c>
      <c r="D1899">
        <f t="shared" si="175"/>
        <v>3.6359471238432766E-265</v>
      </c>
      <c r="E1899">
        <f t="shared" si="176"/>
        <v>0</v>
      </c>
      <c r="G1899">
        <f t="shared" si="177"/>
        <v>230.43917047443392</v>
      </c>
      <c r="H1899">
        <f t="shared" si="178"/>
        <v>1.1980091950879309E+100</v>
      </c>
    </row>
    <row r="1900" spans="1:8" x14ac:dyDescent="0.2">
      <c r="A1900">
        <f t="shared" si="179"/>
        <v>1898</v>
      </c>
      <c r="B1900">
        <v>488.88668758806602</v>
      </c>
      <c r="C1900">
        <f t="shared" si="174"/>
        <v>-611.11331241193398</v>
      </c>
      <c r="D1900">
        <f t="shared" si="175"/>
        <v>3.9523973722220661E-266</v>
      </c>
      <c r="E1900">
        <f t="shared" si="176"/>
        <v>0</v>
      </c>
      <c r="G1900">
        <f t="shared" si="177"/>
        <v>230.50750952729322</v>
      </c>
      <c r="H1900">
        <f t="shared" si="178"/>
        <v>1.2827423253922008E+100</v>
      </c>
    </row>
    <row r="1901" spans="1:8" x14ac:dyDescent="0.2">
      <c r="A1901">
        <f t="shared" si="179"/>
        <v>1899</v>
      </c>
      <c r="B1901">
        <v>486.727099001255</v>
      </c>
      <c r="C1901">
        <f t="shared" si="174"/>
        <v>-613.27290099874494</v>
      </c>
      <c r="D1901">
        <f t="shared" si="175"/>
        <v>4.5599827045864499E-267</v>
      </c>
      <c r="E1901">
        <f t="shared" si="176"/>
        <v>0</v>
      </c>
      <c r="G1901">
        <f t="shared" si="177"/>
        <v>230.63539239566671</v>
      </c>
      <c r="H1901">
        <f t="shared" si="178"/>
        <v>1.4577338848698498E+100</v>
      </c>
    </row>
    <row r="1902" spans="1:8" x14ac:dyDescent="0.2">
      <c r="A1902">
        <f t="shared" si="179"/>
        <v>1900</v>
      </c>
      <c r="B1902">
        <v>484.57333980958498</v>
      </c>
      <c r="C1902">
        <f t="shared" si="174"/>
        <v>-615.42666019041508</v>
      </c>
      <c r="D1902">
        <f t="shared" si="175"/>
        <v>5.291727393538949E-268</v>
      </c>
      <c r="E1902">
        <f t="shared" si="176"/>
        <v>0</v>
      </c>
      <c r="G1902">
        <f t="shared" si="177"/>
        <v>230.76910465918036</v>
      </c>
      <c r="H1902">
        <f t="shared" si="178"/>
        <v>1.6662829375308596E+100</v>
      </c>
    </row>
    <row r="1903" spans="1:8" x14ac:dyDescent="0.2">
      <c r="A1903">
        <f t="shared" si="179"/>
        <v>1901</v>
      </c>
      <c r="B1903">
        <v>482.37787004733298</v>
      </c>
      <c r="C1903">
        <f t="shared" si="174"/>
        <v>-617.62212995266702</v>
      </c>
      <c r="D1903">
        <f t="shared" si="175"/>
        <v>5.8900239432978312E-269</v>
      </c>
      <c r="E1903">
        <f t="shared" si="176"/>
        <v>0</v>
      </c>
      <c r="G1903">
        <f t="shared" si="177"/>
        <v>230.86110635211298</v>
      </c>
      <c r="H1903">
        <f t="shared" si="178"/>
        <v>1.8268570890856743E+100</v>
      </c>
    </row>
    <row r="1904" spans="1:8" x14ac:dyDescent="0.2">
      <c r="A1904">
        <f t="shared" si="179"/>
        <v>1902</v>
      </c>
      <c r="B1904">
        <v>480.18024414562097</v>
      </c>
      <c r="C1904">
        <f t="shared" si="174"/>
        <v>-619.81975585437908</v>
      </c>
      <c r="D1904">
        <f t="shared" si="175"/>
        <v>6.5418451193099856E-270</v>
      </c>
      <c r="E1904">
        <f t="shared" si="176"/>
        <v>0</v>
      </c>
      <c r="G1904">
        <f t="shared" si="177"/>
        <v>230.95095190558459</v>
      </c>
      <c r="H1904">
        <f t="shared" si="178"/>
        <v>1.9985913475486375E+100</v>
      </c>
    </row>
    <row r="1905" spans="1:8" x14ac:dyDescent="0.2">
      <c r="A1905">
        <f t="shared" si="179"/>
        <v>1903</v>
      </c>
      <c r="B1905">
        <v>477.981081906903</v>
      </c>
      <c r="C1905">
        <f t="shared" si="174"/>
        <v>-622.018918093097</v>
      </c>
      <c r="D1905">
        <f t="shared" si="175"/>
        <v>7.2546461239014423E-271</v>
      </c>
      <c r="E1905">
        <f t="shared" si="176"/>
        <v>0</v>
      </c>
      <c r="G1905">
        <f t="shared" si="177"/>
        <v>231.0392611220509</v>
      </c>
      <c r="H1905">
        <f t="shared" si="178"/>
        <v>2.1831129624290247E+100</v>
      </c>
    </row>
    <row r="1906" spans="1:8" x14ac:dyDescent="0.2">
      <c r="A1906">
        <f t="shared" si="179"/>
        <v>1904</v>
      </c>
      <c r="B1906">
        <v>475.784124058472</v>
      </c>
      <c r="C1906">
        <f t="shared" si="174"/>
        <v>-624.215875941528</v>
      </c>
      <c r="D1906">
        <f t="shared" si="175"/>
        <v>8.0628682286735327E-272</v>
      </c>
      <c r="E1906">
        <f t="shared" si="176"/>
        <v>0</v>
      </c>
      <c r="G1906">
        <f t="shared" si="177"/>
        <v>231.12977472880357</v>
      </c>
      <c r="H1906">
        <f t="shared" si="178"/>
        <v>2.3899332325914666E+100</v>
      </c>
    </row>
    <row r="1907" spans="1:8" x14ac:dyDescent="0.2">
      <c r="A1907">
        <f t="shared" si="179"/>
        <v>1905</v>
      </c>
      <c r="B1907">
        <v>473.60825551982299</v>
      </c>
      <c r="C1907">
        <f t="shared" si="174"/>
        <v>-626.39174448017707</v>
      </c>
      <c r="D1907">
        <f t="shared" si="175"/>
        <v>9.1521233016993705E-273</v>
      </c>
      <c r="E1907">
        <f t="shared" si="176"/>
        <v>0</v>
      </c>
      <c r="G1907">
        <f t="shared" si="177"/>
        <v>231.24137764533862</v>
      </c>
      <c r="H1907">
        <f t="shared" si="178"/>
        <v>2.672109795429527E+100</v>
      </c>
    </row>
    <row r="1908" spans="1:8" x14ac:dyDescent="0.2">
      <c r="A1908">
        <f t="shared" si="179"/>
        <v>1906</v>
      </c>
      <c r="B1908">
        <v>471.41586679929298</v>
      </c>
      <c r="C1908">
        <f t="shared" si="174"/>
        <v>-628.58413320070702</v>
      </c>
      <c r="D1908">
        <f t="shared" si="175"/>
        <v>1.0218320939677224E-273</v>
      </c>
      <c r="E1908">
        <f t="shared" si="176"/>
        <v>0</v>
      </c>
      <c r="G1908">
        <f t="shared" si="177"/>
        <v>231.33646037999233</v>
      </c>
      <c r="H1908">
        <f t="shared" si="178"/>
        <v>2.9386523167377999E+100</v>
      </c>
    </row>
    <row r="1909" spans="1:8" x14ac:dyDescent="0.2">
      <c r="A1909">
        <f t="shared" si="179"/>
        <v>1907</v>
      </c>
      <c r="B1909">
        <v>469.20027455327499</v>
      </c>
      <c r="C1909">
        <f t="shared" si="174"/>
        <v>-630.79972544672501</v>
      </c>
      <c r="D1909">
        <f t="shared" si="175"/>
        <v>1.1147052649969938E-274</v>
      </c>
      <c r="E1909">
        <f t="shared" si="176"/>
        <v>0</v>
      </c>
      <c r="G1909">
        <f t="shared" si="177"/>
        <v>231.40833958915891</v>
      </c>
      <c r="H1909">
        <f t="shared" si="178"/>
        <v>3.1576569774731189E+100</v>
      </c>
    </row>
    <row r="1910" spans="1:8" x14ac:dyDescent="0.2">
      <c r="A1910">
        <f t="shared" si="179"/>
        <v>1908</v>
      </c>
      <c r="B1910">
        <v>466.975537321118</v>
      </c>
      <c r="C1910">
        <f t="shared" si="174"/>
        <v>-633.02446267888195</v>
      </c>
      <c r="D1910">
        <f t="shared" si="175"/>
        <v>1.204949785729572E-275</v>
      </c>
      <c r="E1910">
        <f t="shared" si="176"/>
        <v>0</v>
      </c>
      <c r="G1910">
        <f t="shared" si="177"/>
        <v>231.47107381218575</v>
      </c>
      <c r="H1910">
        <f t="shared" si="178"/>
        <v>3.3620957437092549E+100</v>
      </c>
    </row>
    <row r="1911" spans="1:8" x14ac:dyDescent="0.2">
      <c r="A1911">
        <f t="shared" si="179"/>
        <v>1909</v>
      </c>
      <c r="B1911">
        <v>464.77743341735601</v>
      </c>
      <c r="C1911">
        <f t="shared" si="174"/>
        <v>-635.22256658264405</v>
      </c>
      <c r="D1911">
        <f t="shared" si="175"/>
        <v>1.3376563413857852E-276</v>
      </c>
      <c r="E1911">
        <f t="shared" si="176"/>
        <v>0</v>
      </c>
      <c r="G1911">
        <f t="shared" si="177"/>
        <v>231.56044136360788</v>
      </c>
      <c r="H1911">
        <f t="shared" si="178"/>
        <v>3.6763928372823467E+100</v>
      </c>
    </row>
    <row r="1912" spans="1:8" x14ac:dyDescent="0.2">
      <c r="A1912">
        <f t="shared" si="179"/>
        <v>1910</v>
      </c>
      <c r="B1912">
        <v>462.59945770392198</v>
      </c>
      <c r="C1912">
        <f t="shared" si="174"/>
        <v>-637.40054229607802</v>
      </c>
      <c r="D1912">
        <f t="shared" si="175"/>
        <v>1.5151712415086744E-277</v>
      </c>
      <c r="E1912">
        <f t="shared" si="176"/>
        <v>0</v>
      </c>
      <c r="G1912">
        <f t="shared" si="177"/>
        <v>231.66993710535735</v>
      </c>
      <c r="H1912">
        <f t="shared" si="178"/>
        <v>4.1018078106356563E+100</v>
      </c>
    </row>
    <row r="1913" spans="1:8" x14ac:dyDescent="0.2">
      <c r="A1913">
        <f t="shared" si="179"/>
        <v>1911</v>
      </c>
      <c r="B1913">
        <v>460.47114749589502</v>
      </c>
      <c r="C1913">
        <f t="shared" si="174"/>
        <v>-639.52885250410498</v>
      </c>
      <c r="D1913">
        <f t="shared" si="175"/>
        <v>1.8036336927800097E-278</v>
      </c>
      <c r="E1913">
        <f t="shared" si="176"/>
        <v>0</v>
      </c>
      <c r="G1913">
        <f t="shared" si="177"/>
        <v>231.82909835251485</v>
      </c>
      <c r="H1913">
        <f t="shared" si="178"/>
        <v>4.8094803989214707E+100</v>
      </c>
    </row>
    <row r="1914" spans="1:8" x14ac:dyDescent="0.2">
      <c r="A1914">
        <f t="shared" si="179"/>
        <v>1912</v>
      </c>
      <c r="B1914">
        <v>458.29978092683098</v>
      </c>
      <c r="C1914">
        <f t="shared" si="174"/>
        <v>-641.70021907316902</v>
      </c>
      <c r="D1914">
        <f t="shared" si="175"/>
        <v>2.0565336517747886E-279</v>
      </c>
      <c r="E1914">
        <f t="shared" si="176"/>
        <v>0</v>
      </c>
      <c r="G1914">
        <f t="shared" si="177"/>
        <v>231.94520323863435</v>
      </c>
      <c r="H1914">
        <f t="shared" si="178"/>
        <v>5.4015931575293399E+100</v>
      </c>
    </row>
    <row r="1915" spans="1:8" x14ac:dyDescent="0.2">
      <c r="A1915">
        <f t="shared" si="179"/>
        <v>1913</v>
      </c>
      <c r="B1915">
        <v>456.06435196747401</v>
      </c>
      <c r="C1915">
        <f t="shared" si="174"/>
        <v>-643.93564803252593</v>
      </c>
      <c r="D1915">
        <f t="shared" si="175"/>
        <v>2.1993855058085679E-280</v>
      </c>
      <c r="E1915">
        <f t="shared" si="176"/>
        <v>0</v>
      </c>
      <c r="G1915">
        <f t="shared" si="177"/>
        <v>231.9972457344611</v>
      </c>
      <c r="H1915">
        <f t="shared" si="178"/>
        <v>5.690149005516088E+100</v>
      </c>
    </row>
    <row r="1916" spans="1:8" x14ac:dyDescent="0.2">
      <c r="A1916">
        <f t="shared" si="179"/>
        <v>1914</v>
      </c>
      <c r="B1916">
        <v>453.82989174646599</v>
      </c>
      <c r="C1916">
        <f t="shared" si="174"/>
        <v>-646.17010825353395</v>
      </c>
      <c r="D1916">
        <f t="shared" si="175"/>
        <v>2.3544399306230031E-281</v>
      </c>
      <c r="E1916">
        <f t="shared" si="176"/>
        <v>0</v>
      </c>
      <c r="G1916">
        <f t="shared" si="177"/>
        <v>232.05025696863777</v>
      </c>
      <c r="H1916">
        <f t="shared" si="178"/>
        <v>5.9999292004485873E+100</v>
      </c>
    </row>
    <row r="1917" spans="1:8" x14ac:dyDescent="0.2">
      <c r="A1917">
        <f t="shared" si="179"/>
        <v>1915</v>
      </c>
      <c r="B1917">
        <v>451.67235090756998</v>
      </c>
      <c r="C1917">
        <f t="shared" si="174"/>
        <v>-648.32764909242997</v>
      </c>
      <c r="D1917">
        <f t="shared" si="175"/>
        <v>2.7219461802270667E-282</v>
      </c>
      <c r="E1917">
        <f t="shared" si="176"/>
        <v>0</v>
      </c>
      <c r="G1917">
        <f t="shared" si="177"/>
        <v>232.18018758492508</v>
      </c>
      <c r="H1917">
        <f t="shared" si="178"/>
        <v>6.8324155966019829E+100</v>
      </c>
    </row>
    <row r="1918" spans="1:8" x14ac:dyDescent="0.2">
      <c r="A1918">
        <f t="shared" si="179"/>
        <v>1916</v>
      </c>
      <c r="B1918">
        <v>449.44032247724601</v>
      </c>
      <c r="C1918">
        <f t="shared" si="174"/>
        <v>-650.55967752275399</v>
      </c>
      <c r="D1918">
        <f t="shared" si="175"/>
        <v>2.9209350702664017E-283</v>
      </c>
      <c r="E1918">
        <f t="shared" si="176"/>
        <v>0</v>
      </c>
      <c r="G1918">
        <f t="shared" si="177"/>
        <v>232.2356306097854</v>
      </c>
      <c r="H1918">
        <f t="shared" si="178"/>
        <v>7.2219233571163427E+100</v>
      </c>
    </row>
    <row r="1919" spans="1:8" x14ac:dyDescent="0.2">
      <c r="A1919">
        <f t="shared" si="179"/>
        <v>1917</v>
      </c>
      <c r="B1919">
        <v>447.26760474614599</v>
      </c>
      <c r="C1919">
        <f t="shared" si="174"/>
        <v>-652.73239525385407</v>
      </c>
      <c r="D1919">
        <f t="shared" si="175"/>
        <v>3.3260025799265605E-284</v>
      </c>
      <c r="E1919">
        <f t="shared" si="176"/>
        <v>0</v>
      </c>
      <c r="G1919">
        <f t="shared" si="177"/>
        <v>232.35038433386899</v>
      </c>
      <c r="H1919">
        <f t="shared" si="178"/>
        <v>8.1000888800544409E+100</v>
      </c>
    </row>
    <row r="1920" spans="1:8" x14ac:dyDescent="0.2">
      <c r="A1920">
        <f t="shared" si="179"/>
        <v>1918</v>
      </c>
      <c r="B1920">
        <v>445.05943914063198</v>
      </c>
      <c r="C1920">
        <f t="shared" si="174"/>
        <v>-654.94056085936802</v>
      </c>
      <c r="D1920">
        <f t="shared" si="175"/>
        <v>3.655345599268133E-285</v>
      </c>
      <c r="E1920">
        <f t="shared" si="176"/>
        <v>0</v>
      </c>
      <c r="G1920">
        <f t="shared" si="177"/>
        <v>232.42969018353961</v>
      </c>
      <c r="H1920">
        <f t="shared" si="178"/>
        <v>8.7686326684772665E+100</v>
      </c>
    </row>
    <row r="1921" spans="1:8" x14ac:dyDescent="0.2">
      <c r="A1921">
        <f t="shared" si="179"/>
        <v>1919</v>
      </c>
      <c r="B1921">
        <v>442.87004922308199</v>
      </c>
      <c r="C1921">
        <f t="shared" si="174"/>
        <v>-657.12995077691801</v>
      </c>
      <c r="D1921">
        <f t="shared" si="175"/>
        <v>4.0934405200133318E-286</v>
      </c>
      <c r="E1921">
        <f t="shared" si="176"/>
        <v>0</v>
      </c>
      <c r="G1921">
        <f t="shared" si="177"/>
        <v>232.52777172117294</v>
      </c>
      <c r="H1921">
        <f t="shared" si="178"/>
        <v>9.6722641309917554E+100</v>
      </c>
    </row>
    <row r="1922" spans="1:8" x14ac:dyDescent="0.2">
      <c r="A1922">
        <f t="shared" si="179"/>
        <v>1920</v>
      </c>
      <c r="B1922">
        <v>440.65527679732702</v>
      </c>
      <c r="C1922">
        <f t="shared" si="174"/>
        <v>-659.34472320267298</v>
      </c>
      <c r="D1922">
        <f t="shared" si="175"/>
        <v>4.4691511292393305E-287</v>
      </c>
      <c r="E1922">
        <f t="shared" si="176"/>
        <v>0</v>
      </c>
      <c r="G1922">
        <f t="shared" si="177"/>
        <v>232.60047075060265</v>
      </c>
      <c r="H1922">
        <f t="shared" si="178"/>
        <v>1.0401618834506405E+101</v>
      </c>
    </row>
    <row r="1923" spans="1:8" x14ac:dyDescent="0.2">
      <c r="A1923">
        <f t="shared" si="179"/>
        <v>1921</v>
      </c>
      <c r="B1923">
        <v>438.491737259366</v>
      </c>
      <c r="C1923">
        <f t="shared" ref="C1923:C1986" si="180">B1923-1100</f>
        <v>-661.508262740634</v>
      </c>
      <c r="D1923">
        <f t="shared" ref="D1923:D1986" si="181">EXP(C1923)</f>
        <v>5.1358432273460789E-288</v>
      </c>
      <c r="E1923">
        <f t="shared" ref="E1923:E1986" si="182">D1923/SUM(D:D)</f>
        <v>0</v>
      </c>
      <c r="G1923">
        <f t="shared" ref="G1923:G1986" si="183">C1923+A1923*LN(9.85)-3500</f>
        <v>232.72440266782496</v>
      </c>
      <c r="H1923">
        <f t="shared" ref="H1923:H1986" si="184">EXP(G1923)</f>
        <v>1.1773995971106529E+101</v>
      </c>
    </row>
    <row r="1924" spans="1:8" x14ac:dyDescent="0.2">
      <c r="A1924">
        <f t="shared" ref="A1924:A1987" si="185">A1923+1</f>
        <v>1922</v>
      </c>
      <c r="B1924">
        <v>436.28676477281903</v>
      </c>
      <c r="C1924">
        <f t="shared" si="180"/>
        <v>-663.71323522718103</v>
      </c>
      <c r="D1924">
        <f t="shared" si="181"/>
        <v>5.6624499283704593E-289</v>
      </c>
      <c r="E1924">
        <f t="shared" si="182"/>
        <v>0</v>
      </c>
      <c r="G1924">
        <f t="shared" si="183"/>
        <v>232.8069016364625</v>
      </c>
      <c r="H1924">
        <f t="shared" si="184"/>
        <v>1.2786530818143775E+101</v>
      </c>
    </row>
    <row r="1925" spans="1:8" x14ac:dyDescent="0.2">
      <c r="A1925">
        <f t="shared" si="185"/>
        <v>1923</v>
      </c>
      <c r="B1925">
        <v>434.04885423630998</v>
      </c>
      <c r="C1925">
        <f t="shared" si="180"/>
        <v>-665.95114576368996</v>
      </c>
      <c r="D1925">
        <f t="shared" si="181"/>
        <v>6.0407682923843519E-290</v>
      </c>
      <c r="E1925">
        <f t="shared" si="182"/>
        <v>0</v>
      </c>
      <c r="G1925">
        <f t="shared" si="183"/>
        <v>232.85646255513711</v>
      </c>
      <c r="H1925">
        <f t="shared" si="184"/>
        <v>1.3436209388020402E+101</v>
      </c>
    </row>
    <row r="1926" spans="1:8" x14ac:dyDescent="0.2">
      <c r="A1926">
        <f t="shared" si="185"/>
        <v>1924</v>
      </c>
      <c r="B1926">
        <v>431.81182723066598</v>
      </c>
      <c r="C1926">
        <f t="shared" si="180"/>
        <v>-668.18817276933396</v>
      </c>
      <c r="D1926">
        <f t="shared" si="181"/>
        <v>6.4500590895311251E-291</v>
      </c>
      <c r="E1926">
        <f t="shared" si="182"/>
        <v>0</v>
      </c>
      <c r="G1926">
        <f t="shared" si="183"/>
        <v>232.90690700467758</v>
      </c>
      <c r="H1926">
        <f t="shared" si="184"/>
        <v>1.4131377863362638E+101</v>
      </c>
    </row>
    <row r="1927" spans="1:8" x14ac:dyDescent="0.2">
      <c r="A1927">
        <f t="shared" si="185"/>
        <v>1925</v>
      </c>
      <c r="B1927">
        <v>429.550653616212</v>
      </c>
      <c r="C1927">
        <f t="shared" si="180"/>
        <v>-670.449346383788</v>
      </c>
      <c r="D1927">
        <f t="shared" si="181"/>
        <v>6.7227733512303837E-292</v>
      </c>
      <c r="E1927">
        <f t="shared" si="182"/>
        <v>0</v>
      </c>
      <c r="G1927">
        <f t="shared" si="183"/>
        <v>232.93320484540709</v>
      </c>
      <c r="H1927">
        <f t="shared" si="184"/>
        <v>1.4507932169192278E+101</v>
      </c>
    </row>
    <row r="1928" spans="1:8" x14ac:dyDescent="0.2">
      <c r="A1928">
        <f t="shared" si="185"/>
        <v>1926</v>
      </c>
      <c r="B1928">
        <v>427.26503756578398</v>
      </c>
      <c r="C1928">
        <f t="shared" si="180"/>
        <v>-672.73496243421596</v>
      </c>
      <c r="D1928">
        <f t="shared" si="181"/>
        <v>6.8378257824403873E-293</v>
      </c>
      <c r="E1928">
        <f t="shared" si="182"/>
        <v>0</v>
      </c>
      <c r="G1928">
        <f t="shared" si="183"/>
        <v>232.93506025016359</v>
      </c>
      <c r="H1928">
        <f t="shared" si="184"/>
        <v>1.4534875242970208E+101</v>
      </c>
    </row>
    <row r="1929" spans="1:8" x14ac:dyDescent="0.2">
      <c r="A1929">
        <f t="shared" si="185"/>
        <v>1927</v>
      </c>
      <c r="B1929">
        <v>424.99569409106101</v>
      </c>
      <c r="C1929">
        <f t="shared" si="180"/>
        <v>-675.00430590893893</v>
      </c>
      <c r="D1929">
        <f t="shared" si="181"/>
        <v>7.0689463049401039E-294</v>
      </c>
      <c r="E1929">
        <f t="shared" si="182"/>
        <v>0</v>
      </c>
      <c r="G1929">
        <f t="shared" si="183"/>
        <v>232.95318823062416</v>
      </c>
      <c r="H1929">
        <f t="shared" si="184"/>
        <v>1.4800765926471339E+101</v>
      </c>
    </row>
    <row r="1930" spans="1:8" x14ac:dyDescent="0.2">
      <c r="A1930">
        <f t="shared" si="185"/>
        <v>1928</v>
      </c>
      <c r="B1930">
        <v>422.77089032013998</v>
      </c>
      <c r="C1930">
        <f t="shared" si="180"/>
        <v>-677.22910967986002</v>
      </c>
      <c r="D1930">
        <f t="shared" si="181"/>
        <v>7.6407269821521397E-295</v>
      </c>
      <c r="E1930">
        <f t="shared" si="182"/>
        <v>0</v>
      </c>
      <c r="G1930">
        <f t="shared" si="183"/>
        <v>233.01585591488765</v>
      </c>
      <c r="H1930">
        <f t="shared" si="184"/>
        <v>1.5757975459448885E+101</v>
      </c>
    </row>
    <row r="1931" spans="1:8" x14ac:dyDescent="0.2">
      <c r="A1931">
        <f t="shared" si="185"/>
        <v>1929</v>
      </c>
      <c r="B1931">
        <v>420.49062348765102</v>
      </c>
      <c r="C1931">
        <f t="shared" si="180"/>
        <v>-679.50937651234904</v>
      </c>
      <c r="D1931">
        <f t="shared" si="181"/>
        <v>7.8131718947185304E-296</v>
      </c>
      <c r="E1931">
        <f t="shared" si="182"/>
        <v>0</v>
      </c>
      <c r="G1931">
        <f t="shared" si="183"/>
        <v>233.02306053758184</v>
      </c>
      <c r="H1931">
        <f t="shared" si="184"/>
        <v>1.587191568236281E+101</v>
      </c>
    </row>
    <row r="1932" spans="1:8" x14ac:dyDescent="0.2">
      <c r="A1932">
        <f t="shared" si="185"/>
        <v>1930</v>
      </c>
      <c r="B1932">
        <v>418.24592614437302</v>
      </c>
      <c r="C1932">
        <f t="shared" si="180"/>
        <v>-681.75407385562698</v>
      </c>
      <c r="D1932">
        <f t="shared" si="181"/>
        <v>8.2788060704046536E-297</v>
      </c>
      <c r="E1932">
        <f t="shared" si="182"/>
        <v>0</v>
      </c>
      <c r="G1932">
        <f t="shared" si="183"/>
        <v>233.06583464948835</v>
      </c>
      <c r="H1932">
        <f t="shared" si="184"/>
        <v>1.6565551861100715E+101</v>
      </c>
    </row>
    <row r="1933" spans="1:8" x14ac:dyDescent="0.2">
      <c r="A1933">
        <f t="shared" si="185"/>
        <v>1931</v>
      </c>
      <c r="B1933">
        <v>416.030160234248</v>
      </c>
      <c r="C1933">
        <f t="shared" si="180"/>
        <v>-683.969839765752</v>
      </c>
      <c r="D1933">
        <f t="shared" si="181"/>
        <v>9.0296891841231483E-298</v>
      </c>
      <c r="E1933">
        <f t="shared" si="182"/>
        <v>0</v>
      </c>
      <c r="G1933">
        <f t="shared" si="183"/>
        <v>233.137540194547</v>
      </c>
      <c r="H1933">
        <f t="shared" si="184"/>
        <v>1.7797017643502205E+101</v>
      </c>
    </row>
    <row r="1934" spans="1:8" x14ac:dyDescent="0.2">
      <c r="A1934">
        <f t="shared" si="185"/>
        <v>1932</v>
      </c>
      <c r="B1934">
        <v>413.77524791097397</v>
      </c>
      <c r="C1934">
        <f t="shared" si="180"/>
        <v>-686.22475208902597</v>
      </c>
      <c r="D1934">
        <f t="shared" si="181"/>
        <v>9.4705853492790492E-299</v>
      </c>
      <c r="E1934">
        <f t="shared" si="182"/>
        <v>0</v>
      </c>
      <c r="G1934">
        <f t="shared" si="183"/>
        <v>233.1700993264576</v>
      </c>
      <c r="H1934">
        <f t="shared" si="184"/>
        <v>1.8386009590351014E+101</v>
      </c>
    </row>
    <row r="1935" spans="1:8" x14ac:dyDescent="0.2">
      <c r="A1935">
        <f t="shared" si="185"/>
        <v>1933</v>
      </c>
      <c r="B1935">
        <v>411.55405048818602</v>
      </c>
      <c r="C1935">
        <f t="shared" si="180"/>
        <v>-688.44594951181398</v>
      </c>
      <c r="D1935">
        <f t="shared" si="181"/>
        <v>1.0273609126475245E-299</v>
      </c>
      <c r="E1935">
        <f t="shared" si="182"/>
        <v>0</v>
      </c>
      <c r="G1935">
        <f t="shared" si="183"/>
        <v>233.23637335885314</v>
      </c>
      <c r="H1935">
        <f t="shared" si="184"/>
        <v>1.9645809517156034E+101</v>
      </c>
    </row>
    <row r="1936" spans="1:8" x14ac:dyDescent="0.2">
      <c r="A1936">
        <f t="shared" si="185"/>
        <v>1934</v>
      </c>
      <c r="B1936">
        <v>409.30464193450803</v>
      </c>
      <c r="C1936">
        <f t="shared" si="180"/>
        <v>-690.69535806549197</v>
      </c>
      <c r="D1936">
        <f t="shared" si="181"/>
        <v>1.0834710608896707E-300</v>
      </c>
      <c r="E1936">
        <f t="shared" si="182"/>
        <v>0</v>
      </c>
      <c r="G1936">
        <f t="shared" si="183"/>
        <v>233.27443626035983</v>
      </c>
      <c r="H1936">
        <f t="shared" si="184"/>
        <v>2.0407999594202354E+101</v>
      </c>
    </row>
    <row r="1937" spans="1:8" x14ac:dyDescent="0.2">
      <c r="A1937">
        <f t="shared" si="185"/>
        <v>1935</v>
      </c>
      <c r="B1937">
        <v>407.09369478489702</v>
      </c>
      <c r="C1937">
        <f t="shared" si="180"/>
        <v>-692.90630521510298</v>
      </c>
      <c r="D1937">
        <f t="shared" si="181"/>
        <v>1.1874495550954914E-301</v>
      </c>
      <c r="E1937">
        <f t="shared" si="182"/>
        <v>0</v>
      </c>
      <c r="G1937">
        <f t="shared" si="183"/>
        <v>233.35096056593193</v>
      </c>
      <c r="H1937">
        <f t="shared" si="184"/>
        <v>2.203101573227511E+101</v>
      </c>
    </row>
    <row r="1938" spans="1:8" x14ac:dyDescent="0.2">
      <c r="A1938">
        <f t="shared" si="185"/>
        <v>1936</v>
      </c>
      <c r="B1938">
        <v>404.86754927297198</v>
      </c>
      <c r="C1938">
        <f t="shared" si="180"/>
        <v>-695.13245072702807</v>
      </c>
      <c r="D1938">
        <f t="shared" si="181"/>
        <v>1.2817769497077516E-302</v>
      </c>
      <c r="E1938">
        <f t="shared" si="182"/>
        <v>0</v>
      </c>
      <c r="G1938">
        <f t="shared" si="183"/>
        <v>233.41228650919129</v>
      </c>
      <c r="H1938">
        <f t="shared" si="184"/>
        <v>2.3424376473736523E+101</v>
      </c>
    </row>
    <row r="1939" spans="1:8" x14ac:dyDescent="0.2">
      <c r="A1939">
        <f t="shared" si="185"/>
        <v>1937</v>
      </c>
      <c r="B1939">
        <v>402.657717655233</v>
      </c>
      <c r="C1939">
        <f t="shared" si="180"/>
        <v>-697.342282344767</v>
      </c>
      <c r="D1939">
        <f t="shared" si="181"/>
        <v>1.4063544115516568E-303</v>
      </c>
      <c r="E1939">
        <f t="shared" si="182"/>
        <v>0</v>
      </c>
      <c r="G1939">
        <f t="shared" si="183"/>
        <v>233.48992634663591</v>
      </c>
      <c r="H1939">
        <f t="shared" si="184"/>
        <v>2.5315504831940365E+101</v>
      </c>
    </row>
    <row r="1940" spans="1:8" x14ac:dyDescent="0.2">
      <c r="A1940">
        <f t="shared" si="185"/>
        <v>1938</v>
      </c>
      <c r="B1940">
        <v>400.41631348835699</v>
      </c>
      <c r="C1940">
        <f t="shared" si="180"/>
        <v>-699.58368651164301</v>
      </c>
      <c r="D1940">
        <f t="shared" si="181"/>
        <v>1.4950830521046442E-304</v>
      </c>
      <c r="E1940">
        <f t="shared" si="182"/>
        <v>0</v>
      </c>
      <c r="G1940">
        <f t="shared" si="183"/>
        <v>233.53599363494459</v>
      </c>
      <c r="H1940">
        <f t="shared" si="184"/>
        <v>2.6509000995811914E+101</v>
      </c>
    </row>
    <row r="1941" spans="1:8" x14ac:dyDescent="0.2">
      <c r="A1941">
        <f t="shared" si="185"/>
        <v>1939</v>
      </c>
      <c r="B1941">
        <v>398.20306599554698</v>
      </c>
      <c r="C1941">
        <f t="shared" si="180"/>
        <v>-701.79693400445308</v>
      </c>
      <c r="D1941">
        <f t="shared" si="181"/>
        <v>1.6347981788712027E-305</v>
      </c>
      <c r="E1941">
        <f t="shared" si="182"/>
        <v>0</v>
      </c>
      <c r="G1941">
        <f t="shared" si="183"/>
        <v>233.6102175973183</v>
      </c>
      <c r="H1941">
        <f t="shared" si="184"/>
        <v>2.8551466417382899E+101</v>
      </c>
    </row>
    <row r="1942" spans="1:8" x14ac:dyDescent="0.2">
      <c r="A1942">
        <f t="shared" si="185"/>
        <v>1940</v>
      </c>
      <c r="B1942">
        <v>395.92371023121802</v>
      </c>
      <c r="C1942">
        <f t="shared" si="180"/>
        <v>-704.07628976878198</v>
      </c>
      <c r="D1942">
        <f t="shared" si="181"/>
        <v>1.6732179481949177E-306</v>
      </c>
      <c r="E1942">
        <f t="shared" si="182"/>
        <v>0</v>
      </c>
      <c r="G1942">
        <f t="shared" si="183"/>
        <v>233.61833328817374</v>
      </c>
      <c r="H1942">
        <f t="shared" si="184"/>
        <v>2.8784124104239322E+101</v>
      </c>
    </row>
    <row r="1943" spans="1:8" x14ac:dyDescent="0.2">
      <c r="A1943">
        <f t="shared" si="185"/>
        <v>1941</v>
      </c>
      <c r="B1943">
        <v>393.65061178586899</v>
      </c>
      <c r="C1943">
        <f t="shared" si="180"/>
        <v>-706.34938821413107</v>
      </c>
      <c r="D1943">
        <f t="shared" si="181"/>
        <v>1.7232901388499096E-307</v>
      </c>
      <c r="E1943">
        <f t="shared" si="182"/>
        <v>0</v>
      </c>
      <c r="G1943">
        <f t="shared" si="183"/>
        <v>233.63270629800809</v>
      </c>
      <c r="H1943">
        <f t="shared" si="184"/>
        <v>2.9200826060099371E+101</v>
      </c>
    </row>
    <row r="1944" spans="1:8" x14ac:dyDescent="0.2">
      <c r="A1944">
        <f t="shared" si="185"/>
        <v>1942</v>
      </c>
      <c r="B1944">
        <v>391.350565867304</v>
      </c>
      <c r="C1944">
        <f t="shared" si="180"/>
        <v>-708.649434132696</v>
      </c>
      <c r="D1944">
        <f t="shared" si="181"/>
        <v>0</v>
      </c>
      <c r="E1944">
        <f t="shared" si="182"/>
        <v>0</v>
      </c>
      <c r="G1944">
        <f t="shared" si="183"/>
        <v>233.6201318346275</v>
      </c>
      <c r="H1944">
        <f t="shared" si="184"/>
        <v>2.8835940271495628E+101</v>
      </c>
    </row>
    <row r="1945" spans="1:8" x14ac:dyDescent="0.2">
      <c r="A1945">
        <f t="shared" si="185"/>
        <v>1943</v>
      </c>
      <c r="B1945">
        <v>388.99822641670102</v>
      </c>
      <c r="C1945">
        <f t="shared" si="180"/>
        <v>-711.00177358329893</v>
      </c>
      <c r="D1945">
        <f t="shared" si="181"/>
        <v>0</v>
      </c>
      <c r="E1945">
        <f t="shared" si="182"/>
        <v>0</v>
      </c>
      <c r="G1945">
        <f t="shared" si="183"/>
        <v>233.55526383920824</v>
      </c>
      <c r="H1945">
        <f t="shared" si="184"/>
        <v>2.702478856475078E+101</v>
      </c>
    </row>
    <row r="1946" spans="1:8" x14ac:dyDescent="0.2">
      <c r="A1946">
        <f t="shared" si="185"/>
        <v>1944</v>
      </c>
      <c r="B1946">
        <v>386.72689131746898</v>
      </c>
      <c r="C1946">
        <f t="shared" si="180"/>
        <v>-713.27310868253107</v>
      </c>
      <c r="D1946">
        <f t="shared" si="181"/>
        <v>0</v>
      </c>
      <c r="E1946">
        <f t="shared" si="182"/>
        <v>0</v>
      </c>
      <c r="G1946">
        <f t="shared" si="183"/>
        <v>233.57140019516055</v>
      </c>
      <c r="H1946">
        <f t="shared" si="184"/>
        <v>2.7464407557814602E+101</v>
      </c>
    </row>
    <row r="1947" spans="1:8" x14ac:dyDescent="0.2">
      <c r="A1947">
        <f t="shared" si="185"/>
        <v>1945</v>
      </c>
      <c r="B1947">
        <v>384.39951740795402</v>
      </c>
      <c r="C1947">
        <f t="shared" si="180"/>
        <v>-715.60048259204598</v>
      </c>
      <c r="D1947">
        <f t="shared" si="181"/>
        <v>0</v>
      </c>
      <c r="E1947">
        <f t="shared" si="182"/>
        <v>0</v>
      </c>
      <c r="G1947">
        <f t="shared" si="183"/>
        <v>233.53149774082931</v>
      </c>
      <c r="H1947">
        <f t="shared" si="184"/>
        <v>2.6390086847244815E+101</v>
      </c>
    </row>
    <row r="1948" spans="1:8" x14ac:dyDescent="0.2">
      <c r="A1948">
        <f t="shared" si="185"/>
        <v>1946</v>
      </c>
      <c r="B1948">
        <v>382.08571252854199</v>
      </c>
      <c r="C1948">
        <f t="shared" si="180"/>
        <v>-717.91428747145801</v>
      </c>
      <c r="D1948">
        <f t="shared" si="181"/>
        <v>0</v>
      </c>
      <c r="E1948">
        <f t="shared" si="182"/>
        <v>0</v>
      </c>
      <c r="G1948">
        <f t="shared" si="183"/>
        <v>233.50516431660162</v>
      </c>
      <c r="H1948">
        <f t="shared" si="184"/>
        <v>2.5704215795843231E+101</v>
      </c>
    </row>
    <row r="1949" spans="1:8" x14ac:dyDescent="0.2">
      <c r="A1949">
        <f t="shared" si="185"/>
        <v>1947</v>
      </c>
      <c r="B1949">
        <v>379.835554125128</v>
      </c>
      <c r="C1949">
        <f t="shared" si="180"/>
        <v>-720.16444587487194</v>
      </c>
      <c r="D1949">
        <f t="shared" si="181"/>
        <v>0</v>
      </c>
      <c r="E1949">
        <f t="shared" si="182"/>
        <v>0</v>
      </c>
      <c r="G1949">
        <f t="shared" si="183"/>
        <v>233.54247736837124</v>
      </c>
      <c r="H1949">
        <f t="shared" si="184"/>
        <v>2.6681436701166821E+101</v>
      </c>
    </row>
    <row r="1950" spans="1:8" x14ac:dyDescent="0.2">
      <c r="A1950">
        <f t="shared" si="185"/>
        <v>1948</v>
      </c>
      <c r="B1950">
        <v>377.55227292055298</v>
      </c>
      <c r="C1950">
        <f t="shared" si="180"/>
        <v>-722.44772707944708</v>
      </c>
      <c r="D1950">
        <f t="shared" si="181"/>
        <v>1.7576753652038038E-314</v>
      </c>
      <c r="E1950">
        <f t="shared" si="182"/>
        <v>0</v>
      </c>
      <c r="G1950">
        <f t="shared" si="183"/>
        <v>233.54666761898079</v>
      </c>
      <c r="H1950">
        <f t="shared" si="184"/>
        <v>2.6793473174087278E+101</v>
      </c>
    </row>
    <row r="1951" spans="1:8" x14ac:dyDescent="0.2">
      <c r="A1951">
        <f t="shared" si="185"/>
        <v>1949</v>
      </c>
      <c r="B1951">
        <v>375.28688866946402</v>
      </c>
      <c r="C1951">
        <f t="shared" si="180"/>
        <v>-724.71311133053598</v>
      </c>
      <c r="D1951">
        <f t="shared" si="181"/>
        <v>1.8242938157381832E-315</v>
      </c>
      <c r="E1951">
        <f t="shared" si="182"/>
        <v>0</v>
      </c>
      <c r="G1951">
        <f t="shared" si="183"/>
        <v>233.56875482307532</v>
      </c>
      <c r="H1951">
        <f t="shared" si="184"/>
        <v>2.7391849993914056E+101</v>
      </c>
    </row>
    <row r="1952" spans="1:8" x14ac:dyDescent="0.2">
      <c r="A1952">
        <f t="shared" si="185"/>
        <v>1950</v>
      </c>
      <c r="B1952">
        <v>373.058328813397</v>
      </c>
      <c r="C1952">
        <f t="shared" si="180"/>
        <v>-726.941671186603</v>
      </c>
      <c r="D1952">
        <f t="shared" si="181"/>
        <v>1.9644615783812451E-316</v>
      </c>
      <c r="E1952">
        <f t="shared" si="182"/>
        <v>0</v>
      </c>
      <c r="G1952">
        <f t="shared" si="183"/>
        <v>233.62766642219276</v>
      </c>
      <c r="H1952">
        <f t="shared" si="184"/>
        <v>2.905402775638899E+101</v>
      </c>
    </row>
    <row r="1953" spans="1:8" x14ac:dyDescent="0.2">
      <c r="A1953">
        <f t="shared" si="185"/>
        <v>1951</v>
      </c>
      <c r="B1953">
        <v>370.86110423606101</v>
      </c>
      <c r="C1953">
        <f t="shared" si="180"/>
        <v>-729.13889576393899</v>
      </c>
      <c r="D1953">
        <f t="shared" si="181"/>
        <v>2.1827350870902723E-317</v>
      </c>
      <c r="E1953">
        <f t="shared" si="182"/>
        <v>0</v>
      </c>
      <c r="G1953">
        <f t="shared" si="183"/>
        <v>233.71791330003998</v>
      </c>
      <c r="H1953">
        <f t="shared" si="184"/>
        <v>3.1798019266696904E+101</v>
      </c>
    </row>
    <row r="1954" spans="1:8" x14ac:dyDescent="0.2">
      <c r="A1954">
        <f t="shared" si="185"/>
        <v>1952</v>
      </c>
      <c r="B1954">
        <v>368.59819360680802</v>
      </c>
      <c r="C1954">
        <f t="shared" si="180"/>
        <v>-731.40180639319192</v>
      </c>
      <c r="D1954">
        <f t="shared" si="181"/>
        <v>2.2710764948949164E-318</v>
      </c>
      <c r="E1954">
        <f t="shared" si="182"/>
        <v>0</v>
      </c>
      <c r="G1954">
        <f t="shared" si="183"/>
        <v>233.74247412597197</v>
      </c>
      <c r="H1954">
        <f t="shared" si="184"/>
        <v>3.2588674712814712E+101</v>
      </c>
    </row>
    <row r="1955" spans="1:8" x14ac:dyDescent="0.2">
      <c r="A1955">
        <f t="shared" si="185"/>
        <v>1953</v>
      </c>
      <c r="B1955">
        <v>366.33817273838702</v>
      </c>
      <c r="C1955">
        <f t="shared" si="180"/>
        <v>-733.66182726161298</v>
      </c>
      <c r="D1955">
        <f t="shared" si="181"/>
        <v>2.3698352768421232E-319</v>
      </c>
      <c r="E1955">
        <f t="shared" si="182"/>
        <v>0</v>
      </c>
      <c r="G1955">
        <f t="shared" si="183"/>
        <v>233.76992471273434</v>
      </c>
      <c r="H1955">
        <f t="shared" si="184"/>
        <v>3.3495644428881846E+101</v>
      </c>
    </row>
    <row r="1956" spans="1:8" x14ac:dyDescent="0.2">
      <c r="A1956">
        <f t="shared" si="185"/>
        <v>1954</v>
      </c>
      <c r="B1956">
        <v>364.05204914751602</v>
      </c>
      <c r="C1956">
        <f t="shared" si="180"/>
        <v>-735.94795085248393</v>
      </c>
      <c r="D1956">
        <f t="shared" si="181"/>
        <v>2.4090640891219181E-320</v>
      </c>
      <c r="E1956">
        <f t="shared" si="182"/>
        <v>0</v>
      </c>
      <c r="G1956">
        <f t="shared" si="183"/>
        <v>233.77127257704797</v>
      </c>
      <c r="H1956">
        <f t="shared" si="184"/>
        <v>3.3540822452752909E+101</v>
      </c>
    </row>
    <row r="1957" spans="1:8" x14ac:dyDescent="0.2">
      <c r="A1957">
        <f t="shared" si="185"/>
        <v>1955</v>
      </c>
      <c r="B1957">
        <v>361.85511376111401</v>
      </c>
      <c r="C1957">
        <f t="shared" si="180"/>
        <v>-738.14488623888599</v>
      </c>
      <c r="D1957">
        <f t="shared" si="181"/>
        <v>2.6778358004595563E-321</v>
      </c>
      <c r="E1957">
        <f t="shared" si="182"/>
        <v>0</v>
      </c>
      <c r="G1957">
        <f t="shared" si="183"/>
        <v>233.86180864582911</v>
      </c>
      <c r="H1957">
        <f t="shared" si="184"/>
        <v>3.6719184115349495E+101</v>
      </c>
    </row>
    <row r="1958" spans="1:8" x14ac:dyDescent="0.2">
      <c r="A1958">
        <f t="shared" si="185"/>
        <v>1956</v>
      </c>
      <c r="B1958">
        <v>359.58916964490498</v>
      </c>
      <c r="C1958">
        <f t="shared" si="180"/>
        <v>-740.41083035509496</v>
      </c>
      <c r="D1958">
        <f t="shared" si="181"/>
        <v>2.7667676167109806E-322</v>
      </c>
      <c r="E1958">
        <f t="shared" si="182"/>
        <v>0</v>
      </c>
      <c r="G1958">
        <f t="shared" si="183"/>
        <v>233.88333598480494</v>
      </c>
      <c r="H1958">
        <f t="shared" si="184"/>
        <v>3.7518220140780908E+101</v>
      </c>
    </row>
    <row r="1959" spans="1:8" x14ac:dyDescent="0.2">
      <c r="A1959">
        <f t="shared" si="185"/>
        <v>1957</v>
      </c>
      <c r="B1959">
        <v>357.33967333810199</v>
      </c>
      <c r="C1959">
        <f t="shared" si="180"/>
        <v>-742.66032666189801</v>
      </c>
      <c r="D1959">
        <f t="shared" si="181"/>
        <v>2.9643938750474793E-323</v>
      </c>
      <c r="E1959">
        <f t="shared" si="182"/>
        <v>0</v>
      </c>
      <c r="G1959">
        <f t="shared" si="183"/>
        <v>233.9213111331851</v>
      </c>
      <c r="H1959">
        <f t="shared" si="184"/>
        <v>3.897037857317253E+101</v>
      </c>
    </row>
    <row r="1960" spans="1:8" x14ac:dyDescent="0.2">
      <c r="A1960">
        <f t="shared" si="185"/>
        <v>1958</v>
      </c>
      <c r="B1960">
        <v>355.05159346021298</v>
      </c>
      <c r="C1960">
        <f t="shared" si="180"/>
        <v>-744.94840653978702</v>
      </c>
      <c r="D1960">
        <f t="shared" si="181"/>
        <v>4.9406564584124654E-324</v>
      </c>
      <c r="E1960">
        <f t="shared" si="182"/>
        <v>0</v>
      </c>
      <c r="G1960">
        <f t="shared" si="183"/>
        <v>233.92070271048078</v>
      </c>
      <c r="H1960">
        <f t="shared" si="184"/>
        <v>3.8946675321582186E+101</v>
      </c>
    </row>
    <row r="1961" spans="1:8" x14ac:dyDescent="0.2">
      <c r="A1961">
        <f t="shared" si="185"/>
        <v>1959</v>
      </c>
      <c r="B1961">
        <v>352.79966467833799</v>
      </c>
      <c r="C1961">
        <f t="shared" si="180"/>
        <v>-747.20033532166201</v>
      </c>
      <c r="D1961">
        <f t="shared" si="181"/>
        <v>0</v>
      </c>
      <c r="E1961">
        <f t="shared" si="182"/>
        <v>0</v>
      </c>
      <c r="G1961">
        <f t="shared" si="183"/>
        <v>233.95624538378934</v>
      </c>
      <c r="H1961">
        <f t="shared" si="184"/>
        <v>4.0355838650522545E+101</v>
      </c>
    </row>
    <row r="1962" spans="1:8" x14ac:dyDescent="0.2">
      <c r="A1962">
        <f t="shared" si="185"/>
        <v>1960</v>
      </c>
      <c r="B1962">
        <v>350.57768978270201</v>
      </c>
      <c r="C1962">
        <f t="shared" si="180"/>
        <v>-749.42231021729799</v>
      </c>
      <c r="D1962">
        <f t="shared" si="181"/>
        <v>0</v>
      </c>
      <c r="E1962">
        <f t="shared" si="182"/>
        <v>0</v>
      </c>
      <c r="G1962">
        <f t="shared" si="183"/>
        <v>234.02174194333747</v>
      </c>
      <c r="H1962">
        <f t="shared" si="184"/>
        <v>4.3087487594676307E+101</v>
      </c>
    </row>
    <row r="1963" spans="1:8" x14ac:dyDescent="0.2">
      <c r="A1963">
        <f t="shared" si="185"/>
        <v>1961</v>
      </c>
      <c r="B1963">
        <v>348.29410932617401</v>
      </c>
      <c r="C1963">
        <f t="shared" si="180"/>
        <v>-751.70589067382593</v>
      </c>
      <c r="D1963">
        <f t="shared" si="181"/>
        <v>0</v>
      </c>
      <c r="E1963">
        <f t="shared" si="182"/>
        <v>0</v>
      </c>
      <c r="G1963">
        <f t="shared" si="183"/>
        <v>234.02563294199354</v>
      </c>
      <c r="H1963">
        <f t="shared" si="184"/>
        <v>4.3255467543945832E+101</v>
      </c>
    </row>
    <row r="1964" spans="1:8" x14ac:dyDescent="0.2">
      <c r="A1964">
        <f t="shared" si="185"/>
        <v>1962</v>
      </c>
      <c r="B1964">
        <v>346.00392812099398</v>
      </c>
      <c r="C1964">
        <f t="shared" si="180"/>
        <v>-753.99607187900597</v>
      </c>
      <c r="D1964">
        <f t="shared" si="181"/>
        <v>0</v>
      </c>
      <c r="E1964">
        <f t="shared" si="182"/>
        <v>0</v>
      </c>
      <c r="G1964">
        <f t="shared" si="183"/>
        <v>234.02292319199751</v>
      </c>
      <c r="H1964">
        <f t="shared" si="184"/>
        <v>4.3138414704530051E+101</v>
      </c>
    </row>
    <row r="1965" spans="1:8" x14ac:dyDescent="0.2">
      <c r="A1965">
        <f t="shared" si="185"/>
        <v>1963</v>
      </c>
      <c r="B1965">
        <v>343.719022828655</v>
      </c>
      <c r="C1965">
        <f t="shared" si="180"/>
        <v>-756.28097717134506</v>
      </c>
      <c r="D1965">
        <f t="shared" si="181"/>
        <v>0</v>
      </c>
      <c r="E1965">
        <f t="shared" si="182"/>
        <v>0</v>
      </c>
      <c r="G1965">
        <f t="shared" si="183"/>
        <v>234.02548935484219</v>
      </c>
      <c r="H1965">
        <f t="shared" si="184"/>
        <v>4.3249257060464712E+101</v>
      </c>
    </row>
    <row r="1966" spans="1:8" x14ac:dyDescent="0.2">
      <c r="A1966">
        <f t="shared" si="185"/>
        <v>1964</v>
      </c>
      <c r="B1966">
        <v>341.45301063596798</v>
      </c>
      <c r="C1966">
        <f t="shared" si="180"/>
        <v>-758.54698936403202</v>
      </c>
      <c r="D1966">
        <f t="shared" si="181"/>
        <v>0</v>
      </c>
      <c r="E1966">
        <f t="shared" si="182"/>
        <v>0</v>
      </c>
      <c r="G1966">
        <f t="shared" si="183"/>
        <v>234.04694861733969</v>
      </c>
      <c r="H1966">
        <f t="shared" si="184"/>
        <v>4.4187383976076234E+101</v>
      </c>
    </row>
    <row r="1967" spans="1:8" x14ac:dyDescent="0.2">
      <c r="A1967">
        <f t="shared" si="185"/>
        <v>1965</v>
      </c>
      <c r="B1967">
        <v>339.20156953122</v>
      </c>
      <c r="C1967">
        <f t="shared" si="180"/>
        <v>-760.79843046878</v>
      </c>
      <c r="D1967">
        <f t="shared" si="181"/>
        <v>0</v>
      </c>
      <c r="E1967">
        <f t="shared" si="182"/>
        <v>0</v>
      </c>
      <c r="G1967">
        <f t="shared" si="183"/>
        <v>234.08297896777549</v>
      </c>
      <c r="H1967">
        <f t="shared" si="184"/>
        <v>4.5808500226785744E+101</v>
      </c>
    </row>
    <row r="1968" spans="1:8" x14ac:dyDescent="0.2">
      <c r="A1968">
        <f t="shared" si="185"/>
        <v>1966</v>
      </c>
      <c r="B1968">
        <v>336.90682262179098</v>
      </c>
      <c r="C1968">
        <f t="shared" si="180"/>
        <v>-763.09317737820902</v>
      </c>
      <c r="D1968">
        <f t="shared" si="181"/>
        <v>0</v>
      </c>
      <c r="E1968">
        <f t="shared" si="182"/>
        <v>0</v>
      </c>
      <c r="G1968">
        <f t="shared" si="183"/>
        <v>234.0757035135307</v>
      </c>
      <c r="H1968">
        <f t="shared" si="184"/>
        <v>4.5476432017652181E+101</v>
      </c>
    </row>
    <row r="1969" spans="1:8" x14ac:dyDescent="0.2">
      <c r="A1969">
        <f t="shared" si="185"/>
        <v>1967</v>
      </c>
      <c r="B1969">
        <v>334.654740307125</v>
      </c>
      <c r="C1969">
        <f t="shared" si="180"/>
        <v>-765.34525969287506</v>
      </c>
      <c r="D1969">
        <f t="shared" si="181"/>
        <v>0</v>
      </c>
      <c r="E1969">
        <f t="shared" si="182"/>
        <v>0</v>
      </c>
      <c r="G1969">
        <f t="shared" si="183"/>
        <v>234.11109265404821</v>
      </c>
      <c r="H1969">
        <f t="shared" si="184"/>
        <v>4.7114619924117499E+101</v>
      </c>
    </row>
    <row r="1970" spans="1:8" x14ac:dyDescent="0.2">
      <c r="A1970">
        <f t="shared" si="185"/>
        <v>1968</v>
      </c>
      <c r="B1970">
        <v>332.39766428278398</v>
      </c>
      <c r="C1970">
        <f t="shared" si="180"/>
        <v>-767.60233571721596</v>
      </c>
      <c r="D1970">
        <f t="shared" si="181"/>
        <v>0</v>
      </c>
      <c r="E1970">
        <f t="shared" si="182"/>
        <v>0</v>
      </c>
      <c r="G1970">
        <f t="shared" si="183"/>
        <v>234.14148808489153</v>
      </c>
      <c r="H1970">
        <f t="shared" si="184"/>
        <v>4.8568675471871317E+101</v>
      </c>
    </row>
    <row r="1971" spans="1:8" x14ac:dyDescent="0.2">
      <c r="A1971">
        <f t="shared" si="185"/>
        <v>1969</v>
      </c>
      <c r="B1971">
        <v>330.152183537089</v>
      </c>
      <c r="C1971">
        <f t="shared" si="180"/>
        <v>-769.84781646291094</v>
      </c>
      <c r="D1971">
        <f t="shared" si="181"/>
        <v>0</v>
      </c>
      <c r="E1971">
        <f t="shared" si="182"/>
        <v>0</v>
      </c>
      <c r="G1971">
        <f t="shared" si="183"/>
        <v>234.18347879438033</v>
      </c>
      <c r="H1971">
        <f t="shared" si="184"/>
        <v>5.0651532909032481E+101</v>
      </c>
    </row>
    <row r="1972" spans="1:8" x14ac:dyDescent="0.2">
      <c r="A1972">
        <f t="shared" si="185"/>
        <v>1970</v>
      </c>
      <c r="B1972">
        <v>327.81873272583999</v>
      </c>
      <c r="C1972">
        <f t="shared" si="180"/>
        <v>-772.18126727416006</v>
      </c>
      <c r="D1972">
        <f t="shared" si="181"/>
        <v>0</v>
      </c>
      <c r="E1972">
        <f t="shared" si="182"/>
        <v>0</v>
      </c>
      <c r="G1972">
        <f t="shared" si="183"/>
        <v>234.1374994383159</v>
      </c>
      <c r="H1972">
        <f t="shared" si="184"/>
        <v>4.8375338024462978E+101</v>
      </c>
    </row>
    <row r="1973" spans="1:8" x14ac:dyDescent="0.2">
      <c r="A1973">
        <f t="shared" si="185"/>
        <v>1971</v>
      </c>
      <c r="B1973">
        <v>325.52689132902998</v>
      </c>
      <c r="C1973">
        <f t="shared" si="180"/>
        <v>-774.47310867097008</v>
      </c>
      <c r="D1973">
        <f t="shared" si="181"/>
        <v>0</v>
      </c>
      <c r="E1973">
        <f t="shared" si="182"/>
        <v>0</v>
      </c>
      <c r="G1973">
        <f t="shared" si="183"/>
        <v>234.13312949668943</v>
      </c>
      <c r="H1973">
        <f t="shared" si="184"/>
        <v>4.8164401846205054E+101</v>
      </c>
    </row>
    <row r="1974" spans="1:8" x14ac:dyDescent="0.2">
      <c r="A1974">
        <f t="shared" si="185"/>
        <v>1972</v>
      </c>
      <c r="B1974">
        <v>323.23716212336399</v>
      </c>
      <c r="C1974">
        <f t="shared" si="180"/>
        <v>-776.76283787663601</v>
      </c>
      <c r="D1974">
        <f t="shared" si="181"/>
        <v>0</v>
      </c>
      <c r="E1974">
        <f t="shared" si="182"/>
        <v>0</v>
      </c>
      <c r="G1974">
        <f t="shared" si="183"/>
        <v>234.13087174620796</v>
      </c>
      <c r="H1974">
        <f t="shared" si="184"/>
        <v>4.8055781309921344E+101</v>
      </c>
    </row>
    <row r="1975" spans="1:8" x14ac:dyDescent="0.2">
      <c r="A1975">
        <f t="shared" si="185"/>
        <v>1973</v>
      </c>
      <c r="B1975">
        <v>321.00105297782699</v>
      </c>
      <c r="C1975">
        <f t="shared" si="180"/>
        <v>-778.99894702217307</v>
      </c>
      <c r="D1975">
        <f t="shared" si="181"/>
        <v>0</v>
      </c>
      <c r="E1975">
        <f t="shared" si="182"/>
        <v>0</v>
      </c>
      <c r="G1975">
        <f t="shared" si="183"/>
        <v>234.18223405585422</v>
      </c>
      <c r="H1975">
        <f t="shared" si="184"/>
        <v>5.0588524217422317E+101</v>
      </c>
    </row>
    <row r="1976" spans="1:8" x14ac:dyDescent="0.2">
      <c r="A1976">
        <f t="shared" si="185"/>
        <v>1974</v>
      </c>
      <c r="B1976">
        <v>318.69527316991503</v>
      </c>
      <c r="C1976">
        <f t="shared" si="180"/>
        <v>-781.30472683008497</v>
      </c>
      <c r="D1976">
        <f t="shared" si="181"/>
        <v>0</v>
      </c>
      <c r="E1976">
        <f t="shared" si="182"/>
        <v>0</v>
      </c>
      <c r="G1976">
        <f t="shared" si="183"/>
        <v>234.16392570312655</v>
      </c>
      <c r="H1976">
        <f t="shared" si="184"/>
        <v>4.9670758695311672E+101</v>
      </c>
    </row>
    <row r="1977" spans="1:8" x14ac:dyDescent="0.2">
      <c r="A1977">
        <f t="shared" si="185"/>
        <v>1975</v>
      </c>
      <c r="B1977">
        <v>316.42303679449401</v>
      </c>
      <c r="C1977">
        <f t="shared" si="180"/>
        <v>-783.57696320550599</v>
      </c>
      <c r="D1977">
        <f t="shared" si="181"/>
        <v>0</v>
      </c>
      <c r="E1977">
        <f t="shared" si="182"/>
        <v>0</v>
      </c>
      <c r="G1977">
        <f t="shared" si="183"/>
        <v>234.17916078288908</v>
      </c>
      <c r="H1977">
        <f t="shared" si="184"/>
        <v>5.0433290533522549E+101</v>
      </c>
    </row>
    <row r="1978" spans="1:8" x14ac:dyDescent="0.2">
      <c r="A1978">
        <f t="shared" si="185"/>
        <v>1976</v>
      </c>
      <c r="B1978">
        <v>314.13732125634601</v>
      </c>
      <c r="C1978">
        <f t="shared" si="180"/>
        <v>-785.86267874365399</v>
      </c>
      <c r="D1978">
        <f t="shared" si="181"/>
        <v>0</v>
      </c>
      <c r="E1978">
        <f t="shared" si="182"/>
        <v>0</v>
      </c>
      <c r="G1978">
        <f t="shared" si="183"/>
        <v>234.18091669992555</v>
      </c>
      <c r="H1978">
        <f t="shared" si="184"/>
        <v>5.0521925002188501E+101</v>
      </c>
    </row>
    <row r="1979" spans="1:8" x14ac:dyDescent="0.2">
      <c r="A1979">
        <f t="shared" si="185"/>
        <v>1977</v>
      </c>
      <c r="B1979">
        <v>311.82024347722103</v>
      </c>
      <c r="C1979">
        <f t="shared" si="180"/>
        <v>-788.17975652277892</v>
      </c>
      <c r="D1979">
        <f t="shared" si="181"/>
        <v>0</v>
      </c>
      <c r="E1979">
        <f t="shared" si="182"/>
        <v>0</v>
      </c>
      <c r="G1979">
        <f t="shared" si="183"/>
        <v>234.15131037598439</v>
      </c>
      <c r="H1979">
        <f t="shared" si="184"/>
        <v>4.9048081719894329E+101</v>
      </c>
    </row>
    <row r="1980" spans="1:8" x14ac:dyDescent="0.2">
      <c r="A1980">
        <f t="shared" si="185"/>
        <v>1978</v>
      </c>
      <c r="B1980">
        <v>309.458929655644</v>
      </c>
      <c r="C1980">
        <f t="shared" si="180"/>
        <v>-790.54107034435606</v>
      </c>
      <c r="D1980">
        <f t="shared" si="181"/>
        <v>0</v>
      </c>
      <c r="E1980">
        <f t="shared" si="182"/>
        <v>0</v>
      </c>
      <c r="G1980">
        <f t="shared" si="183"/>
        <v>234.07746800959194</v>
      </c>
      <c r="H1980">
        <f t="shared" si="184"/>
        <v>4.5556745838699362E+101</v>
      </c>
    </row>
    <row r="1981" spans="1:8" x14ac:dyDescent="0.2">
      <c r="A1981">
        <f t="shared" si="185"/>
        <v>1979</v>
      </c>
      <c r="B1981">
        <v>307.11671990488497</v>
      </c>
      <c r="C1981">
        <f t="shared" si="180"/>
        <v>-792.88328009511497</v>
      </c>
      <c r="D1981">
        <f t="shared" si="181"/>
        <v>0</v>
      </c>
      <c r="E1981">
        <f t="shared" si="182"/>
        <v>0</v>
      </c>
      <c r="G1981">
        <f t="shared" si="183"/>
        <v>234.02272971401635</v>
      </c>
      <c r="H1981">
        <f t="shared" si="184"/>
        <v>4.3130069178506529E+101</v>
      </c>
    </row>
    <row r="1982" spans="1:8" x14ac:dyDescent="0.2">
      <c r="A1982">
        <f t="shared" si="185"/>
        <v>1980</v>
      </c>
      <c r="B1982">
        <v>304.740864658026</v>
      </c>
      <c r="C1982">
        <f t="shared" si="180"/>
        <v>-795.259135341974</v>
      </c>
      <c r="D1982">
        <f t="shared" si="181"/>
        <v>0</v>
      </c>
      <c r="E1982">
        <f t="shared" si="182"/>
        <v>0</v>
      </c>
      <c r="G1982">
        <f t="shared" si="183"/>
        <v>233.93434592234098</v>
      </c>
      <c r="H1982">
        <f t="shared" si="184"/>
        <v>3.9481674317994578E+101</v>
      </c>
    </row>
    <row r="1983" spans="1:8" x14ac:dyDescent="0.2">
      <c r="A1983">
        <f t="shared" si="185"/>
        <v>1981</v>
      </c>
      <c r="B1983">
        <v>302.39315407156198</v>
      </c>
      <c r="C1983">
        <f t="shared" si="180"/>
        <v>-797.60684592843802</v>
      </c>
      <c r="D1983">
        <f t="shared" si="181"/>
        <v>0</v>
      </c>
      <c r="E1983">
        <f t="shared" si="182"/>
        <v>0</v>
      </c>
      <c r="G1983">
        <f t="shared" si="183"/>
        <v>233.87410679106142</v>
      </c>
      <c r="H1983">
        <f t="shared" si="184"/>
        <v>3.7173550177645066E+101</v>
      </c>
    </row>
    <row r="1984" spans="1:8" x14ac:dyDescent="0.2">
      <c r="A1984">
        <f t="shared" si="185"/>
        <v>1982</v>
      </c>
      <c r="B1984">
        <v>300.085996254473</v>
      </c>
      <c r="C1984">
        <f t="shared" si="180"/>
        <v>-799.914003745527</v>
      </c>
      <c r="D1984">
        <f t="shared" si="181"/>
        <v>0</v>
      </c>
      <c r="E1984">
        <f t="shared" si="182"/>
        <v>0</v>
      </c>
      <c r="G1984">
        <f t="shared" si="183"/>
        <v>233.85442042915565</v>
      </c>
      <c r="H1984">
        <f t="shared" si="184"/>
        <v>3.6448894535518135E+101</v>
      </c>
    </row>
    <row r="1985" spans="1:8" x14ac:dyDescent="0.2">
      <c r="A1985">
        <f t="shared" si="185"/>
        <v>1983</v>
      </c>
      <c r="B1985">
        <v>297.85639290481902</v>
      </c>
      <c r="C1985">
        <f t="shared" si="180"/>
        <v>-802.14360709518098</v>
      </c>
      <c r="D1985">
        <f t="shared" si="181"/>
        <v>0</v>
      </c>
      <c r="E1985">
        <f t="shared" si="182"/>
        <v>0</v>
      </c>
      <c r="G1985">
        <f t="shared" si="183"/>
        <v>233.91228853468647</v>
      </c>
      <c r="H1985">
        <f t="shared" si="184"/>
        <v>3.8620345970382371E+101</v>
      </c>
    </row>
    <row r="1986" spans="1:8" x14ac:dyDescent="0.2">
      <c r="A1986">
        <f t="shared" si="185"/>
        <v>1984</v>
      </c>
      <c r="B1986">
        <v>295.52447875704399</v>
      </c>
      <c r="C1986">
        <f t="shared" si="180"/>
        <v>-804.47552124295601</v>
      </c>
      <c r="D1986">
        <f t="shared" si="181"/>
        <v>0</v>
      </c>
      <c r="E1986">
        <f t="shared" si="182"/>
        <v>0</v>
      </c>
      <c r="G1986">
        <f t="shared" si="183"/>
        <v>233.86784584209499</v>
      </c>
      <c r="H1986">
        <f t="shared" si="184"/>
        <v>3.6941535550854708E+101</v>
      </c>
    </row>
    <row r="1987" spans="1:8" x14ac:dyDescent="0.2">
      <c r="A1987">
        <f t="shared" si="185"/>
        <v>1985</v>
      </c>
      <c r="B1987">
        <v>293.206082313477</v>
      </c>
      <c r="C1987">
        <f t="shared" ref="C1987:C2050" si="186">B1987-1100</f>
        <v>-806.79391768652295</v>
      </c>
      <c r="D1987">
        <f t="shared" ref="D1987:D2050" si="187">EXP(C1987)</f>
        <v>0</v>
      </c>
      <c r="E1987">
        <f t="shared" ref="E1987:E2050" si="188">D1987/SUM(D:D)</f>
        <v>0</v>
      </c>
      <c r="G1987">
        <f t="shared" ref="G1987:G2050" si="189">C1987+A1987*LN(9.85)-3500</f>
        <v>233.8369208537124</v>
      </c>
      <c r="H1987">
        <f t="shared" ref="H1987:H2050" si="190">EXP(G1987)</f>
        <v>3.5816602909024555E+101</v>
      </c>
    </row>
    <row r="1988" spans="1:8" x14ac:dyDescent="0.2">
      <c r="A1988">
        <f t="shared" ref="A1988:A2051" si="191">A1987+1</f>
        <v>1986</v>
      </c>
      <c r="B1988">
        <v>290.86160210568698</v>
      </c>
      <c r="C1988">
        <f t="shared" si="186"/>
        <v>-809.13839789431302</v>
      </c>
      <c r="D1988">
        <f t="shared" si="187"/>
        <v>0</v>
      </c>
      <c r="E1988">
        <f t="shared" si="188"/>
        <v>0</v>
      </c>
      <c r="G1988">
        <f t="shared" si="189"/>
        <v>233.77991210110577</v>
      </c>
      <c r="H1988">
        <f t="shared" si="190"/>
        <v>3.3831854574509658E+101</v>
      </c>
    </row>
    <row r="1989" spans="1:8" x14ac:dyDescent="0.2">
      <c r="A1989">
        <f t="shared" si="191"/>
        <v>1987</v>
      </c>
      <c r="B1989">
        <v>288.51451941640698</v>
      </c>
      <c r="C1989">
        <f t="shared" si="186"/>
        <v>-811.48548058359302</v>
      </c>
      <c r="D1989">
        <f t="shared" si="187"/>
        <v>0</v>
      </c>
      <c r="E1989">
        <f t="shared" si="188"/>
        <v>0</v>
      </c>
      <c r="G1989">
        <f t="shared" si="189"/>
        <v>233.72030086701034</v>
      </c>
      <c r="H1989">
        <f t="shared" si="190"/>
        <v>3.1874029871317248E+101</v>
      </c>
    </row>
    <row r="1990" spans="1:8" x14ac:dyDescent="0.2">
      <c r="A1990">
        <f t="shared" si="191"/>
        <v>1988</v>
      </c>
      <c r="B1990">
        <v>286.25318721669498</v>
      </c>
      <c r="C1990">
        <f t="shared" si="186"/>
        <v>-813.74681278330502</v>
      </c>
      <c r="D1990">
        <f t="shared" si="187"/>
        <v>0</v>
      </c>
      <c r="E1990">
        <f t="shared" si="188"/>
        <v>0</v>
      </c>
      <c r="G1990">
        <f t="shared" si="189"/>
        <v>233.746440122482</v>
      </c>
      <c r="H1990">
        <f t="shared" si="190"/>
        <v>3.2718177917874315E+101</v>
      </c>
    </row>
    <row r="1991" spans="1:8" x14ac:dyDescent="0.2">
      <c r="A1991">
        <f t="shared" si="191"/>
        <v>1989</v>
      </c>
      <c r="B1991">
        <v>283.93675097987699</v>
      </c>
      <c r="C1991">
        <f t="shared" si="186"/>
        <v>-816.06324902012307</v>
      </c>
      <c r="D1991">
        <f t="shared" si="187"/>
        <v>0</v>
      </c>
      <c r="E1991">
        <f t="shared" si="188"/>
        <v>0</v>
      </c>
      <c r="G1991">
        <f t="shared" si="189"/>
        <v>233.71747534084807</v>
      </c>
      <c r="H1991">
        <f t="shared" si="190"/>
        <v>3.1784096080990549E+101</v>
      </c>
    </row>
    <row r="1992" spans="1:8" x14ac:dyDescent="0.2">
      <c r="A1992">
        <f t="shared" si="191"/>
        <v>1990</v>
      </c>
      <c r="B1992">
        <v>281.61613639918801</v>
      </c>
      <c r="C1992">
        <f t="shared" si="186"/>
        <v>-818.38386360081199</v>
      </c>
      <c r="D1992">
        <f t="shared" si="187"/>
        <v>0</v>
      </c>
      <c r="E1992">
        <f t="shared" si="188"/>
        <v>0</v>
      </c>
      <c r="G1992">
        <f t="shared" si="189"/>
        <v>233.68433221534269</v>
      </c>
      <c r="H1992">
        <f t="shared" si="190"/>
        <v>3.0747937411010383E+101</v>
      </c>
    </row>
    <row r="1993" spans="1:8" x14ac:dyDescent="0.2">
      <c r="A1993">
        <f t="shared" si="191"/>
        <v>1991</v>
      </c>
      <c r="B1993">
        <v>279.290728136486</v>
      </c>
      <c r="C1993">
        <f t="shared" si="186"/>
        <v>-820.709271863514</v>
      </c>
      <c r="D1993">
        <f t="shared" si="187"/>
        <v>0</v>
      </c>
      <c r="E1993">
        <f t="shared" si="188"/>
        <v>0</v>
      </c>
      <c r="G1993">
        <f t="shared" si="189"/>
        <v>233.64639540782537</v>
      </c>
      <c r="H1993">
        <f t="shared" si="190"/>
        <v>2.9603307898707771E+101</v>
      </c>
    </row>
    <row r="1994" spans="1:8" x14ac:dyDescent="0.2">
      <c r="A1994">
        <f t="shared" si="191"/>
        <v>1992</v>
      </c>
      <c r="B1994">
        <v>277.05257889907102</v>
      </c>
      <c r="C1994">
        <f t="shared" si="186"/>
        <v>-822.94742110092898</v>
      </c>
      <c r="D1994">
        <f t="shared" si="187"/>
        <v>0</v>
      </c>
      <c r="E1994">
        <f t="shared" si="188"/>
        <v>0</v>
      </c>
      <c r="G1994">
        <f t="shared" si="189"/>
        <v>233.69571762559372</v>
      </c>
      <c r="H1994">
        <f t="shared" si="190"/>
        <v>3.1100015767827113E+101</v>
      </c>
    </row>
    <row r="1995" spans="1:8" x14ac:dyDescent="0.2">
      <c r="A1995">
        <f t="shared" si="191"/>
        <v>1993</v>
      </c>
      <c r="B1995">
        <v>274.67771687994201</v>
      </c>
      <c r="C1995">
        <f t="shared" si="186"/>
        <v>-825.32228312005805</v>
      </c>
      <c r="D1995">
        <f t="shared" si="187"/>
        <v>0</v>
      </c>
      <c r="E1995">
        <f t="shared" si="188"/>
        <v>0</v>
      </c>
      <c r="G1995">
        <f t="shared" si="189"/>
        <v>233.60832706164911</v>
      </c>
      <c r="H1995">
        <f t="shared" si="190"/>
        <v>2.8497539842831193E+101</v>
      </c>
    </row>
    <row r="1996" spans="1:8" x14ac:dyDescent="0.2">
      <c r="A1996">
        <f t="shared" si="191"/>
        <v>1994</v>
      </c>
      <c r="B1996">
        <v>272.42867323528901</v>
      </c>
      <c r="C1996">
        <f t="shared" si="186"/>
        <v>-827.57132676471099</v>
      </c>
      <c r="D1996">
        <f t="shared" si="187"/>
        <v>0</v>
      </c>
      <c r="E1996">
        <f t="shared" si="188"/>
        <v>0</v>
      </c>
      <c r="G1996">
        <f t="shared" si="189"/>
        <v>233.64675487217983</v>
      </c>
      <c r="H1996">
        <f t="shared" si="190"/>
        <v>2.9613951145490781E+101</v>
      </c>
    </row>
    <row r="1997" spans="1:8" x14ac:dyDescent="0.2">
      <c r="A1997">
        <f t="shared" si="191"/>
        <v>1995</v>
      </c>
      <c r="B1997">
        <v>270.12557891531299</v>
      </c>
      <c r="C1997">
        <f t="shared" si="186"/>
        <v>-829.87442108468701</v>
      </c>
      <c r="D1997">
        <f t="shared" si="187"/>
        <v>0</v>
      </c>
      <c r="E1997">
        <f t="shared" si="188"/>
        <v>0</v>
      </c>
      <c r="G1997">
        <f t="shared" si="189"/>
        <v>233.63113200738826</v>
      </c>
      <c r="H1997">
        <f t="shared" si="190"/>
        <v>2.9154891640091945E+101</v>
      </c>
    </row>
    <row r="1998" spans="1:8" x14ac:dyDescent="0.2">
      <c r="A1998">
        <f t="shared" si="191"/>
        <v>1996</v>
      </c>
      <c r="B1998">
        <v>267.84337072856999</v>
      </c>
      <c r="C1998">
        <f t="shared" si="186"/>
        <v>-832.15662927143001</v>
      </c>
      <c r="D1998">
        <f t="shared" si="187"/>
        <v>0</v>
      </c>
      <c r="E1998">
        <f t="shared" si="188"/>
        <v>0</v>
      </c>
      <c r="G1998">
        <f t="shared" si="189"/>
        <v>233.63639527582882</v>
      </c>
      <c r="H1998">
        <f t="shared" si="190"/>
        <v>2.9308746194887465E+101</v>
      </c>
    </row>
    <row r="1999" spans="1:8" x14ac:dyDescent="0.2">
      <c r="A1999">
        <f t="shared" si="191"/>
        <v>1997</v>
      </c>
      <c r="B1999">
        <v>265.52405260651898</v>
      </c>
      <c r="C1999">
        <f t="shared" si="186"/>
        <v>-834.47594739348096</v>
      </c>
      <c r="D1999">
        <f t="shared" si="187"/>
        <v>0</v>
      </c>
      <c r="E1999">
        <f t="shared" si="188"/>
        <v>0</v>
      </c>
      <c r="G1999">
        <f t="shared" si="189"/>
        <v>233.60454860896243</v>
      </c>
      <c r="H1999">
        <f t="shared" si="190"/>
        <v>2.839006640635967E+101</v>
      </c>
    </row>
    <row r="2000" spans="1:8" x14ac:dyDescent="0.2">
      <c r="A2000">
        <f t="shared" si="191"/>
        <v>1998</v>
      </c>
      <c r="B2000">
        <v>263.29591096233798</v>
      </c>
      <c r="C2000">
        <f t="shared" si="186"/>
        <v>-836.70408903766202</v>
      </c>
      <c r="D2000">
        <f t="shared" si="187"/>
        <v>0</v>
      </c>
      <c r="E2000">
        <f t="shared" si="188"/>
        <v>0</v>
      </c>
      <c r="G2000">
        <f t="shared" si="189"/>
        <v>233.66387841996493</v>
      </c>
      <c r="H2000">
        <f t="shared" si="190"/>
        <v>3.0125413581418963E+101</v>
      </c>
    </row>
    <row r="2001" spans="1:8" x14ac:dyDescent="0.2">
      <c r="A2001">
        <f t="shared" si="191"/>
        <v>1999</v>
      </c>
      <c r="B2001">
        <v>261.01600816428601</v>
      </c>
      <c r="C2001">
        <f t="shared" si="186"/>
        <v>-838.98399183571405</v>
      </c>
      <c r="D2001">
        <f t="shared" si="187"/>
        <v>0</v>
      </c>
      <c r="E2001">
        <f t="shared" si="188"/>
        <v>0</v>
      </c>
      <c r="G2001">
        <f t="shared" si="189"/>
        <v>233.67144707709758</v>
      </c>
      <c r="H2001">
        <f t="shared" si="190"/>
        <v>3.0354287549513719E+101</v>
      </c>
    </row>
    <row r="2002" spans="1:8" x14ac:dyDescent="0.2">
      <c r="A2002">
        <f t="shared" si="191"/>
        <v>2000</v>
      </c>
      <c r="B2002">
        <v>258.698497090535</v>
      </c>
      <c r="C2002">
        <f t="shared" si="186"/>
        <v>-841.30150290946494</v>
      </c>
      <c r="D2002">
        <f t="shared" si="187"/>
        <v>0</v>
      </c>
      <c r="E2002">
        <f t="shared" si="188"/>
        <v>0</v>
      </c>
      <c r="G2002">
        <f t="shared" si="189"/>
        <v>233.64140745853001</v>
      </c>
      <c r="H2002">
        <f t="shared" si="190"/>
        <v>2.9456015748204547E+101</v>
      </c>
    </row>
    <row r="2003" spans="1:8" x14ac:dyDescent="0.2">
      <c r="A2003">
        <f t="shared" si="191"/>
        <v>2001</v>
      </c>
      <c r="B2003">
        <v>256.42275384106898</v>
      </c>
      <c r="C2003">
        <f t="shared" si="186"/>
        <v>-843.57724615893108</v>
      </c>
      <c r="D2003">
        <f t="shared" si="187"/>
        <v>0</v>
      </c>
      <c r="E2003">
        <f t="shared" si="188"/>
        <v>0</v>
      </c>
      <c r="G2003">
        <f t="shared" si="189"/>
        <v>233.65313566424811</v>
      </c>
      <c r="H2003">
        <f t="shared" si="190"/>
        <v>2.9803515753074048E+101</v>
      </c>
    </row>
    <row r="2004" spans="1:8" x14ac:dyDescent="0.2">
      <c r="A2004">
        <f t="shared" si="191"/>
        <v>2002</v>
      </c>
      <c r="B2004">
        <v>254.17086451223599</v>
      </c>
      <c r="C2004">
        <f t="shared" si="186"/>
        <v>-845.82913548776401</v>
      </c>
      <c r="D2004">
        <f t="shared" si="187"/>
        <v>0</v>
      </c>
      <c r="E2004">
        <f t="shared" si="188"/>
        <v>0</v>
      </c>
      <c r="G2004">
        <f t="shared" si="189"/>
        <v>233.68871779059918</v>
      </c>
      <c r="H2004">
        <f t="shared" si="190"/>
        <v>3.0883080928938186E+101</v>
      </c>
    </row>
    <row r="2005" spans="1:8" x14ac:dyDescent="0.2">
      <c r="A2005">
        <f t="shared" si="191"/>
        <v>2003</v>
      </c>
      <c r="B2005">
        <v>251.86132382951001</v>
      </c>
      <c r="C2005">
        <f t="shared" si="186"/>
        <v>-848.13867617049004</v>
      </c>
      <c r="D2005">
        <f t="shared" si="187"/>
        <v>0</v>
      </c>
      <c r="E2005">
        <f t="shared" si="188"/>
        <v>0</v>
      </c>
      <c r="G2005">
        <f t="shared" si="189"/>
        <v>233.66664856305761</v>
      </c>
      <c r="H2005">
        <f t="shared" si="190"/>
        <v>3.020898098115389E+101</v>
      </c>
    </row>
    <row r="2006" spans="1:8" x14ac:dyDescent="0.2">
      <c r="A2006">
        <f t="shared" si="191"/>
        <v>2004</v>
      </c>
      <c r="B2006">
        <v>249.616815412118</v>
      </c>
      <c r="C2006">
        <f t="shared" si="186"/>
        <v>-850.38318458788194</v>
      </c>
      <c r="D2006">
        <f t="shared" si="187"/>
        <v>0</v>
      </c>
      <c r="E2006">
        <f t="shared" si="188"/>
        <v>0</v>
      </c>
      <c r="G2006">
        <f t="shared" si="189"/>
        <v>233.7096116008488</v>
      </c>
      <c r="H2006">
        <f t="shared" si="190"/>
        <v>3.1535134381284338E+101</v>
      </c>
    </row>
    <row r="2007" spans="1:8" x14ac:dyDescent="0.2">
      <c r="A2007">
        <f t="shared" si="191"/>
        <v>2005</v>
      </c>
      <c r="B2007">
        <v>247.32898604899799</v>
      </c>
      <c r="C2007">
        <f t="shared" si="186"/>
        <v>-852.67101395100201</v>
      </c>
      <c r="D2007">
        <f t="shared" si="187"/>
        <v>0</v>
      </c>
      <c r="E2007">
        <f t="shared" si="188"/>
        <v>0</v>
      </c>
      <c r="G2007">
        <f t="shared" si="189"/>
        <v>233.70925369291353</v>
      </c>
      <c r="H2007">
        <f t="shared" si="190"/>
        <v>3.1523849726003845E+101</v>
      </c>
    </row>
    <row r="2008" spans="1:8" x14ac:dyDescent="0.2">
      <c r="A2008">
        <f t="shared" si="191"/>
        <v>2006</v>
      </c>
      <c r="B2008">
        <v>245.113196658676</v>
      </c>
      <c r="C2008">
        <f t="shared" si="186"/>
        <v>-854.88680334132403</v>
      </c>
      <c r="D2008">
        <f t="shared" si="187"/>
        <v>0</v>
      </c>
      <c r="E2008">
        <f t="shared" si="188"/>
        <v>0</v>
      </c>
      <c r="G2008">
        <f t="shared" si="189"/>
        <v>233.78093575777484</v>
      </c>
      <c r="H2008">
        <f t="shared" si="190"/>
        <v>3.3866504509865054E+101</v>
      </c>
    </row>
    <row r="2009" spans="1:8" x14ac:dyDescent="0.2">
      <c r="A2009">
        <f t="shared" si="191"/>
        <v>2007</v>
      </c>
      <c r="B2009">
        <v>242.851243339745</v>
      </c>
      <c r="C2009">
        <f t="shared" si="186"/>
        <v>-857.148756660255</v>
      </c>
      <c r="D2009">
        <f t="shared" si="187"/>
        <v>0</v>
      </c>
      <c r="E2009">
        <f t="shared" si="188"/>
        <v>0</v>
      </c>
      <c r="G2009">
        <f t="shared" si="189"/>
        <v>233.80645389402844</v>
      </c>
      <c r="H2009">
        <f t="shared" si="190"/>
        <v>3.4741835495078662E+101</v>
      </c>
    </row>
    <row r="2010" spans="1:8" x14ac:dyDescent="0.2">
      <c r="A2010">
        <f t="shared" si="191"/>
        <v>2008</v>
      </c>
      <c r="B2010">
        <v>240.63870390750699</v>
      </c>
      <c r="C2010">
        <f t="shared" si="186"/>
        <v>-859.36129609249303</v>
      </c>
      <c r="D2010">
        <f t="shared" si="187"/>
        <v>0</v>
      </c>
      <c r="E2010">
        <f t="shared" si="188"/>
        <v>0</v>
      </c>
      <c r="G2010">
        <f t="shared" si="189"/>
        <v>233.88138591697407</v>
      </c>
      <c r="H2010">
        <f t="shared" si="190"/>
        <v>3.7445128356743596E+101</v>
      </c>
    </row>
    <row r="2011" spans="1:8" x14ac:dyDescent="0.2">
      <c r="A2011">
        <f t="shared" si="191"/>
        <v>2009</v>
      </c>
      <c r="B2011">
        <v>238.36972584248599</v>
      </c>
      <c r="C2011">
        <f t="shared" si="186"/>
        <v>-861.63027415751401</v>
      </c>
      <c r="D2011">
        <f t="shared" si="187"/>
        <v>0</v>
      </c>
      <c r="E2011">
        <f t="shared" si="188"/>
        <v>0</v>
      </c>
      <c r="G2011">
        <f t="shared" si="189"/>
        <v>233.89987930713733</v>
      </c>
      <c r="H2011">
        <f t="shared" si="190"/>
        <v>3.8144058600285916E+101</v>
      </c>
    </row>
    <row r="2012" spans="1:8" x14ac:dyDescent="0.2">
      <c r="A2012">
        <f t="shared" si="191"/>
        <v>2010</v>
      </c>
      <c r="B2012">
        <v>236.216037784034</v>
      </c>
      <c r="C2012">
        <f t="shared" si="186"/>
        <v>-863.78396221596597</v>
      </c>
      <c r="D2012">
        <f t="shared" si="187"/>
        <v>0</v>
      </c>
      <c r="E2012">
        <f t="shared" si="188"/>
        <v>0</v>
      </c>
      <c r="G2012">
        <f t="shared" si="189"/>
        <v>234.03366270386914</v>
      </c>
      <c r="H2012">
        <f t="shared" si="190"/>
        <v>4.3604196881158122E+101</v>
      </c>
    </row>
    <row r="2013" spans="1:8" x14ac:dyDescent="0.2">
      <c r="A2013">
        <f t="shared" si="191"/>
        <v>2011</v>
      </c>
      <c r="B2013">
        <v>234.002100162289</v>
      </c>
      <c r="C2013">
        <f t="shared" si="186"/>
        <v>-865.99789983771097</v>
      </c>
      <c r="D2013">
        <f t="shared" si="187"/>
        <v>0</v>
      </c>
      <c r="E2013">
        <f t="shared" si="188"/>
        <v>0</v>
      </c>
      <c r="G2013">
        <f t="shared" si="189"/>
        <v>234.10719653730848</v>
      </c>
      <c r="H2013">
        <f t="shared" si="190"/>
        <v>4.6931412994290959E+101</v>
      </c>
    </row>
    <row r="2014" spans="1:8" x14ac:dyDescent="0.2">
      <c r="A2014">
        <f t="shared" si="191"/>
        <v>2012</v>
      </c>
      <c r="B2014">
        <v>231.752267733759</v>
      </c>
      <c r="C2014">
        <f t="shared" si="186"/>
        <v>-868.24773226624097</v>
      </c>
      <c r="D2014">
        <f t="shared" si="187"/>
        <v>0</v>
      </c>
      <c r="E2014">
        <f t="shared" si="188"/>
        <v>0</v>
      </c>
      <c r="G2014">
        <f t="shared" si="189"/>
        <v>234.14483556396226</v>
      </c>
      <c r="H2014">
        <f t="shared" si="190"/>
        <v>4.8731530521366924E+101</v>
      </c>
    </row>
    <row r="2015" spans="1:8" x14ac:dyDescent="0.2">
      <c r="A2015">
        <f t="shared" si="191"/>
        <v>2013</v>
      </c>
      <c r="B2015">
        <v>229.52633423533399</v>
      </c>
      <c r="C2015">
        <f t="shared" si="186"/>
        <v>-870.47366576466607</v>
      </c>
      <c r="D2015">
        <f t="shared" si="187"/>
        <v>0</v>
      </c>
      <c r="E2015">
        <f t="shared" si="188"/>
        <v>0</v>
      </c>
      <c r="G2015">
        <f t="shared" si="189"/>
        <v>234.20637352072117</v>
      </c>
      <c r="H2015">
        <f t="shared" si="190"/>
        <v>5.1824562754047982E+101</v>
      </c>
    </row>
    <row r="2016" spans="1:8" x14ac:dyDescent="0.2">
      <c r="A2016">
        <f t="shared" si="191"/>
        <v>2014</v>
      </c>
      <c r="B2016">
        <v>227.24563834869801</v>
      </c>
      <c r="C2016">
        <f t="shared" si="186"/>
        <v>-872.75436165130202</v>
      </c>
      <c r="D2016">
        <f t="shared" si="187"/>
        <v>0</v>
      </c>
      <c r="E2016">
        <f t="shared" si="188"/>
        <v>0</v>
      </c>
      <c r="G2016">
        <f t="shared" si="189"/>
        <v>234.21314908926888</v>
      </c>
      <c r="H2016">
        <f t="shared" si="190"/>
        <v>5.2176895912257801E+101</v>
      </c>
    </row>
    <row r="2017" spans="1:8" x14ac:dyDescent="0.2">
      <c r="A2017">
        <f t="shared" si="191"/>
        <v>2015</v>
      </c>
      <c r="B2017">
        <v>224.949781153461</v>
      </c>
      <c r="C2017">
        <f t="shared" si="186"/>
        <v>-875.050218846539</v>
      </c>
      <c r="D2017">
        <f t="shared" si="187"/>
        <v>0</v>
      </c>
      <c r="E2017">
        <f t="shared" si="188"/>
        <v>0</v>
      </c>
      <c r="G2017">
        <f t="shared" si="189"/>
        <v>234.20476334921659</v>
      </c>
      <c r="H2017">
        <f t="shared" si="190"/>
        <v>5.1741183465355884E+101</v>
      </c>
    </row>
    <row r="2018" spans="1:8" x14ac:dyDescent="0.2">
      <c r="A2018">
        <f t="shared" si="191"/>
        <v>2016</v>
      </c>
      <c r="B2018">
        <v>222.687680059299</v>
      </c>
      <c r="C2018">
        <f t="shared" si="186"/>
        <v>-877.31231994070095</v>
      </c>
      <c r="D2018">
        <f t="shared" si="187"/>
        <v>0</v>
      </c>
      <c r="E2018">
        <f t="shared" si="188"/>
        <v>0</v>
      </c>
      <c r="G2018">
        <f t="shared" si="189"/>
        <v>234.23013371023808</v>
      </c>
      <c r="H2018">
        <f t="shared" si="190"/>
        <v>5.3070669428868079E+101</v>
      </c>
    </row>
    <row r="2019" spans="1:8" x14ac:dyDescent="0.2">
      <c r="A2019">
        <f t="shared" si="191"/>
        <v>2017</v>
      </c>
      <c r="B2019">
        <v>220.41668019757199</v>
      </c>
      <c r="C2019">
        <f t="shared" si="186"/>
        <v>-879.58331980242804</v>
      </c>
      <c r="D2019">
        <f t="shared" si="187"/>
        <v>0</v>
      </c>
      <c r="E2019">
        <f t="shared" si="188"/>
        <v>0</v>
      </c>
      <c r="G2019">
        <f t="shared" si="189"/>
        <v>234.24660530369556</v>
      </c>
      <c r="H2019">
        <f t="shared" si="190"/>
        <v>5.3952067003656322E+101</v>
      </c>
    </row>
    <row r="2020" spans="1:8" x14ac:dyDescent="0.2">
      <c r="A2020">
        <f t="shared" si="191"/>
        <v>2018</v>
      </c>
      <c r="B2020">
        <v>218.16626680595701</v>
      </c>
      <c r="C2020">
        <f t="shared" si="186"/>
        <v>-881.83373319404302</v>
      </c>
      <c r="D2020">
        <f t="shared" si="187"/>
        <v>0</v>
      </c>
      <c r="E2020">
        <f t="shared" si="188"/>
        <v>0</v>
      </c>
      <c r="G2020">
        <f t="shared" si="189"/>
        <v>234.28366336726413</v>
      </c>
      <c r="H2020">
        <f t="shared" si="190"/>
        <v>5.5988934212429235E+101</v>
      </c>
    </row>
    <row r="2021" spans="1:8" x14ac:dyDescent="0.2">
      <c r="A2021">
        <f t="shared" si="191"/>
        <v>2019</v>
      </c>
      <c r="B2021">
        <v>215.874774261836</v>
      </c>
      <c r="C2021">
        <f t="shared" si="186"/>
        <v>-884.12522573816398</v>
      </c>
      <c r="D2021">
        <f t="shared" si="187"/>
        <v>0</v>
      </c>
      <c r="E2021">
        <f t="shared" si="188"/>
        <v>0</v>
      </c>
      <c r="G2021">
        <f t="shared" si="189"/>
        <v>234.27964227832763</v>
      </c>
      <c r="H2021">
        <f t="shared" si="190"/>
        <v>5.5764249769311994E+101</v>
      </c>
    </row>
    <row r="2022" spans="1:8" x14ac:dyDescent="0.2">
      <c r="A2022">
        <f t="shared" si="191"/>
        <v>2020</v>
      </c>
      <c r="B2022">
        <v>213.58723230716299</v>
      </c>
      <c r="C2022">
        <f t="shared" si="186"/>
        <v>-886.41276769283695</v>
      </c>
      <c r="D2022">
        <f t="shared" si="187"/>
        <v>0</v>
      </c>
      <c r="E2022">
        <f t="shared" si="188"/>
        <v>0</v>
      </c>
      <c r="G2022">
        <f t="shared" si="189"/>
        <v>234.27957177883809</v>
      </c>
      <c r="H2022">
        <f t="shared" si="190"/>
        <v>5.5760318556744618E+101</v>
      </c>
    </row>
    <row r="2023" spans="1:8" x14ac:dyDescent="0.2">
      <c r="A2023">
        <f t="shared" si="191"/>
        <v>2021</v>
      </c>
      <c r="B2023">
        <v>211.323328200932</v>
      </c>
      <c r="C2023">
        <f t="shared" si="186"/>
        <v>-888.676671799068</v>
      </c>
      <c r="D2023">
        <f t="shared" si="187"/>
        <v>0</v>
      </c>
      <c r="E2023">
        <f t="shared" si="188"/>
        <v>0</v>
      </c>
      <c r="G2023">
        <f t="shared" si="189"/>
        <v>234.30313912779138</v>
      </c>
      <c r="H2023">
        <f t="shared" si="190"/>
        <v>5.7090049006684844E+101</v>
      </c>
    </row>
    <row r="2024" spans="1:8" x14ac:dyDescent="0.2">
      <c r="A2024">
        <f t="shared" si="191"/>
        <v>2022</v>
      </c>
      <c r="B2024">
        <v>209.037816440298</v>
      </c>
      <c r="C2024">
        <f t="shared" si="186"/>
        <v>-890.962183559702</v>
      </c>
      <c r="D2024">
        <f t="shared" si="187"/>
        <v>0</v>
      </c>
      <c r="E2024">
        <f t="shared" si="188"/>
        <v>0</v>
      </c>
      <c r="G2024">
        <f t="shared" si="189"/>
        <v>234.30509882234128</v>
      </c>
      <c r="H2024">
        <f t="shared" si="190"/>
        <v>5.7202037760611739E+101</v>
      </c>
    </row>
    <row r="2025" spans="1:8" x14ac:dyDescent="0.2">
      <c r="A2025">
        <f t="shared" si="191"/>
        <v>2023</v>
      </c>
      <c r="B2025">
        <v>206.809510256653</v>
      </c>
      <c r="C2025">
        <f t="shared" si="186"/>
        <v>-893.19048974334703</v>
      </c>
      <c r="D2025">
        <f t="shared" si="187"/>
        <v>0</v>
      </c>
      <c r="E2025">
        <f t="shared" si="188"/>
        <v>0</v>
      </c>
      <c r="G2025">
        <f t="shared" si="189"/>
        <v>234.36426409388059</v>
      </c>
      <c r="H2025">
        <f t="shared" si="190"/>
        <v>6.0688534635080088E+101</v>
      </c>
    </row>
    <row r="2026" spans="1:8" x14ac:dyDescent="0.2">
      <c r="A2026">
        <f t="shared" si="191"/>
        <v>2024</v>
      </c>
      <c r="B2026">
        <v>204.53250791617199</v>
      </c>
      <c r="C2026">
        <f t="shared" si="186"/>
        <v>-895.46749208382801</v>
      </c>
      <c r="D2026">
        <f t="shared" si="187"/>
        <v>0</v>
      </c>
      <c r="E2026">
        <f t="shared" si="188"/>
        <v>0</v>
      </c>
      <c r="G2026">
        <f t="shared" si="189"/>
        <v>234.37473320858317</v>
      </c>
      <c r="H2026">
        <f t="shared" si="190"/>
        <v>6.1327227305209316E+101</v>
      </c>
    </row>
    <row r="2027" spans="1:8" x14ac:dyDescent="0.2">
      <c r="A2027">
        <f t="shared" si="191"/>
        <v>2025</v>
      </c>
      <c r="B2027">
        <v>202.219431823501</v>
      </c>
      <c r="C2027">
        <f t="shared" si="186"/>
        <v>-897.78056817649895</v>
      </c>
      <c r="D2027">
        <f t="shared" si="187"/>
        <v>0</v>
      </c>
      <c r="E2027">
        <f t="shared" si="188"/>
        <v>0</v>
      </c>
      <c r="G2027">
        <f t="shared" si="189"/>
        <v>234.34912857109657</v>
      </c>
      <c r="H2027">
        <f t="shared" si="190"/>
        <v>5.9776898385373286E+101</v>
      </c>
    </row>
    <row r="2028" spans="1:8" x14ac:dyDescent="0.2">
      <c r="A2028">
        <f t="shared" si="191"/>
        <v>2026</v>
      </c>
      <c r="B2028">
        <v>199.903100467011</v>
      </c>
      <c r="C2028">
        <f t="shared" si="186"/>
        <v>-900.09689953298903</v>
      </c>
      <c r="D2028">
        <f t="shared" si="187"/>
        <v>0</v>
      </c>
      <c r="E2028">
        <f t="shared" si="188"/>
        <v>0</v>
      </c>
      <c r="G2028">
        <f t="shared" si="189"/>
        <v>234.32026866979004</v>
      </c>
      <c r="H2028">
        <f t="shared" si="190"/>
        <v>5.8076399144015381E+101</v>
      </c>
    </row>
    <row r="2029" spans="1:8" x14ac:dyDescent="0.2">
      <c r="A2029">
        <f t="shared" si="191"/>
        <v>2027</v>
      </c>
      <c r="B2029">
        <v>197.56348176789999</v>
      </c>
      <c r="C2029">
        <f t="shared" si="186"/>
        <v>-902.43651823210007</v>
      </c>
      <c r="D2029">
        <f t="shared" si="187"/>
        <v>0</v>
      </c>
      <c r="E2029">
        <f t="shared" si="188"/>
        <v>0</v>
      </c>
      <c r="G2029">
        <f t="shared" si="189"/>
        <v>234.26812142586368</v>
      </c>
      <c r="H2029">
        <f t="shared" si="190"/>
        <v>5.5125484699283157E+101</v>
      </c>
    </row>
    <row r="2030" spans="1:8" x14ac:dyDescent="0.2">
      <c r="A2030">
        <f t="shared" si="191"/>
        <v>2028</v>
      </c>
      <c r="B2030">
        <v>195.233003206755</v>
      </c>
      <c r="C2030">
        <f t="shared" si="186"/>
        <v>-904.76699679324497</v>
      </c>
      <c r="D2030">
        <f t="shared" si="187"/>
        <v>0</v>
      </c>
      <c r="E2030">
        <f t="shared" si="188"/>
        <v>0</v>
      </c>
      <c r="G2030">
        <f t="shared" si="189"/>
        <v>234.22511431990188</v>
      </c>
      <c r="H2030">
        <f t="shared" si="190"/>
        <v>5.2804954445086528E+101</v>
      </c>
    </row>
    <row r="2031" spans="1:8" x14ac:dyDescent="0.2">
      <c r="A2031">
        <f t="shared" si="191"/>
        <v>2029</v>
      </c>
      <c r="B2031">
        <v>192.90515717035899</v>
      </c>
      <c r="C2031">
        <f t="shared" si="186"/>
        <v>-907.09484282964104</v>
      </c>
      <c r="D2031">
        <f t="shared" si="187"/>
        <v>0</v>
      </c>
      <c r="E2031">
        <f t="shared" si="188"/>
        <v>0</v>
      </c>
      <c r="G2031">
        <f t="shared" si="189"/>
        <v>234.1847397386905</v>
      </c>
      <c r="H2031">
        <f t="shared" si="190"/>
        <v>5.071544195566157E+101</v>
      </c>
    </row>
    <row r="2032" spans="1:8" x14ac:dyDescent="0.2">
      <c r="A2032">
        <f t="shared" si="191"/>
        <v>2030</v>
      </c>
      <c r="B2032">
        <v>190.62303538596601</v>
      </c>
      <c r="C2032">
        <f t="shared" si="186"/>
        <v>-909.37696461403402</v>
      </c>
      <c r="D2032">
        <f t="shared" si="187"/>
        <v>0</v>
      </c>
      <c r="E2032">
        <f t="shared" si="188"/>
        <v>0</v>
      </c>
      <c r="G2032">
        <f t="shared" si="189"/>
        <v>234.19008940948106</v>
      </c>
      <c r="H2032">
        <f t="shared" si="190"/>
        <v>5.0987479882009666E+101</v>
      </c>
    </row>
    <row r="2033" spans="1:8" x14ac:dyDescent="0.2">
      <c r="A2033">
        <f t="shared" si="191"/>
        <v>2031</v>
      </c>
      <c r="B2033">
        <v>188.255627323498</v>
      </c>
      <c r="C2033">
        <f t="shared" si="186"/>
        <v>-911.74437267650205</v>
      </c>
      <c r="D2033">
        <f t="shared" si="187"/>
        <v>0</v>
      </c>
      <c r="E2033">
        <f t="shared" si="188"/>
        <v>0</v>
      </c>
      <c r="G2033">
        <f t="shared" si="189"/>
        <v>234.11015280219726</v>
      </c>
      <c r="H2033">
        <f t="shared" si="190"/>
        <v>4.7070359963536196E+101</v>
      </c>
    </row>
    <row r="2034" spans="1:8" x14ac:dyDescent="0.2">
      <c r="A2034">
        <f t="shared" si="191"/>
        <v>2032</v>
      </c>
      <c r="B2034">
        <v>185.89875112191601</v>
      </c>
      <c r="C2034">
        <f t="shared" si="186"/>
        <v>-914.10124887808399</v>
      </c>
      <c r="D2034">
        <f t="shared" si="187"/>
        <v>0</v>
      </c>
      <c r="E2034">
        <f t="shared" si="188"/>
        <v>0</v>
      </c>
      <c r="G2034">
        <f t="shared" si="189"/>
        <v>234.04074805579921</v>
      </c>
      <c r="H2034">
        <f t="shared" si="190"/>
        <v>4.3914245064846693E+101</v>
      </c>
    </row>
    <row r="2035" spans="1:8" x14ac:dyDescent="0.2">
      <c r="A2035">
        <f t="shared" si="191"/>
        <v>2033</v>
      </c>
      <c r="B2035">
        <v>183.60901487509199</v>
      </c>
      <c r="C2035">
        <f t="shared" si="186"/>
        <v>-916.39098512490796</v>
      </c>
      <c r="D2035">
        <f t="shared" si="187"/>
        <v>0</v>
      </c>
      <c r="E2035">
        <f t="shared" si="188"/>
        <v>0</v>
      </c>
      <c r="G2035">
        <f t="shared" si="189"/>
        <v>234.03848326415937</v>
      </c>
      <c r="H2035">
        <f t="shared" si="190"/>
        <v>4.3814900989033523E+101</v>
      </c>
    </row>
    <row r="2036" spans="1:8" x14ac:dyDescent="0.2">
      <c r="A2036">
        <f t="shared" si="191"/>
        <v>2034</v>
      </c>
      <c r="B2036">
        <v>181.27984078827799</v>
      </c>
      <c r="C2036">
        <f t="shared" si="186"/>
        <v>-918.72015921172203</v>
      </c>
      <c r="D2036">
        <f t="shared" si="187"/>
        <v>0</v>
      </c>
      <c r="E2036">
        <f t="shared" si="188"/>
        <v>0</v>
      </c>
      <c r="G2036">
        <f t="shared" si="189"/>
        <v>233.99678063252895</v>
      </c>
      <c r="H2036">
        <f t="shared" si="190"/>
        <v>4.2025279628123661E+101</v>
      </c>
    </row>
    <row r="2037" spans="1:8" x14ac:dyDescent="0.2">
      <c r="A2037">
        <f t="shared" si="191"/>
        <v>2035</v>
      </c>
      <c r="B2037">
        <v>178.974243377953</v>
      </c>
      <c r="C2037">
        <f t="shared" si="186"/>
        <v>-921.02575662204697</v>
      </c>
      <c r="D2037">
        <f t="shared" si="187"/>
        <v>0</v>
      </c>
      <c r="E2037">
        <f t="shared" si="188"/>
        <v>0</v>
      </c>
      <c r="G2037">
        <f t="shared" si="189"/>
        <v>233.97865467738848</v>
      </c>
      <c r="H2037">
        <f t="shared" si="190"/>
        <v>4.1270393479111121E+101</v>
      </c>
    </row>
    <row r="2038" spans="1:8" x14ac:dyDescent="0.2">
      <c r="A2038">
        <f t="shared" si="191"/>
        <v>2036</v>
      </c>
      <c r="B2038">
        <v>176.649898334602</v>
      </c>
      <c r="C2038">
        <f t="shared" si="186"/>
        <v>-923.35010166539803</v>
      </c>
      <c r="D2038">
        <f t="shared" si="187"/>
        <v>0</v>
      </c>
      <c r="E2038">
        <f t="shared" si="188"/>
        <v>0</v>
      </c>
      <c r="G2038">
        <f t="shared" si="189"/>
        <v>233.94178108922097</v>
      </c>
      <c r="H2038">
        <f t="shared" si="190"/>
        <v>3.9776321172135245E+101</v>
      </c>
    </row>
    <row r="2039" spans="1:8" x14ac:dyDescent="0.2">
      <c r="A2039">
        <f t="shared" si="191"/>
        <v>2037</v>
      </c>
      <c r="B2039">
        <v>174.30507032100499</v>
      </c>
      <c r="C2039">
        <f t="shared" si="186"/>
        <v>-925.69492967899498</v>
      </c>
      <c r="D2039">
        <f t="shared" si="187"/>
        <v>0</v>
      </c>
      <c r="E2039">
        <f t="shared" si="188"/>
        <v>0</v>
      </c>
      <c r="G2039">
        <f t="shared" si="189"/>
        <v>233.8844245308087</v>
      </c>
      <c r="H2039">
        <f t="shared" si="190"/>
        <v>3.7559082685728288E+101</v>
      </c>
    </row>
    <row r="2040" spans="1:8" x14ac:dyDescent="0.2">
      <c r="A2040">
        <f t="shared" si="191"/>
        <v>2038</v>
      </c>
      <c r="B2040">
        <v>171.91533131732001</v>
      </c>
      <c r="C2040">
        <f t="shared" si="186"/>
        <v>-928.08466868267999</v>
      </c>
      <c r="D2040">
        <f t="shared" si="187"/>
        <v>0</v>
      </c>
      <c r="E2040">
        <f t="shared" si="188"/>
        <v>0</v>
      </c>
      <c r="G2040">
        <f t="shared" si="189"/>
        <v>233.78215698230724</v>
      </c>
      <c r="H2040">
        <f t="shared" si="190"/>
        <v>3.3907888380354819E+101</v>
      </c>
    </row>
    <row r="2041" spans="1:8" x14ac:dyDescent="0.2">
      <c r="A2041">
        <f t="shared" si="191"/>
        <v>2039</v>
      </c>
      <c r="B2041">
        <v>169.59452374941799</v>
      </c>
      <c r="C2041">
        <f t="shared" si="186"/>
        <v>-930.40547625058207</v>
      </c>
      <c r="D2041">
        <f t="shared" si="187"/>
        <v>0</v>
      </c>
      <c r="E2041">
        <f t="shared" si="188"/>
        <v>0</v>
      </c>
      <c r="G2041">
        <f t="shared" si="189"/>
        <v>233.74882086958951</v>
      </c>
      <c r="H2041">
        <f t="shared" si="190"/>
        <v>3.2796164421551434E+101</v>
      </c>
    </row>
    <row r="2042" spans="1:8" x14ac:dyDescent="0.2">
      <c r="A2042">
        <f t="shared" si="191"/>
        <v>2040</v>
      </c>
      <c r="B2042">
        <v>167.247911356456</v>
      </c>
      <c r="C2042">
        <f t="shared" si="186"/>
        <v>-932.75208864354397</v>
      </c>
      <c r="D2042">
        <f t="shared" si="187"/>
        <v>0</v>
      </c>
      <c r="E2042">
        <f t="shared" si="188"/>
        <v>0</v>
      </c>
      <c r="G2042">
        <f t="shared" si="189"/>
        <v>233.68967993181104</v>
      </c>
      <c r="H2042">
        <f t="shared" si="190"/>
        <v>3.0912809112911213E+101</v>
      </c>
    </row>
    <row r="2043" spans="1:8" x14ac:dyDescent="0.2">
      <c r="A2043">
        <f t="shared" si="191"/>
        <v>2041</v>
      </c>
      <c r="B2043">
        <v>164.91111198852801</v>
      </c>
      <c r="C2043">
        <f t="shared" si="186"/>
        <v>-935.08888801147202</v>
      </c>
      <c r="D2043">
        <f t="shared" si="187"/>
        <v>0</v>
      </c>
      <c r="E2043">
        <f t="shared" si="188"/>
        <v>0</v>
      </c>
      <c r="G2043">
        <f t="shared" si="189"/>
        <v>233.64035201906745</v>
      </c>
      <c r="H2043">
        <f t="shared" si="190"/>
        <v>2.9424943107304219E+101</v>
      </c>
    </row>
    <row r="2044" spans="1:8" x14ac:dyDescent="0.2">
      <c r="A2044">
        <f t="shared" si="191"/>
        <v>2042</v>
      </c>
      <c r="B2044">
        <v>162.51992525852501</v>
      </c>
      <c r="C2044">
        <f t="shared" si="186"/>
        <v>-937.48007474147494</v>
      </c>
      <c r="D2044">
        <f t="shared" si="187"/>
        <v>0</v>
      </c>
      <c r="E2044">
        <f t="shared" si="188"/>
        <v>0</v>
      </c>
      <c r="G2044">
        <f t="shared" si="189"/>
        <v>233.53663674424843</v>
      </c>
      <c r="H2044">
        <f t="shared" si="190"/>
        <v>2.6526054664086348E+101</v>
      </c>
    </row>
    <row r="2045" spans="1:8" x14ac:dyDescent="0.2">
      <c r="A2045">
        <f t="shared" si="191"/>
        <v>2043</v>
      </c>
      <c r="B2045">
        <v>160.18925080681001</v>
      </c>
      <c r="C2045">
        <f t="shared" si="186"/>
        <v>-939.81074919318996</v>
      </c>
      <c r="D2045">
        <f t="shared" si="187"/>
        <v>0</v>
      </c>
      <c r="E2045">
        <f t="shared" si="188"/>
        <v>0</v>
      </c>
      <c r="G2045">
        <f t="shared" si="189"/>
        <v>233.49343374771752</v>
      </c>
      <c r="H2045">
        <f t="shared" si="190"/>
        <v>2.5404452357107306E+101</v>
      </c>
    </row>
    <row r="2046" spans="1:8" x14ac:dyDescent="0.2">
      <c r="A2046">
        <f t="shared" si="191"/>
        <v>2044</v>
      </c>
      <c r="B2046">
        <v>157.86356629293999</v>
      </c>
      <c r="C2046">
        <f t="shared" si="186"/>
        <v>-942.13643370705995</v>
      </c>
      <c r="D2046">
        <f t="shared" si="187"/>
        <v>0</v>
      </c>
      <c r="E2046">
        <f t="shared" si="188"/>
        <v>0</v>
      </c>
      <c r="G2046">
        <f t="shared" si="189"/>
        <v>233.45522068903119</v>
      </c>
      <c r="H2046">
        <f t="shared" si="190"/>
        <v>2.4451984777660233E+101</v>
      </c>
    </row>
    <row r="2047" spans="1:8" x14ac:dyDescent="0.2">
      <c r="A2047">
        <f t="shared" si="191"/>
        <v>2045</v>
      </c>
      <c r="B2047">
        <v>155.49873919287799</v>
      </c>
      <c r="C2047">
        <f t="shared" si="186"/>
        <v>-944.50126080712198</v>
      </c>
      <c r="D2047">
        <f t="shared" si="187"/>
        <v>0</v>
      </c>
      <c r="E2047">
        <f t="shared" si="188"/>
        <v>0</v>
      </c>
      <c r="G2047">
        <f t="shared" si="189"/>
        <v>233.37786504415362</v>
      </c>
      <c r="H2047">
        <f t="shared" si="190"/>
        <v>2.2631794293024074E+101</v>
      </c>
    </row>
    <row r="2048" spans="1:8" x14ac:dyDescent="0.2">
      <c r="A2048">
        <f t="shared" si="191"/>
        <v>2046</v>
      </c>
      <c r="B2048">
        <v>153.132596037089</v>
      </c>
      <c r="C2048">
        <f t="shared" si="186"/>
        <v>-946.867403962911</v>
      </c>
      <c r="D2048">
        <f t="shared" si="187"/>
        <v>0</v>
      </c>
      <c r="E2048">
        <f t="shared" si="188"/>
        <v>0</v>
      </c>
      <c r="G2048">
        <f t="shared" si="189"/>
        <v>233.29919334354827</v>
      </c>
      <c r="H2048">
        <f t="shared" si="190"/>
        <v>2.0919548236368713E+101</v>
      </c>
    </row>
    <row r="2049" spans="1:8" x14ac:dyDescent="0.2">
      <c r="A2049">
        <f t="shared" si="191"/>
        <v>2047</v>
      </c>
      <c r="B2049">
        <v>150.75876369970399</v>
      </c>
      <c r="C2049">
        <f t="shared" si="186"/>
        <v>-949.24123630029601</v>
      </c>
      <c r="D2049">
        <f t="shared" si="187"/>
        <v>0</v>
      </c>
      <c r="E2049">
        <f t="shared" si="188"/>
        <v>0</v>
      </c>
      <c r="G2049">
        <f t="shared" si="189"/>
        <v>233.21283246134772</v>
      </c>
      <c r="H2049">
        <f t="shared" si="190"/>
        <v>1.9188730660395367E+101</v>
      </c>
    </row>
    <row r="2050" spans="1:8" x14ac:dyDescent="0.2">
      <c r="A2050">
        <f t="shared" si="191"/>
        <v>2048</v>
      </c>
      <c r="B2050">
        <v>148.39948693219901</v>
      </c>
      <c r="C2050">
        <f t="shared" si="186"/>
        <v>-951.60051306780099</v>
      </c>
      <c r="D2050">
        <f t="shared" si="187"/>
        <v>0</v>
      </c>
      <c r="E2050">
        <f t="shared" si="188"/>
        <v>0</v>
      </c>
      <c r="G2050">
        <f t="shared" si="189"/>
        <v>233.14102714902629</v>
      </c>
      <c r="H2050">
        <f t="shared" si="190"/>
        <v>1.7859183355407304E+101</v>
      </c>
    </row>
    <row r="2051" spans="1:8" x14ac:dyDescent="0.2">
      <c r="A2051">
        <f t="shared" si="191"/>
        <v>2049</v>
      </c>
      <c r="B2051">
        <v>146.07307489310099</v>
      </c>
      <c r="C2051">
        <f t="shared" ref="C2051:C2114" si="192">B2051-1100</f>
        <v>-953.92692510689903</v>
      </c>
      <c r="D2051">
        <f t="shared" ref="D2051:D2114" si="193">EXP(C2051)</f>
        <v>0</v>
      </c>
      <c r="E2051">
        <f t="shared" ref="E2051:E2114" si="194">D2051/SUM(D:D)</f>
        <v>0</v>
      </c>
      <c r="G2051">
        <f t="shared" ref="G2051:G2114" si="195">C2051+A2051*LN(9.85)-3500</f>
        <v>233.10208656511168</v>
      </c>
      <c r="H2051">
        <f t="shared" ref="H2051:H2114" si="196">EXP(G2051)</f>
        <v>1.717710282272673E+101</v>
      </c>
    </row>
    <row r="2052" spans="1:8" x14ac:dyDescent="0.2">
      <c r="A2052">
        <f t="shared" ref="A2052:A2115" si="197">A2051+1</f>
        <v>2050</v>
      </c>
      <c r="B2052">
        <v>143.69641629449299</v>
      </c>
      <c r="C2052">
        <f t="shared" si="192"/>
        <v>-956.30358370550698</v>
      </c>
      <c r="D2052">
        <f t="shared" si="193"/>
        <v>0</v>
      </c>
      <c r="E2052">
        <f t="shared" si="194"/>
        <v>0</v>
      </c>
      <c r="G2052">
        <f t="shared" si="195"/>
        <v>233.01289942168842</v>
      </c>
      <c r="H2052">
        <f t="shared" si="196"/>
        <v>1.5711455913415081E+101</v>
      </c>
    </row>
    <row r="2053" spans="1:8" x14ac:dyDescent="0.2">
      <c r="A2053">
        <f t="shared" si="197"/>
        <v>2051</v>
      </c>
      <c r="B2053">
        <v>141.267853015128</v>
      </c>
      <c r="C2053">
        <f t="shared" si="192"/>
        <v>-958.73214698487197</v>
      </c>
      <c r="D2053">
        <f t="shared" si="193"/>
        <v>0</v>
      </c>
      <c r="E2053">
        <f t="shared" si="194"/>
        <v>0</v>
      </c>
      <c r="G2053">
        <f t="shared" si="195"/>
        <v>232.87180759750663</v>
      </c>
      <c r="H2053">
        <f t="shared" si="196"/>
        <v>1.3643978627313773E+101</v>
      </c>
    </row>
    <row r="2054" spans="1:8" x14ac:dyDescent="0.2">
      <c r="A2054">
        <f t="shared" si="197"/>
        <v>2052</v>
      </c>
      <c r="B2054">
        <v>138.943264589725</v>
      </c>
      <c r="C2054">
        <f t="shared" si="192"/>
        <v>-961.056735410275</v>
      </c>
      <c r="D2054">
        <f t="shared" si="193"/>
        <v>0</v>
      </c>
      <c r="E2054">
        <f t="shared" si="194"/>
        <v>0</v>
      </c>
      <c r="G2054">
        <f t="shared" si="195"/>
        <v>232.83469062728818</v>
      </c>
      <c r="H2054">
        <f t="shared" si="196"/>
        <v>1.3146838715817079E+101</v>
      </c>
    </row>
    <row r="2055" spans="1:8" x14ac:dyDescent="0.2">
      <c r="A2055">
        <f t="shared" si="197"/>
        <v>2053</v>
      </c>
      <c r="B2055">
        <v>136.607915307844</v>
      </c>
      <c r="C2055">
        <f t="shared" si="192"/>
        <v>-963.392084692156</v>
      </c>
      <c r="D2055">
        <f t="shared" si="193"/>
        <v>0</v>
      </c>
      <c r="E2055">
        <f t="shared" si="194"/>
        <v>0</v>
      </c>
      <c r="G2055">
        <f t="shared" si="195"/>
        <v>232.78681280059072</v>
      </c>
      <c r="H2055">
        <f t="shared" si="196"/>
        <v>1.2532227183360899E+101</v>
      </c>
    </row>
    <row r="2056" spans="1:8" x14ac:dyDescent="0.2">
      <c r="A2056">
        <f t="shared" si="197"/>
        <v>2054</v>
      </c>
      <c r="B2056">
        <v>134.24787846221599</v>
      </c>
      <c r="C2056">
        <f t="shared" si="192"/>
        <v>-965.75212153778398</v>
      </c>
      <c r="D2056">
        <f t="shared" si="193"/>
        <v>0</v>
      </c>
      <c r="E2056">
        <f t="shared" si="194"/>
        <v>0</v>
      </c>
      <c r="G2056">
        <f t="shared" si="195"/>
        <v>232.71424741014744</v>
      </c>
      <c r="H2056">
        <f t="shared" si="196"/>
        <v>1.1655033079910688E+101</v>
      </c>
    </row>
    <row r="2057" spans="1:8" x14ac:dyDescent="0.2">
      <c r="A2057">
        <f t="shared" si="197"/>
        <v>2055</v>
      </c>
      <c r="B2057">
        <v>131.99096577508101</v>
      </c>
      <c r="C2057">
        <f t="shared" si="192"/>
        <v>-968.00903422491899</v>
      </c>
      <c r="D2057">
        <f t="shared" si="193"/>
        <v>0</v>
      </c>
      <c r="E2057">
        <f t="shared" si="194"/>
        <v>0</v>
      </c>
      <c r="G2057">
        <f t="shared" si="195"/>
        <v>232.74480617819563</v>
      </c>
      <c r="H2057">
        <f t="shared" si="196"/>
        <v>1.2016694349832597E+101</v>
      </c>
    </row>
    <row r="2058" spans="1:8" x14ac:dyDescent="0.2">
      <c r="A2058">
        <f t="shared" si="197"/>
        <v>2056</v>
      </c>
      <c r="B2058">
        <v>129.57359631290899</v>
      </c>
      <c r="C2058">
        <f t="shared" si="192"/>
        <v>-970.42640368709101</v>
      </c>
      <c r="D2058">
        <f t="shared" si="193"/>
        <v>0</v>
      </c>
      <c r="E2058">
        <f t="shared" si="194"/>
        <v>0</v>
      </c>
      <c r="G2058">
        <f t="shared" si="195"/>
        <v>232.6149081712083</v>
      </c>
      <c r="H2058">
        <f t="shared" si="196"/>
        <v>1.0552880668561939E+101</v>
      </c>
    </row>
    <row r="2059" spans="1:8" x14ac:dyDescent="0.2">
      <c r="A2059">
        <f t="shared" si="197"/>
        <v>2057</v>
      </c>
      <c r="B2059">
        <v>127.223228447016</v>
      </c>
      <c r="C2059">
        <f t="shared" si="192"/>
        <v>-972.77677155298397</v>
      </c>
      <c r="D2059">
        <f t="shared" si="193"/>
        <v>0</v>
      </c>
      <c r="E2059">
        <f t="shared" si="194"/>
        <v>0</v>
      </c>
      <c r="G2059">
        <f t="shared" si="195"/>
        <v>232.55201176049877</v>
      </c>
      <c r="H2059">
        <f t="shared" si="196"/>
        <v>9.909584906068992E+100</v>
      </c>
    </row>
    <row r="2060" spans="1:8" x14ac:dyDescent="0.2">
      <c r="A2060">
        <f t="shared" si="197"/>
        <v>2058</v>
      </c>
      <c r="B2060">
        <v>124.7753872071</v>
      </c>
      <c r="C2060">
        <f t="shared" si="192"/>
        <v>-975.22461279289996</v>
      </c>
      <c r="D2060">
        <f t="shared" si="193"/>
        <v>0</v>
      </c>
      <c r="E2060">
        <f t="shared" si="194"/>
        <v>0</v>
      </c>
      <c r="G2060">
        <f t="shared" si="195"/>
        <v>232.39164197576702</v>
      </c>
      <c r="H2060">
        <f t="shared" si="196"/>
        <v>8.4412691992695975E+100</v>
      </c>
    </row>
    <row r="2061" spans="1:8" x14ac:dyDescent="0.2">
      <c r="A2061">
        <f t="shared" si="197"/>
        <v>2059</v>
      </c>
      <c r="B2061">
        <v>122.354901767276</v>
      </c>
      <c r="C2061">
        <f t="shared" si="192"/>
        <v>-977.64509823272397</v>
      </c>
      <c r="D2061">
        <f t="shared" si="193"/>
        <v>0</v>
      </c>
      <c r="E2061">
        <f t="shared" si="194"/>
        <v>0</v>
      </c>
      <c r="G2061">
        <f t="shared" si="195"/>
        <v>232.25862799112656</v>
      </c>
      <c r="H2061">
        <f t="shared" si="196"/>
        <v>7.3899331707724725E+100</v>
      </c>
    </row>
    <row r="2062" spans="1:8" x14ac:dyDescent="0.2">
      <c r="A2062">
        <f t="shared" si="197"/>
        <v>2060</v>
      </c>
      <c r="B2062">
        <v>119.98887140787301</v>
      </c>
      <c r="C2062">
        <f t="shared" si="192"/>
        <v>-980.01112859212697</v>
      </c>
      <c r="D2062">
        <f t="shared" si="193"/>
        <v>0</v>
      </c>
      <c r="E2062">
        <f t="shared" si="194"/>
        <v>0</v>
      </c>
      <c r="G2062">
        <f t="shared" si="195"/>
        <v>232.18006908690813</v>
      </c>
      <c r="H2062">
        <f t="shared" si="196"/>
        <v>6.8316060168705821E+100</v>
      </c>
    </row>
    <row r="2063" spans="1:8" x14ac:dyDescent="0.2">
      <c r="A2063">
        <f t="shared" si="197"/>
        <v>2061</v>
      </c>
      <c r="B2063">
        <v>117.57268445478699</v>
      </c>
      <c r="C2063">
        <f t="shared" si="192"/>
        <v>-982.42731554521299</v>
      </c>
      <c r="D2063">
        <f t="shared" si="193"/>
        <v>0</v>
      </c>
      <c r="E2063">
        <f t="shared" si="194"/>
        <v>0</v>
      </c>
      <c r="G2063">
        <f t="shared" si="195"/>
        <v>232.05135358900588</v>
      </c>
      <c r="H2063">
        <f t="shared" si="196"/>
        <v>6.0065124540222958E+100</v>
      </c>
    </row>
    <row r="2064" spans="1:8" x14ac:dyDescent="0.2">
      <c r="A2064">
        <f t="shared" si="197"/>
        <v>2062</v>
      </c>
      <c r="B2064">
        <v>115.21562830246999</v>
      </c>
      <c r="C2064">
        <f t="shared" si="192"/>
        <v>-984.78437169752999</v>
      </c>
      <c r="D2064">
        <f t="shared" si="193"/>
        <v>0</v>
      </c>
      <c r="E2064">
        <f t="shared" si="194"/>
        <v>0</v>
      </c>
      <c r="G2064">
        <f t="shared" si="195"/>
        <v>231.98176889187334</v>
      </c>
      <c r="H2064">
        <f t="shared" si="196"/>
        <v>5.6027614511094523E+100</v>
      </c>
    </row>
    <row r="2065" spans="1:8" x14ac:dyDescent="0.2">
      <c r="A2065">
        <f t="shared" si="197"/>
        <v>2063</v>
      </c>
      <c r="B2065">
        <v>112.82616877922899</v>
      </c>
      <c r="C2065">
        <f t="shared" si="192"/>
        <v>-987.17383122077104</v>
      </c>
      <c r="D2065">
        <f t="shared" si="193"/>
        <v>0</v>
      </c>
      <c r="E2065">
        <f t="shared" si="194"/>
        <v>0</v>
      </c>
      <c r="G2065">
        <f t="shared" si="195"/>
        <v>231.87978082381596</v>
      </c>
      <c r="H2065">
        <f t="shared" si="196"/>
        <v>5.0595195308395938E+100</v>
      </c>
    </row>
    <row r="2066" spans="1:8" x14ac:dyDescent="0.2">
      <c r="A2066">
        <f t="shared" si="197"/>
        <v>2064</v>
      </c>
      <c r="B2066">
        <v>110.49299719560899</v>
      </c>
      <c r="C2066">
        <f t="shared" si="192"/>
        <v>-989.50700280439105</v>
      </c>
      <c r="D2066">
        <f t="shared" si="193"/>
        <v>0</v>
      </c>
      <c r="E2066">
        <f t="shared" si="194"/>
        <v>0</v>
      </c>
      <c r="G2066">
        <f t="shared" si="195"/>
        <v>231.83408069538018</v>
      </c>
      <c r="H2066">
        <f t="shared" si="196"/>
        <v>4.8335026731828443E+100</v>
      </c>
    </row>
    <row r="2067" spans="1:8" x14ac:dyDescent="0.2">
      <c r="A2067">
        <f t="shared" si="197"/>
        <v>2065</v>
      </c>
      <c r="B2067">
        <v>108.132918079501</v>
      </c>
      <c r="C2067">
        <f t="shared" si="192"/>
        <v>-991.867081920499</v>
      </c>
      <c r="D2067">
        <f t="shared" si="193"/>
        <v>0</v>
      </c>
      <c r="E2067">
        <f t="shared" si="194"/>
        <v>0</v>
      </c>
      <c r="G2067">
        <f t="shared" si="195"/>
        <v>231.76147303445578</v>
      </c>
      <c r="H2067">
        <f t="shared" si="196"/>
        <v>4.4949913117470652E+100</v>
      </c>
    </row>
    <row r="2068" spans="1:8" x14ac:dyDescent="0.2">
      <c r="A2068">
        <f t="shared" si="197"/>
        <v>2066</v>
      </c>
      <c r="B2068">
        <v>105.76141520877</v>
      </c>
      <c r="C2068">
        <f t="shared" si="192"/>
        <v>-994.23858479122998</v>
      </c>
      <c r="D2068">
        <f t="shared" si="193"/>
        <v>0</v>
      </c>
      <c r="E2068">
        <f t="shared" si="194"/>
        <v>0</v>
      </c>
      <c r="G2068">
        <f t="shared" si="195"/>
        <v>231.67744161890914</v>
      </c>
      <c r="H2068">
        <f t="shared" si="196"/>
        <v>4.1327056746490531E+100</v>
      </c>
    </row>
    <row r="2069" spans="1:8" x14ac:dyDescent="0.2">
      <c r="A2069">
        <f t="shared" si="197"/>
        <v>2067</v>
      </c>
      <c r="B2069">
        <v>103.40730973165699</v>
      </c>
      <c r="C2069">
        <f t="shared" si="192"/>
        <v>-996.59269026834295</v>
      </c>
      <c r="D2069">
        <f t="shared" si="193"/>
        <v>0</v>
      </c>
      <c r="E2069">
        <f t="shared" si="194"/>
        <v>0</v>
      </c>
      <c r="G2069">
        <f t="shared" si="195"/>
        <v>231.61080759697961</v>
      </c>
      <c r="H2069">
        <f t="shared" si="196"/>
        <v>3.8663012380415024E+100</v>
      </c>
    </row>
    <row r="2070" spans="1:8" x14ac:dyDescent="0.2">
      <c r="A2070">
        <f t="shared" si="197"/>
        <v>2068</v>
      </c>
      <c r="B2070">
        <v>100.989326466394</v>
      </c>
      <c r="C2070">
        <f t="shared" si="192"/>
        <v>-999.010673533606</v>
      </c>
      <c r="D2070">
        <f t="shared" si="193"/>
        <v>0</v>
      </c>
      <c r="E2070">
        <f t="shared" si="194"/>
        <v>0</v>
      </c>
      <c r="G2070">
        <f t="shared" si="195"/>
        <v>231.48029578690148</v>
      </c>
      <c r="H2070">
        <f t="shared" si="196"/>
        <v>3.3932443105457969E+100</v>
      </c>
    </row>
    <row r="2071" spans="1:8" x14ac:dyDescent="0.2">
      <c r="A2071">
        <f t="shared" si="197"/>
        <v>2069</v>
      </c>
      <c r="B2071">
        <v>98.584439879609207</v>
      </c>
      <c r="C2071">
        <f t="shared" si="192"/>
        <v>-1001.4155601203908</v>
      </c>
      <c r="D2071">
        <f t="shared" si="193"/>
        <v>0</v>
      </c>
      <c r="E2071">
        <f t="shared" si="194"/>
        <v>0</v>
      </c>
      <c r="G2071">
        <f t="shared" si="195"/>
        <v>231.36288065530016</v>
      </c>
      <c r="H2071">
        <f t="shared" si="196"/>
        <v>3.0173270476081789E+100</v>
      </c>
    </row>
    <row r="2072" spans="1:8" x14ac:dyDescent="0.2">
      <c r="A2072">
        <f t="shared" si="197"/>
        <v>2070</v>
      </c>
      <c r="B2072">
        <v>96.192705463472393</v>
      </c>
      <c r="C2072">
        <f t="shared" si="192"/>
        <v>-1003.8072945365276</v>
      </c>
      <c r="D2072">
        <f t="shared" si="193"/>
        <v>0</v>
      </c>
      <c r="E2072">
        <f t="shared" si="194"/>
        <v>0</v>
      </c>
      <c r="G2072">
        <f t="shared" si="195"/>
        <v>231.25861769434778</v>
      </c>
      <c r="H2072">
        <f t="shared" si="196"/>
        <v>2.718576492433219E+100</v>
      </c>
    </row>
    <row r="2073" spans="1:8" x14ac:dyDescent="0.2">
      <c r="A2073">
        <f t="shared" si="197"/>
        <v>2071</v>
      </c>
      <c r="B2073">
        <v>93.769783334102897</v>
      </c>
      <c r="C2073">
        <f t="shared" si="192"/>
        <v>-1006.2302166658972</v>
      </c>
      <c r="D2073">
        <f t="shared" si="193"/>
        <v>0</v>
      </c>
      <c r="E2073">
        <f t="shared" si="194"/>
        <v>0</v>
      </c>
      <c r="G2073">
        <f t="shared" si="195"/>
        <v>231.12316702016142</v>
      </c>
      <c r="H2073">
        <f t="shared" si="196"/>
        <v>2.3741933097976686E+100</v>
      </c>
    </row>
    <row r="2074" spans="1:8" x14ac:dyDescent="0.2">
      <c r="A2074">
        <f t="shared" si="197"/>
        <v>2072</v>
      </c>
      <c r="B2074">
        <v>91.371450988809102</v>
      </c>
      <c r="C2074">
        <f t="shared" si="192"/>
        <v>-1008.6285490111909</v>
      </c>
      <c r="D2074">
        <f t="shared" si="193"/>
        <v>0</v>
      </c>
      <c r="E2074">
        <f t="shared" si="194"/>
        <v>0</v>
      </c>
      <c r="G2074">
        <f t="shared" si="195"/>
        <v>231.01230613005237</v>
      </c>
      <c r="H2074">
        <f t="shared" si="196"/>
        <v>2.1250531857423328E+100</v>
      </c>
    </row>
    <row r="2075" spans="1:8" x14ac:dyDescent="0.2">
      <c r="A2075">
        <f t="shared" si="197"/>
        <v>2073</v>
      </c>
      <c r="B2075">
        <v>88.916662615124906</v>
      </c>
      <c r="C2075">
        <f t="shared" si="192"/>
        <v>-1011.0833373848751</v>
      </c>
      <c r="D2075">
        <f t="shared" si="193"/>
        <v>0</v>
      </c>
      <c r="E2075">
        <f t="shared" si="194"/>
        <v>0</v>
      </c>
      <c r="G2075">
        <f t="shared" si="195"/>
        <v>230.84498921155182</v>
      </c>
      <c r="H2075">
        <f t="shared" si="196"/>
        <v>1.7976493812145184E+100</v>
      </c>
    </row>
    <row r="2076" spans="1:8" x14ac:dyDescent="0.2">
      <c r="A2076">
        <f t="shared" si="197"/>
        <v>2074</v>
      </c>
      <c r="B2076">
        <v>86.480684389343395</v>
      </c>
      <c r="C2076">
        <f t="shared" si="192"/>
        <v>-1013.5193156106566</v>
      </c>
      <c r="D2076">
        <f t="shared" si="193"/>
        <v>0</v>
      </c>
      <c r="E2076">
        <f t="shared" si="194"/>
        <v>0</v>
      </c>
      <c r="G2076">
        <f t="shared" si="195"/>
        <v>230.6964824409547</v>
      </c>
      <c r="H2076">
        <f t="shared" si="196"/>
        <v>1.5495632879927006E+100</v>
      </c>
    </row>
    <row r="2077" spans="1:8" x14ac:dyDescent="0.2">
      <c r="A2077">
        <f t="shared" si="197"/>
        <v>2075</v>
      </c>
      <c r="B2077">
        <v>84.052593451662801</v>
      </c>
      <c r="C2077">
        <f t="shared" si="192"/>
        <v>-1015.9474065483372</v>
      </c>
      <c r="D2077">
        <f t="shared" si="193"/>
        <v>0</v>
      </c>
      <c r="E2077">
        <f t="shared" si="194"/>
        <v>0</v>
      </c>
      <c r="G2077">
        <f t="shared" si="195"/>
        <v>230.55586295845751</v>
      </c>
      <c r="H2077">
        <f t="shared" si="196"/>
        <v>1.3462913433859972E+100</v>
      </c>
    </row>
    <row r="2078" spans="1:8" x14ac:dyDescent="0.2">
      <c r="A2078">
        <f t="shared" si="197"/>
        <v>2076</v>
      </c>
      <c r="B2078">
        <v>81.648090924066594</v>
      </c>
      <c r="C2078">
        <f t="shared" si="192"/>
        <v>-1018.3519090759335</v>
      </c>
      <c r="D2078">
        <f t="shared" si="193"/>
        <v>0</v>
      </c>
      <c r="E2078">
        <f t="shared" si="194"/>
        <v>0</v>
      </c>
      <c r="G2078">
        <f t="shared" si="195"/>
        <v>230.43883188604559</v>
      </c>
      <c r="H2078">
        <f t="shared" si="196"/>
        <v>1.1976036317487534E+100</v>
      </c>
    </row>
    <row r="2079" spans="1:8" x14ac:dyDescent="0.2">
      <c r="A2079">
        <f t="shared" si="197"/>
        <v>2077</v>
      </c>
      <c r="B2079">
        <v>79.222224811229694</v>
      </c>
      <c r="C2079">
        <f t="shared" si="192"/>
        <v>-1020.7777751887703</v>
      </c>
      <c r="D2079">
        <f t="shared" si="193"/>
        <v>0</v>
      </c>
      <c r="E2079">
        <f t="shared" si="194"/>
        <v>0</v>
      </c>
      <c r="G2079">
        <f t="shared" si="195"/>
        <v>230.30043722839264</v>
      </c>
      <c r="H2079">
        <f t="shared" si="196"/>
        <v>1.042819318998796E+100</v>
      </c>
    </row>
    <row r="2080" spans="1:8" x14ac:dyDescent="0.2">
      <c r="A2080">
        <f t="shared" si="197"/>
        <v>2078</v>
      </c>
      <c r="B2080">
        <v>76.790229790342394</v>
      </c>
      <c r="C2080">
        <f t="shared" si="192"/>
        <v>-1023.2097702096576</v>
      </c>
      <c r="D2080">
        <f t="shared" si="193"/>
        <v>0</v>
      </c>
      <c r="E2080">
        <f t="shared" si="194"/>
        <v>0</v>
      </c>
      <c r="G2080">
        <f t="shared" si="195"/>
        <v>230.15591366268973</v>
      </c>
      <c r="H2080">
        <f t="shared" si="196"/>
        <v>9.0249183427132606E+99</v>
      </c>
    </row>
    <row r="2081" spans="1:8" x14ac:dyDescent="0.2">
      <c r="A2081">
        <f t="shared" si="197"/>
        <v>2079</v>
      </c>
      <c r="B2081">
        <v>74.379086526259101</v>
      </c>
      <c r="C2081">
        <f t="shared" si="192"/>
        <v>-1025.620913473741</v>
      </c>
      <c r="D2081">
        <f t="shared" si="193"/>
        <v>0</v>
      </c>
      <c r="E2081">
        <f t="shared" si="194"/>
        <v>0</v>
      </c>
      <c r="G2081">
        <f t="shared" si="195"/>
        <v>230.03224185378986</v>
      </c>
      <c r="H2081">
        <f t="shared" si="196"/>
        <v>7.975047839843175E+99</v>
      </c>
    </row>
    <row r="2082" spans="1:8" x14ac:dyDescent="0.2">
      <c r="A2082">
        <f t="shared" si="197"/>
        <v>2080</v>
      </c>
      <c r="B2082">
        <v>71.912846639948796</v>
      </c>
      <c r="C2082">
        <f t="shared" si="192"/>
        <v>-1028.0871533600512</v>
      </c>
      <c r="D2082">
        <f t="shared" si="193"/>
        <v>0</v>
      </c>
      <c r="E2082">
        <f t="shared" si="194"/>
        <v>0</v>
      </c>
      <c r="G2082">
        <f t="shared" si="195"/>
        <v>229.85347342266414</v>
      </c>
      <c r="H2082">
        <f t="shared" si="196"/>
        <v>6.6695288233379913E+99</v>
      </c>
    </row>
    <row r="2083" spans="1:8" x14ac:dyDescent="0.2">
      <c r="A2083">
        <f t="shared" si="197"/>
        <v>2081</v>
      </c>
      <c r="B2083">
        <v>69.515649569308295</v>
      </c>
      <c r="C2083">
        <f t="shared" si="192"/>
        <v>-1030.4843504306916</v>
      </c>
      <c r="D2083">
        <f t="shared" si="193"/>
        <v>0</v>
      </c>
      <c r="E2083">
        <f t="shared" si="194"/>
        <v>0</v>
      </c>
      <c r="G2083">
        <f t="shared" si="195"/>
        <v>229.743747807207</v>
      </c>
      <c r="H2083">
        <f t="shared" si="196"/>
        <v>5.9764312016806409E+99</v>
      </c>
    </row>
    <row r="2084" spans="1:8" x14ac:dyDescent="0.2">
      <c r="A2084">
        <f t="shared" si="197"/>
        <v>2082</v>
      </c>
      <c r="B2084">
        <v>67.106683402037405</v>
      </c>
      <c r="C2084">
        <f t="shared" si="192"/>
        <v>-1032.8933165979627</v>
      </c>
      <c r="D2084">
        <f t="shared" si="193"/>
        <v>0</v>
      </c>
      <c r="E2084">
        <f t="shared" si="194"/>
        <v>0</v>
      </c>
      <c r="G2084">
        <f t="shared" si="195"/>
        <v>229.62225309512087</v>
      </c>
      <c r="H2084">
        <f t="shared" si="196"/>
        <v>5.2927019904416503E+99</v>
      </c>
    </row>
    <row r="2085" spans="1:8" x14ac:dyDescent="0.2">
      <c r="A2085">
        <f t="shared" si="197"/>
        <v>2083</v>
      </c>
      <c r="B2085">
        <v>64.702170276458304</v>
      </c>
      <c r="C2085">
        <f t="shared" si="192"/>
        <v>-1035.2978297235418</v>
      </c>
      <c r="D2085">
        <f t="shared" si="193"/>
        <v>0</v>
      </c>
      <c r="E2085">
        <f t="shared" si="194"/>
        <v>0</v>
      </c>
      <c r="G2085">
        <f t="shared" si="195"/>
        <v>229.50521142472508</v>
      </c>
      <c r="H2085">
        <f t="shared" si="196"/>
        <v>4.7081131294981724E+99</v>
      </c>
    </row>
    <row r="2086" spans="1:8" x14ac:dyDescent="0.2">
      <c r="A2086">
        <f t="shared" si="197"/>
        <v>2084</v>
      </c>
      <c r="B2086">
        <v>62.287140927681598</v>
      </c>
      <c r="C2086">
        <f t="shared" si="192"/>
        <v>-1037.7128590723185</v>
      </c>
      <c r="D2086">
        <f t="shared" si="193"/>
        <v>0</v>
      </c>
      <c r="E2086">
        <f t="shared" si="194"/>
        <v>0</v>
      </c>
      <c r="G2086">
        <f t="shared" si="195"/>
        <v>229.37765353113264</v>
      </c>
      <c r="H2086">
        <f t="shared" si="196"/>
        <v>4.1442810546363018E+99</v>
      </c>
    </row>
    <row r="2087" spans="1:8" x14ac:dyDescent="0.2">
      <c r="A2087">
        <f t="shared" si="197"/>
        <v>2085</v>
      </c>
      <c r="B2087">
        <v>59.8894207057579</v>
      </c>
      <c r="C2087">
        <f t="shared" si="192"/>
        <v>-1040.1105792942421</v>
      </c>
      <c r="D2087">
        <f t="shared" si="193"/>
        <v>0</v>
      </c>
      <c r="E2087">
        <f t="shared" si="194"/>
        <v>0</v>
      </c>
      <c r="G2087">
        <f t="shared" si="195"/>
        <v>229.26740476439272</v>
      </c>
      <c r="H2087">
        <f t="shared" si="196"/>
        <v>3.7116649813513142E+99</v>
      </c>
    </row>
    <row r="2088" spans="1:8" x14ac:dyDescent="0.2">
      <c r="A2088">
        <f t="shared" si="197"/>
        <v>2086</v>
      </c>
      <c r="B2088">
        <v>57.512729340077897</v>
      </c>
      <c r="C2088">
        <f t="shared" si="192"/>
        <v>-1042.4872706599222</v>
      </c>
      <c r="D2088">
        <f t="shared" si="193"/>
        <v>0</v>
      </c>
      <c r="E2088">
        <f t="shared" si="194"/>
        <v>0</v>
      </c>
      <c r="G2088">
        <f t="shared" si="195"/>
        <v>229.17818485389716</v>
      </c>
      <c r="H2088">
        <f t="shared" si="196"/>
        <v>3.3948536327411869E+99</v>
      </c>
    </row>
    <row r="2089" spans="1:8" x14ac:dyDescent="0.2">
      <c r="A2089">
        <f t="shared" si="197"/>
        <v>2087</v>
      </c>
      <c r="B2089">
        <v>55.1882081492911</v>
      </c>
      <c r="C2089">
        <f t="shared" si="192"/>
        <v>-1044.8117918507089</v>
      </c>
      <c r="D2089">
        <f t="shared" si="193"/>
        <v>0</v>
      </c>
      <c r="E2089">
        <f t="shared" si="194"/>
        <v>0</v>
      </c>
      <c r="G2089">
        <f t="shared" si="195"/>
        <v>229.14113511829419</v>
      </c>
      <c r="H2089">
        <f t="shared" si="196"/>
        <v>3.2713767209357847E+99</v>
      </c>
    </row>
    <row r="2090" spans="1:8" x14ac:dyDescent="0.2">
      <c r="A2090">
        <f t="shared" si="197"/>
        <v>2088</v>
      </c>
      <c r="B2090">
        <v>52.843979994874097</v>
      </c>
      <c r="C2090">
        <f t="shared" si="192"/>
        <v>-1047.1560200051258</v>
      </c>
      <c r="D2090">
        <f t="shared" si="193"/>
        <v>0</v>
      </c>
      <c r="E2090">
        <f t="shared" si="194"/>
        <v>0</v>
      </c>
      <c r="G2090">
        <f t="shared" si="195"/>
        <v>229.08437841906152</v>
      </c>
      <c r="H2090">
        <f t="shared" si="196"/>
        <v>3.0908749700364336E+99</v>
      </c>
    </row>
    <row r="2091" spans="1:8" x14ac:dyDescent="0.2">
      <c r="A2091">
        <f t="shared" si="197"/>
        <v>2089</v>
      </c>
      <c r="B2091">
        <v>50.573363085733902</v>
      </c>
      <c r="C2091">
        <f t="shared" si="192"/>
        <v>-1049.4266369142661</v>
      </c>
      <c r="D2091">
        <f t="shared" si="193"/>
        <v>0</v>
      </c>
      <c r="E2091">
        <f t="shared" si="194"/>
        <v>0</v>
      </c>
      <c r="G2091">
        <f t="shared" si="195"/>
        <v>229.10123296510483</v>
      </c>
      <c r="H2091">
        <f t="shared" si="196"/>
        <v>3.1434117627323533E+99</v>
      </c>
    </row>
    <row r="2092" spans="1:8" x14ac:dyDescent="0.2">
      <c r="A2092">
        <f t="shared" si="197"/>
        <v>2090</v>
      </c>
      <c r="B2092">
        <v>48.144885268500502</v>
      </c>
      <c r="C2092">
        <f t="shared" si="192"/>
        <v>-1051.8551147314995</v>
      </c>
      <c r="D2092">
        <f t="shared" si="193"/>
        <v>0</v>
      </c>
      <c r="E2092">
        <f t="shared" si="194"/>
        <v>0</v>
      </c>
      <c r="G2092">
        <f t="shared" si="195"/>
        <v>228.96022660305607</v>
      </c>
      <c r="H2092">
        <f t="shared" si="196"/>
        <v>2.7300021497357434E+99</v>
      </c>
    </row>
    <row r="2093" spans="1:8" x14ac:dyDescent="0.2">
      <c r="A2093">
        <f t="shared" si="197"/>
        <v>2091</v>
      </c>
      <c r="B2093">
        <v>45.777553780317902</v>
      </c>
      <c r="C2093">
        <f t="shared" si="192"/>
        <v>-1054.2224462196821</v>
      </c>
      <c r="D2093">
        <f t="shared" si="193"/>
        <v>0</v>
      </c>
      <c r="E2093">
        <f t="shared" si="194"/>
        <v>0</v>
      </c>
      <c r="G2093">
        <f t="shared" si="195"/>
        <v>228.88036657005705</v>
      </c>
      <c r="H2093">
        <f t="shared" si="196"/>
        <v>2.5204623669625653E+99</v>
      </c>
    </row>
    <row r="2094" spans="1:8" x14ac:dyDescent="0.2">
      <c r="A2094">
        <f t="shared" si="197"/>
        <v>2092</v>
      </c>
      <c r="B2094">
        <v>43.3837451944406</v>
      </c>
      <c r="C2094">
        <f t="shared" si="192"/>
        <v>-1056.6162548055595</v>
      </c>
      <c r="D2094">
        <f t="shared" si="193"/>
        <v>0</v>
      </c>
      <c r="E2094">
        <f t="shared" si="194"/>
        <v>0</v>
      </c>
      <c r="G2094">
        <f t="shared" si="195"/>
        <v>228.77402943936386</v>
      </c>
      <c r="H2094">
        <f t="shared" si="196"/>
        <v>2.2662018423964342E+99</v>
      </c>
    </row>
    <row r="2095" spans="1:8" x14ac:dyDescent="0.2">
      <c r="A2095">
        <f t="shared" si="197"/>
        <v>2093</v>
      </c>
      <c r="B2095">
        <v>40.9519811896715</v>
      </c>
      <c r="C2095">
        <f t="shared" si="192"/>
        <v>-1059.0480188103286</v>
      </c>
      <c r="D2095">
        <f t="shared" si="193"/>
        <v>0</v>
      </c>
      <c r="E2095">
        <f t="shared" si="194"/>
        <v>0</v>
      </c>
      <c r="G2095">
        <f t="shared" si="195"/>
        <v>228.62973688977854</v>
      </c>
      <c r="H2095">
        <f t="shared" si="196"/>
        <v>1.9617024307730409E+99</v>
      </c>
    </row>
    <row r="2096" spans="1:8" x14ac:dyDescent="0.2">
      <c r="A2096">
        <f t="shared" si="197"/>
        <v>2094</v>
      </c>
      <c r="B2096">
        <v>38.530133401971803</v>
      </c>
      <c r="C2096">
        <f t="shared" si="192"/>
        <v>-1061.4698665980281</v>
      </c>
      <c r="D2096">
        <f t="shared" si="193"/>
        <v>0</v>
      </c>
      <c r="E2096">
        <f t="shared" si="194"/>
        <v>0</v>
      </c>
      <c r="G2096">
        <f t="shared" si="195"/>
        <v>228.49536055726321</v>
      </c>
      <c r="H2096">
        <f t="shared" si="196"/>
        <v>1.7150399089170002E+99</v>
      </c>
    </row>
    <row r="2097" spans="1:8" x14ac:dyDescent="0.2">
      <c r="A2097">
        <f t="shared" si="197"/>
        <v>2095</v>
      </c>
      <c r="B2097">
        <v>36.084704649639598</v>
      </c>
      <c r="C2097">
        <f t="shared" si="192"/>
        <v>-1063.9152953503603</v>
      </c>
      <c r="D2097">
        <f t="shared" si="193"/>
        <v>0</v>
      </c>
      <c r="E2097">
        <f t="shared" si="194"/>
        <v>0</v>
      </c>
      <c r="G2097">
        <f t="shared" si="195"/>
        <v>228.33740326011457</v>
      </c>
      <c r="H2097">
        <f t="shared" si="196"/>
        <v>1.4644489871082272E+99</v>
      </c>
    </row>
    <row r="2098" spans="1:8" x14ac:dyDescent="0.2">
      <c r="A2098">
        <f t="shared" si="197"/>
        <v>2096</v>
      </c>
      <c r="B2098">
        <v>33.661036007616097</v>
      </c>
      <c r="C2098">
        <f t="shared" si="192"/>
        <v>-1066.3389639923839</v>
      </c>
      <c r="D2098">
        <f t="shared" si="193"/>
        <v>0</v>
      </c>
      <c r="E2098">
        <f t="shared" si="194"/>
        <v>0</v>
      </c>
      <c r="G2098">
        <f t="shared" si="195"/>
        <v>228.20120607327544</v>
      </c>
      <c r="H2098">
        <f t="shared" si="196"/>
        <v>1.2779814830765874E+99</v>
      </c>
    </row>
    <row r="2099" spans="1:8" x14ac:dyDescent="0.2">
      <c r="A2099">
        <f t="shared" si="197"/>
        <v>2097</v>
      </c>
      <c r="B2099">
        <v>31.261749845464799</v>
      </c>
      <c r="C2099">
        <f t="shared" si="192"/>
        <v>-1068.7382501545353</v>
      </c>
      <c r="D2099">
        <f t="shared" si="193"/>
        <v>0</v>
      </c>
      <c r="E2099">
        <f t="shared" si="194"/>
        <v>0</v>
      </c>
      <c r="G2099">
        <f t="shared" si="195"/>
        <v>228.08939136630761</v>
      </c>
      <c r="H2099">
        <f t="shared" si="196"/>
        <v>1.1427837363833615E+99</v>
      </c>
    </row>
    <row r="2100" spans="1:8" x14ac:dyDescent="0.2">
      <c r="A2100">
        <f t="shared" si="197"/>
        <v>2098</v>
      </c>
      <c r="B2100">
        <v>28.859417789445502</v>
      </c>
      <c r="C2100">
        <f t="shared" si="192"/>
        <v>-1071.1405822105544</v>
      </c>
      <c r="D2100">
        <f t="shared" si="193"/>
        <v>0</v>
      </c>
      <c r="E2100">
        <f t="shared" si="194"/>
        <v>0</v>
      </c>
      <c r="G2100">
        <f t="shared" si="195"/>
        <v>227.97453076547299</v>
      </c>
      <c r="H2100">
        <f t="shared" si="196"/>
        <v>1.0187807397062218E+99</v>
      </c>
    </row>
    <row r="2101" spans="1:8" x14ac:dyDescent="0.2">
      <c r="A2101">
        <f t="shared" si="197"/>
        <v>2099</v>
      </c>
      <c r="B2101">
        <v>26.394068617590101</v>
      </c>
      <c r="C2101">
        <f t="shared" si="192"/>
        <v>-1073.6059313824098</v>
      </c>
      <c r="D2101">
        <f t="shared" si="193"/>
        <v>0</v>
      </c>
      <c r="E2101">
        <f t="shared" si="194"/>
        <v>0</v>
      </c>
      <c r="G2101">
        <f t="shared" si="195"/>
        <v>227.79665304880109</v>
      </c>
      <c r="H2101">
        <f t="shared" si="196"/>
        <v>8.5276509387164139E+98</v>
      </c>
    </row>
    <row r="2102" spans="1:8" x14ac:dyDescent="0.2">
      <c r="A2102">
        <f t="shared" si="197"/>
        <v>2100</v>
      </c>
      <c r="B2102">
        <v>23.977661838365002</v>
      </c>
      <c r="C2102">
        <f t="shared" si="192"/>
        <v>-1076.0223381616349</v>
      </c>
      <c r="D2102">
        <f t="shared" si="193"/>
        <v>0</v>
      </c>
      <c r="E2102">
        <f t="shared" si="194"/>
        <v>0</v>
      </c>
      <c r="G2102">
        <f t="shared" si="195"/>
        <v>227.66771772476022</v>
      </c>
      <c r="H2102">
        <f t="shared" si="196"/>
        <v>7.4960679620996426E+98</v>
      </c>
    </row>
    <row r="2103" spans="1:8" x14ac:dyDescent="0.2">
      <c r="A2103">
        <f t="shared" si="197"/>
        <v>2101</v>
      </c>
      <c r="B2103">
        <v>21.5462139459935</v>
      </c>
      <c r="C2103">
        <f t="shared" si="192"/>
        <v>-1078.4537860540065</v>
      </c>
      <c r="D2103">
        <f t="shared" si="193"/>
        <v>0</v>
      </c>
      <c r="E2103">
        <f t="shared" si="194"/>
        <v>0</v>
      </c>
      <c r="G2103">
        <f t="shared" si="195"/>
        <v>227.52374128757219</v>
      </c>
      <c r="H2103">
        <f t="shared" si="196"/>
        <v>6.4909063492051527E+98</v>
      </c>
    </row>
    <row r="2104" spans="1:8" x14ac:dyDescent="0.2">
      <c r="A2104">
        <f t="shared" si="197"/>
        <v>2102</v>
      </c>
      <c r="B2104">
        <v>19.125450385260098</v>
      </c>
      <c r="C2104">
        <f t="shared" si="192"/>
        <v>-1080.8745496147399</v>
      </c>
      <c r="D2104">
        <f t="shared" si="193"/>
        <v>0</v>
      </c>
      <c r="E2104">
        <f t="shared" si="194"/>
        <v>0</v>
      </c>
      <c r="G2104">
        <f t="shared" si="195"/>
        <v>227.39044918202353</v>
      </c>
      <c r="H2104">
        <f t="shared" si="196"/>
        <v>5.6809022594179686E+98</v>
      </c>
    </row>
    <row r="2105" spans="1:8" x14ac:dyDescent="0.2">
      <c r="A2105">
        <f t="shared" si="197"/>
        <v>2103</v>
      </c>
      <c r="B2105">
        <v>16.635870575851001</v>
      </c>
      <c r="C2105">
        <f t="shared" si="192"/>
        <v>-1083.364129424149</v>
      </c>
      <c r="D2105">
        <f t="shared" si="193"/>
        <v>0</v>
      </c>
      <c r="E2105">
        <f t="shared" si="194"/>
        <v>0</v>
      </c>
      <c r="G2105">
        <f t="shared" si="195"/>
        <v>227.18834082779813</v>
      </c>
      <c r="H2105">
        <f t="shared" si="196"/>
        <v>4.6413334869641107E+98</v>
      </c>
    </row>
    <row r="2106" spans="1:8" x14ac:dyDescent="0.2">
      <c r="A2106">
        <f t="shared" si="197"/>
        <v>2104</v>
      </c>
      <c r="B2106">
        <v>14.1318473623211</v>
      </c>
      <c r="C2106">
        <f t="shared" si="192"/>
        <v>-1085.8681526376788</v>
      </c>
      <c r="D2106">
        <f t="shared" si="193"/>
        <v>0</v>
      </c>
      <c r="E2106">
        <f t="shared" si="194"/>
        <v>0</v>
      </c>
      <c r="G2106">
        <f t="shared" si="195"/>
        <v>226.97178906945283</v>
      </c>
      <c r="H2106">
        <f t="shared" si="196"/>
        <v>3.7376234042690207E+98</v>
      </c>
    </row>
    <row r="2107" spans="1:8" x14ac:dyDescent="0.2">
      <c r="A2107">
        <f t="shared" si="197"/>
        <v>2105</v>
      </c>
      <c r="B2107">
        <v>11.710001036801399</v>
      </c>
      <c r="C2107">
        <f t="shared" si="192"/>
        <v>-1088.2899989631985</v>
      </c>
      <c r="D2107">
        <f t="shared" si="193"/>
        <v>0</v>
      </c>
      <c r="E2107">
        <f t="shared" si="194"/>
        <v>0</v>
      </c>
      <c r="G2107">
        <f t="shared" si="195"/>
        <v>226.83741419911621</v>
      </c>
      <c r="H2107">
        <f t="shared" si="196"/>
        <v>3.2676631150033153E+98</v>
      </c>
    </row>
    <row r="2108" spans="1:8" x14ac:dyDescent="0.2">
      <c r="A2108">
        <f t="shared" si="197"/>
        <v>2106</v>
      </c>
      <c r="B2108">
        <v>9.2859904730737703</v>
      </c>
      <c r="C2108">
        <f t="shared" si="192"/>
        <v>-1090.7140095269262</v>
      </c>
      <c r="D2108">
        <f t="shared" si="193"/>
        <v>0</v>
      </c>
      <c r="E2108">
        <f t="shared" si="194"/>
        <v>0</v>
      </c>
      <c r="G2108">
        <f t="shared" si="195"/>
        <v>226.70087509057339</v>
      </c>
      <c r="H2108">
        <f t="shared" si="196"/>
        <v>2.850618468293698E+98</v>
      </c>
    </row>
    <row r="2109" spans="1:8" x14ac:dyDescent="0.2">
      <c r="A2109">
        <f t="shared" si="197"/>
        <v>2107</v>
      </c>
      <c r="B2109">
        <v>6.8011054910538897</v>
      </c>
      <c r="C2109">
        <f t="shared" si="192"/>
        <v>-1093.1988945089461</v>
      </c>
      <c r="D2109">
        <f t="shared" si="193"/>
        <v>0</v>
      </c>
      <c r="E2109">
        <f t="shared" si="194"/>
        <v>0</v>
      </c>
      <c r="G2109">
        <f t="shared" si="195"/>
        <v>226.50346156373689</v>
      </c>
      <c r="H2109">
        <f t="shared" si="196"/>
        <v>2.3399333599738091E+98</v>
      </c>
    </row>
    <row r="2110" spans="1:8" x14ac:dyDescent="0.2">
      <c r="A2110">
        <f t="shared" si="197"/>
        <v>2108</v>
      </c>
      <c r="B2110">
        <v>4.3573488434211303</v>
      </c>
      <c r="C2110">
        <f t="shared" si="192"/>
        <v>-1095.6426511565789</v>
      </c>
      <c r="D2110">
        <f t="shared" si="193"/>
        <v>0</v>
      </c>
      <c r="E2110">
        <f t="shared" si="194"/>
        <v>0</v>
      </c>
      <c r="G2110">
        <f t="shared" si="195"/>
        <v>226.3471763712887</v>
      </c>
      <c r="H2110">
        <f t="shared" si="196"/>
        <v>2.0013806309408047E+98</v>
      </c>
    </row>
    <row r="2111" spans="1:8" x14ac:dyDescent="0.2">
      <c r="A2111">
        <f t="shared" si="197"/>
        <v>2109</v>
      </c>
      <c r="B2111">
        <v>1.9511338729351699</v>
      </c>
      <c r="C2111">
        <f t="shared" si="192"/>
        <v>-1098.0488661270649</v>
      </c>
      <c r="D2111">
        <f t="shared" si="193"/>
        <v>0</v>
      </c>
      <c r="E2111">
        <f t="shared" si="194"/>
        <v>0</v>
      </c>
      <c r="G2111">
        <f t="shared" si="195"/>
        <v>226.22843285598628</v>
      </c>
      <c r="H2111">
        <f t="shared" si="196"/>
        <v>1.7772971275051759E+98</v>
      </c>
    </row>
    <row r="2112" spans="1:8" x14ac:dyDescent="0.2">
      <c r="A2112">
        <f t="shared" si="197"/>
        <v>2110</v>
      </c>
      <c r="B2112">
        <v>-0.46284417996968302</v>
      </c>
      <c r="C2112">
        <f t="shared" si="192"/>
        <v>-1100.4628441799696</v>
      </c>
      <c r="D2112">
        <f t="shared" si="193"/>
        <v>0</v>
      </c>
      <c r="E2112">
        <f t="shared" si="194"/>
        <v>0</v>
      </c>
      <c r="G2112">
        <f t="shared" si="195"/>
        <v>226.10192625826585</v>
      </c>
      <c r="H2112">
        <f t="shared" si="196"/>
        <v>1.5660979521049574E+98</v>
      </c>
    </row>
    <row r="2113" spans="1:8" x14ac:dyDescent="0.2">
      <c r="A2113">
        <f t="shared" si="197"/>
        <v>2111</v>
      </c>
      <c r="B2113">
        <v>-2.9300724699760798</v>
      </c>
      <c r="C2113">
        <f t="shared" si="192"/>
        <v>-1102.930072469976</v>
      </c>
      <c r="D2113">
        <f t="shared" si="193"/>
        <v>0</v>
      </c>
      <c r="E2113">
        <f t="shared" si="194"/>
        <v>0</v>
      </c>
      <c r="G2113">
        <f t="shared" si="195"/>
        <v>225.92216942344294</v>
      </c>
      <c r="H2113">
        <f t="shared" si="196"/>
        <v>1.3084330942303025E+98</v>
      </c>
    </row>
    <row r="2114" spans="1:8" x14ac:dyDescent="0.2">
      <c r="A2114">
        <f t="shared" si="197"/>
        <v>2112</v>
      </c>
      <c r="B2114">
        <v>-5.3308981157601298</v>
      </c>
      <c r="C2114">
        <f t="shared" si="192"/>
        <v>-1105.3308981157602</v>
      </c>
      <c r="D2114">
        <f t="shared" si="193"/>
        <v>0</v>
      </c>
      <c r="E2114">
        <f t="shared" si="194"/>
        <v>0</v>
      </c>
      <c r="G2114">
        <f t="shared" si="195"/>
        <v>225.80881523284324</v>
      </c>
      <c r="H2114">
        <f t="shared" si="196"/>
        <v>1.1682140381132551E+98</v>
      </c>
    </row>
    <row r="2115" spans="1:8" x14ac:dyDescent="0.2">
      <c r="A2115">
        <f t="shared" si="197"/>
        <v>2113</v>
      </c>
      <c r="B2115">
        <v>-7.7697218893666902</v>
      </c>
      <c r="C2115">
        <f t="shared" ref="C2115:C2178" si="198">B2115-1100</f>
        <v>-1107.7697218893668</v>
      </c>
      <c r="D2115">
        <f t="shared" ref="D2115:D2178" si="199">EXP(C2115)</f>
        <v>0</v>
      </c>
      <c r="E2115">
        <f t="shared" ref="E2115:E2178" si="200">D2115/SUM(D:D)</f>
        <v>0</v>
      </c>
      <c r="G2115">
        <f t="shared" ref="G2115:G2178" si="201">C2115+A2115*LN(9.85)-3500</f>
        <v>225.65746291442019</v>
      </c>
      <c r="H2115">
        <f t="shared" ref="H2115:H2178" si="202">EXP(G2115)</f>
        <v>1.0041323155711797E+98</v>
      </c>
    </row>
    <row r="2116" spans="1:8" x14ac:dyDescent="0.2">
      <c r="A2116">
        <f t="shared" ref="A2116:A2179" si="203">A2115+1</f>
        <v>2114</v>
      </c>
      <c r="B2116">
        <v>-10.1893268256556</v>
      </c>
      <c r="C2116">
        <f t="shared" si="198"/>
        <v>-1110.1893268256556</v>
      </c>
      <c r="D2116">
        <f t="shared" si="199"/>
        <v>0</v>
      </c>
      <c r="E2116">
        <f t="shared" si="200"/>
        <v>0</v>
      </c>
      <c r="G2116">
        <f t="shared" si="201"/>
        <v>225.52532943331607</v>
      </c>
      <c r="H2116">
        <f t="shared" si="202"/>
        <v>8.7984486211681652E+97</v>
      </c>
    </row>
    <row r="2117" spans="1:8" x14ac:dyDescent="0.2">
      <c r="A2117">
        <f t="shared" si="203"/>
        <v>2115</v>
      </c>
      <c r="B2117">
        <v>-12.636848136325799</v>
      </c>
      <c r="C2117">
        <f t="shared" si="198"/>
        <v>-1112.6368481363259</v>
      </c>
      <c r="D2117">
        <f t="shared" si="199"/>
        <v>0</v>
      </c>
      <c r="E2117">
        <f t="shared" si="200"/>
        <v>0</v>
      </c>
      <c r="G2117">
        <f t="shared" si="201"/>
        <v>225.36527957782891</v>
      </c>
      <c r="H2117">
        <f t="shared" si="202"/>
        <v>7.4971695607084907E+97</v>
      </c>
    </row>
    <row r="2118" spans="1:8" x14ac:dyDescent="0.2">
      <c r="A2118">
        <f t="shared" si="203"/>
        <v>2116</v>
      </c>
      <c r="B2118">
        <v>-15.0233283675823</v>
      </c>
      <c r="C2118">
        <f t="shared" si="198"/>
        <v>-1115.0233283675823</v>
      </c>
      <c r="D2118">
        <f t="shared" si="199"/>
        <v>0</v>
      </c>
      <c r="E2118">
        <f t="shared" si="200"/>
        <v>0</v>
      </c>
      <c r="G2118">
        <f t="shared" si="201"/>
        <v>225.26627080175695</v>
      </c>
      <c r="H2118">
        <f t="shared" si="202"/>
        <v>6.7904470667141686E+97</v>
      </c>
    </row>
    <row r="2119" spans="1:8" x14ac:dyDescent="0.2">
      <c r="A2119">
        <f t="shared" si="203"/>
        <v>2117</v>
      </c>
      <c r="B2119">
        <v>-17.469623149577799</v>
      </c>
      <c r="C2119">
        <f t="shared" si="198"/>
        <v>-1117.4696231495777</v>
      </c>
      <c r="D2119">
        <f t="shared" si="199"/>
        <v>0</v>
      </c>
      <c r="E2119">
        <f t="shared" si="200"/>
        <v>0</v>
      </c>
      <c r="G2119">
        <f t="shared" si="201"/>
        <v>225.10744747494527</v>
      </c>
      <c r="H2119">
        <f t="shared" si="202"/>
        <v>5.7932500452278462E+97</v>
      </c>
    </row>
    <row r="2120" spans="1:8" x14ac:dyDescent="0.2">
      <c r="A2120">
        <f t="shared" si="203"/>
        <v>2118</v>
      </c>
      <c r="B2120">
        <v>-19.862449632683301</v>
      </c>
      <c r="C2120">
        <f t="shared" si="198"/>
        <v>-1119.8624496326834</v>
      </c>
      <c r="D2120">
        <f t="shared" si="199"/>
        <v>0</v>
      </c>
      <c r="E2120">
        <f t="shared" si="200"/>
        <v>0</v>
      </c>
      <c r="G2120">
        <f t="shared" si="201"/>
        <v>225.00209244702319</v>
      </c>
      <c r="H2120">
        <f t="shared" si="202"/>
        <v>5.213953653426358E+97</v>
      </c>
    </row>
    <row r="2121" spans="1:8" x14ac:dyDescent="0.2">
      <c r="A2121">
        <f t="shared" si="203"/>
        <v>2119</v>
      </c>
      <c r="B2121">
        <v>-22.304218535622301</v>
      </c>
      <c r="C2121">
        <f t="shared" si="198"/>
        <v>-1122.3042185356223</v>
      </c>
      <c r="D2121">
        <f t="shared" si="199"/>
        <v>0</v>
      </c>
      <c r="E2121">
        <f t="shared" si="200"/>
        <v>0</v>
      </c>
      <c r="G2121">
        <f t="shared" si="201"/>
        <v>224.84779499926844</v>
      </c>
      <c r="H2121">
        <f t="shared" si="202"/>
        <v>4.4684472586357081E+97</v>
      </c>
    </row>
    <row r="2122" spans="1:8" x14ac:dyDescent="0.2">
      <c r="A2122">
        <f t="shared" si="203"/>
        <v>2120</v>
      </c>
      <c r="B2122">
        <v>-24.703009278711601</v>
      </c>
      <c r="C2122">
        <f t="shared" si="198"/>
        <v>-1124.7030092787115</v>
      </c>
      <c r="D2122">
        <f t="shared" si="199"/>
        <v>0</v>
      </c>
      <c r="E2122">
        <f t="shared" si="200"/>
        <v>0</v>
      </c>
      <c r="G2122">
        <f t="shared" si="201"/>
        <v>224.7364757113628</v>
      </c>
      <c r="H2122">
        <f t="shared" si="202"/>
        <v>3.9977099750589947E+97</v>
      </c>
    </row>
    <row r="2123" spans="1:8" x14ac:dyDescent="0.2">
      <c r="A2123">
        <f t="shared" si="203"/>
        <v>2121</v>
      </c>
      <c r="B2123">
        <v>-27.088010537905699</v>
      </c>
      <c r="C2123">
        <f t="shared" si="198"/>
        <v>-1127.0880105379058</v>
      </c>
      <c r="D2123">
        <f t="shared" si="199"/>
        <v>0</v>
      </c>
      <c r="E2123">
        <f t="shared" si="200"/>
        <v>0</v>
      </c>
      <c r="G2123">
        <f t="shared" si="201"/>
        <v>224.63894590735345</v>
      </c>
      <c r="H2123">
        <f t="shared" si="202"/>
        <v>3.6262240016123681E+97</v>
      </c>
    </row>
    <row r="2124" spans="1:8" x14ac:dyDescent="0.2">
      <c r="A2124">
        <f t="shared" si="203"/>
        <v>2122</v>
      </c>
      <c r="B2124">
        <v>-29.537000809175002</v>
      </c>
      <c r="C2124">
        <f t="shared" si="198"/>
        <v>-1129.537000809175</v>
      </c>
      <c r="D2124">
        <f t="shared" si="199"/>
        <v>0</v>
      </c>
      <c r="E2124">
        <f t="shared" si="200"/>
        <v>0</v>
      </c>
      <c r="G2124">
        <f t="shared" si="201"/>
        <v>224.4774270912676</v>
      </c>
      <c r="H2124">
        <f t="shared" si="202"/>
        <v>3.0853745833491931E+97</v>
      </c>
    </row>
    <row r="2125" spans="1:8" x14ac:dyDescent="0.2">
      <c r="A2125">
        <f t="shared" si="203"/>
        <v>2123</v>
      </c>
      <c r="B2125">
        <v>-31.926196720762999</v>
      </c>
      <c r="C2125">
        <f t="shared" si="198"/>
        <v>-1131.9261967207631</v>
      </c>
      <c r="D2125">
        <f t="shared" si="199"/>
        <v>0</v>
      </c>
      <c r="E2125">
        <f t="shared" si="200"/>
        <v>0</v>
      </c>
      <c r="G2125">
        <f t="shared" si="201"/>
        <v>224.37570263486396</v>
      </c>
      <c r="H2125">
        <f t="shared" si="202"/>
        <v>2.7869522477886502E+97</v>
      </c>
    </row>
    <row r="2126" spans="1:8" x14ac:dyDescent="0.2">
      <c r="A2126">
        <f t="shared" si="203"/>
        <v>2124</v>
      </c>
      <c r="B2126">
        <v>-34.398455451006598</v>
      </c>
      <c r="C2126">
        <f t="shared" si="198"/>
        <v>-1134.3984554510066</v>
      </c>
      <c r="D2126">
        <f t="shared" si="199"/>
        <v>0</v>
      </c>
      <c r="E2126">
        <f t="shared" si="200"/>
        <v>0</v>
      </c>
      <c r="G2126">
        <f t="shared" si="201"/>
        <v>224.19091535980397</v>
      </c>
      <c r="H2126">
        <f t="shared" si="202"/>
        <v>2.3167407281461303E+97</v>
      </c>
    </row>
    <row r="2127" spans="1:8" x14ac:dyDescent="0.2">
      <c r="A2127">
        <f t="shared" si="203"/>
        <v>2125</v>
      </c>
      <c r="B2127">
        <v>-36.929052400157197</v>
      </c>
      <c r="C2127">
        <f t="shared" si="198"/>
        <v>-1136.9290524001572</v>
      </c>
      <c r="D2127">
        <f t="shared" si="199"/>
        <v>0</v>
      </c>
      <c r="E2127">
        <f t="shared" si="200"/>
        <v>0</v>
      </c>
      <c r="G2127">
        <f t="shared" si="201"/>
        <v>223.94778986583788</v>
      </c>
      <c r="H2127">
        <f t="shared" si="202"/>
        <v>1.8167257554528684E+97</v>
      </c>
    </row>
    <row r="2128" spans="1:8" x14ac:dyDescent="0.2">
      <c r="A2128">
        <f t="shared" si="203"/>
        <v>2126</v>
      </c>
      <c r="B2128">
        <v>-39.5011028147253</v>
      </c>
      <c r="C2128">
        <f t="shared" si="198"/>
        <v>-1139.5011028147253</v>
      </c>
      <c r="D2128">
        <f t="shared" si="199"/>
        <v>0</v>
      </c>
      <c r="E2128">
        <f t="shared" si="200"/>
        <v>0</v>
      </c>
      <c r="G2128">
        <f t="shared" si="201"/>
        <v>223.66321090645306</v>
      </c>
      <c r="H2128">
        <f t="shared" si="202"/>
        <v>1.3667790126349952E+97</v>
      </c>
    </row>
    <row r="2129" spans="1:8" x14ac:dyDescent="0.2">
      <c r="A2129">
        <f t="shared" si="203"/>
        <v>2127</v>
      </c>
      <c r="B2129">
        <v>-42.015901027632196</v>
      </c>
      <c r="C2129">
        <f t="shared" si="198"/>
        <v>-1142.0159010276323</v>
      </c>
      <c r="D2129">
        <f t="shared" si="199"/>
        <v>0</v>
      </c>
      <c r="E2129">
        <f t="shared" si="200"/>
        <v>0</v>
      </c>
      <c r="G2129">
        <f t="shared" si="201"/>
        <v>223.43588414873102</v>
      </c>
      <c r="H2129">
        <f t="shared" si="202"/>
        <v>1.0888587488270478E+97</v>
      </c>
    </row>
    <row r="2130" spans="1:8" x14ac:dyDescent="0.2">
      <c r="A2130">
        <f t="shared" si="203"/>
        <v>2128</v>
      </c>
      <c r="B2130">
        <v>-44.446250541470299</v>
      </c>
      <c r="C2130">
        <f t="shared" si="198"/>
        <v>-1144.4462505414704</v>
      </c>
      <c r="D2130">
        <f t="shared" si="199"/>
        <v>0</v>
      </c>
      <c r="E2130">
        <f t="shared" si="200"/>
        <v>0</v>
      </c>
      <c r="G2130">
        <f t="shared" si="201"/>
        <v>223.29300609007623</v>
      </c>
      <c r="H2130">
        <f t="shared" si="202"/>
        <v>9.4388784293421685E+96</v>
      </c>
    </row>
    <row r="2131" spans="1:8" x14ac:dyDescent="0.2">
      <c r="A2131">
        <f t="shared" si="203"/>
        <v>2129</v>
      </c>
      <c r="B2131">
        <v>-46.959688458787802</v>
      </c>
      <c r="C2131">
        <f t="shared" si="198"/>
        <v>-1146.9596884587877</v>
      </c>
      <c r="D2131">
        <f t="shared" si="199"/>
        <v>0</v>
      </c>
      <c r="E2131">
        <f t="shared" si="200"/>
        <v>0</v>
      </c>
      <c r="G2131">
        <f t="shared" si="201"/>
        <v>223.06703962794336</v>
      </c>
      <c r="H2131">
        <f t="shared" si="202"/>
        <v>7.5298167122656181E+96</v>
      </c>
    </row>
    <row r="2132" spans="1:8" x14ac:dyDescent="0.2">
      <c r="A2132">
        <f t="shared" si="203"/>
        <v>2130</v>
      </c>
      <c r="B2132">
        <v>-49.458556199144802</v>
      </c>
      <c r="C2132">
        <f t="shared" si="198"/>
        <v>-1149.4585561991448</v>
      </c>
      <c r="D2132">
        <f t="shared" si="199"/>
        <v>0</v>
      </c>
      <c r="E2132">
        <f t="shared" si="200"/>
        <v>0</v>
      </c>
      <c r="G2132">
        <f t="shared" si="201"/>
        <v>222.85564334276978</v>
      </c>
      <c r="H2132">
        <f t="shared" si="202"/>
        <v>6.0950344515251057E+96</v>
      </c>
    </row>
    <row r="2133" spans="1:8" x14ac:dyDescent="0.2">
      <c r="A2133">
        <f t="shared" si="203"/>
        <v>2131</v>
      </c>
      <c r="B2133">
        <v>-51.883832604354303</v>
      </c>
      <c r="C2133">
        <f t="shared" si="198"/>
        <v>-1151.8838326043542</v>
      </c>
      <c r="D2133">
        <f t="shared" si="199"/>
        <v>0</v>
      </c>
      <c r="E2133">
        <f t="shared" si="200"/>
        <v>0</v>
      </c>
      <c r="G2133">
        <f t="shared" si="201"/>
        <v>222.71783839274485</v>
      </c>
      <c r="H2133">
        <f t="shared" si="202"/>
        <v>5.3104122316330839E+96</v>
      </c>
    </row>
    <row r="2134" spans="1:8" x14ac:dyDescent="0.2">
      <c r="A2134">
        <f t="shared" si="203"/>
        <v>2132</v>
      </c>
      <c r="B2134">
        <v>-54.270856786919502</v>
      </c>
      <c r="C2134">
        <f t="shared" si="198"/>
        <v>-1154.2708567869195</v>
      </c>
      <c r="D2134">
        <f t="shared" si="199"/>
        <v>0</v>
      </c>
      <c r="E2134">
        <f t="shared" si="200"/>
        <v>0</v>
      </c>
      <c r="G2134">
        <f t="shared" si="201"/>
        <v>222.61828566536315</v>
      </c>
      <c r="H2134">
        <f t="shared" si="202"/>
        <v>4.8072093447116028E+96</v>
      </c>
    </row>
    <row r="2135" spans="1:8" x14ac:dyDescent="0.2">
      <c r="A2135">
        <f t="shared" si="203"/>
        <v>2133</v>
      </c>
      <c r="B2135">
        <v>-56.725405167513898</v>
      </c>
      <c r="C2135">
        <f t="shared" si="198"/>
        <v>-1156.7254051675138</v>
      </c>
      <c r="D2135">
        <f t="shared" si="199"/>
        <v>0</v>
      </c>
      <c r="E2135">
        <f t="shared" si="200"/>
        <v>0</v>
      </c>
      <c r="G2135">
        <f t="shared" si="201"/>
        <v>222.45120873995347</v>
      </c>
      <c r="H2135">
        <f t="shared" si="202"/>
        <v>4.0675457694515774E+96</v>
      </c>
    </row>
    <row r="2136" spans="1:8" x14ac:dyDescent="0.2">
      <c r="A2136">
        <f t="shared" si="203"/>
        <v>2134</v>
      </c>
      <c r="B2136">
        <v>-59.152011074619097</v>
      </c>
      <c r="C2136">
        <f t="shared" si="198"/>
        <v>-1159.1520110746192</v>
      </c>
      <c r="D2136">
        <f t="shared" si="199"/>
        <v>0</v>
      </c>
      <c r="E2136">
        <f t="shared" si="200"/>
        <v>0</v>
      </c>
      <c r="G2136">
        <f t="shared" si="201"/>
        <v>222.31207428803145</v>
      </c>
      <c r="H2136">
        <f t="shared" si="202"/>
        <v>3.5392164491683121E+96</v>
      </c>
    </row>
    <row r="2137" spans="1:8" x14ac:dyDescent="0.2">
      <c r="A2137">
        <f t="shared" si="203"/>
        <v>2135</v>
      </c>
      <c r="B2137">
        <v>-61.682390399058399</v>
      </c>
      <c r="C2137">
        <f t="shared" si="198"/>
        <v>-1161.6823903990585</v>
      </c>
      <c r="D2137">
        <f t="shared" si="199"/>
        <v>0</v>
      </c>
      <c r="E2137">
        <f t="shared" si="200"/>
        <v>0</v>
      </c>
      <c r="G2137">
        <f t="shared" si="201"/>
        <v>222.0691664187766</v>
      </c>
      <c r="H2137">
        <f t="shared" si="202"/>
        <v>2.7759623818562478E+96</v>
      </c>
    </row>
    <row r="2138" spans="1:8" x14ac:dyDescent="0.2">
      <c r="A2138">
        <f t="shared" si="203"/>
        <v>2136</v>
      </c>
      <c r="B2138">
        <v>-64.1727555420714</v>
      </c>
      <c r="C2138">
        <f t="shared" si="198"/>
        <v>-1164.1727555420714</v>
      </c>
      <c r="D2138">
        <f t="shared" si="199"/>
        <v>0</v>
      </c>
      <c r="E2138">
        <f t="shared" si="200"/>
        <v>0</v>
      </c>
      <c r="G2138">
        <f t="shared" si="201"/>
        <v>221.86627273094746</v>
      </c>
      <c r="H2138">
        <f t="shared" si="202"/>
        <v>2.2661986030121886E+96</v>
      </c>
    </row>
    <row r="2139" spans="1:8" x14ac:dyDescent="0.2">
      <c r="A2139">
        <f t="shared" si="203"/>
        <v>2137</v>
      </c>
      <c r="B2139">
        <v>-66.640513990525093</v>
      </c>
      <c r="C2139">
        <f t="shared" si="198"/>
        <v>-1166.6405139905251</v>
      </c>
      <c r="D2139">
        <f t="shared" si="199"/>
        <v>0</v>
      </c>
      <c r="E2139">
        <f t="shared" si="200"/>
        <v>0</v>
      </c>
      <c r="G2139">
        <f t="shared" si="201"/>
        <v>221.68598573767804</v>
      </c>
      <c r="H2139">
        <f t="shared" si="202"/>
        <v>1.8923450180152468E+96</v>
      </c>
    </row>
    <row r="2140" spans="1:8" x14ac:dyDescent="0.2">
      <c r="A2140">
        <f t="shared" si="203"/>
        <v>2138</v>
      </c>
      <c r="B2140">
        <v>-69.062364682973893</v>
      </c>
      <c r="C2140">
        <f t="shared" si="198"/>
        <v>-1169.0623646829738</v>
      </c>
      <c r="D2140">
        <f t="shared" si="199"/>
        <v>0</v>
      </c>
      <c r="E2140">
        <f t="shared" si="200"/>
        <v>0</v>
      </c>
      <c r="G2140">
        <f t="shared" si="201"/>
        <v>221.55160650041307</v>
      </c>
      <c r="H2140">
        <f t="shared" si="202"/>
        <v>1.6543986229652226E+96</v>
      </c>
    </row>
    <row r="2141" spans="1:8" x14ac:dyDescent="0.2">
      <c r="A2141">
        <f t="shared" si="203"/>
        <v>2139</v>
      </c>
      <c r="B2141">
        <v>-71.5309461164194</v>
      </c>
      <c r="C2141">
        <f t="shared" si="198"/>
        <v>-1171.5309461164195</v>
      </c>
      <c r="D2141">
        <f t="shared" si="199"/>
        <v>0</v>
      </c>
      <c r="E2141">
        <f t="shared" si="200"/>
        <v>0</v>
      </c>
      <c r="G2141">
        <f t="shared" si="201"/>
        <v>221.37049652215137</v>
      </c>
      <c r="H2141">
        <f t="shared" si="202"/>
        <v>1.3803368929797089E+96</v>
      </c>
    </row>
    <row r="2142" spans="1:8" x14ac:dyDescent="0.2">
      <c r="A2142">
        <f t="shared" si="203"/>
        <v>2140</v>
      </c>
      <c r="B2142">
        <v>-73.975100387754594</v>
      </c>
      <c r="C2142">
        <f t="shared" si="198"/>
        <v>-1173.9751003877545</v>
      </c>
      <c r="D2142">
        <f t="shared" si="199"/>
        <v>0</v>
      </c>
      <c r="E2142">
        <f t="shared" si="200"/>
        <v>0</v>
      </c>
      <c r="G2142">
        <f t="shared" si="201"/>
        <v>221.21381370600011</v>
      </c>
      <c r="H2142">
        <f t="shared" si="202"/>
        <v>1.1801538113347723E+96</v>
      </c>
    </row>
    <row r="2143" spans="1:8" x14ac:dyDescent="0.2">
      <c r="A2143">
        <f t="shared" si="203"/>
        <v>2141</v>
      </c>
      <c r="B2143">
        <v>-76.442950156770706</v>
      </c>
      <c r="C2143">
        <f t="shared" si="198"/>
        <v>-1176.4429501567706</v>
      </c>
      <c r="D2143">
        <f t="shared" si="199"/>
        <v>0</v>
      </c>
      <c r="E2143">
        <f t="shared" si="200"/>
        <v>0</v>
      </c>
      <c r="G2143">
        <f t="shared" si="201"/>
        <v>221.03343539216849</v>
      </c>
      <c r="H2143">
        <f t="shared" si="202"/>
        <v>9.8537447217630144E+95</v>
      </c>
    </row>
    <row r="2144" spans="1:8" x14ac:dyDescent="0.2">
      <c r="A2144">
        <f t="shared" si="203"/>
        <v>2142</v>
      </c>
      <c r="B2144">
        <v>-78.902890124272901</v>
      </c>
      <c r="C2144">
        <f t="shared" si="198"/>
        <v>-1178.902890124273</v>
      </c>
      <c r="D2144">
        <f t="shared" si="199"/>
        <v>0</v>
      </c>
      <c r="E2144">
        <f t="shared" si="200"/>
        <v>0</v>
      </c>
      <c r="G2144">
        <f t="shared" si="201"/>
        <v>220.86096687984991</v>
      </c>
      <c r="H2144">
        <f t="shared" si="202"/>
        <v>8.2927616621613019E+95</v>
      </c>
    </row>
    <row r="2145" spans="1:8" x14ac:dyDescent="0.2">
      <c r="A2145">
        <f t="shared" si="203"/>
        <v>2143</v>
      </c>
      <c r="B2145">
        <v>-81.335602886158398</v>
      </c>
      <c r="C2145">
        <f t="shared" si="198"/>
        <v>-1181.3356028861583</v>
      </c>
      <c r="D2145">
        <f t="shared" si="199"/>
        <v>0</v>
      </c>
      <c r="E2145">
        <f t="shared" si="200"/>
        <v>0</v>
      </c>
      <c r="G2145">
        <f t="shared" si="201"/>
        <v>220.71572557314903</v>
      </c>
      <c r="H2145">
        <f t="shared" si="202"/>
        <v>7.171692922847884E+95</v>
      </c>
    </row>
    <row r="2146" spans="1:8" x14ac:dyDescent="0.2">
      <c r="A2146">
        <f t="shared" si="203"/>
        <v>2144</v>
      </c>
      <c r="B2146">
        <v>-83.811516047449004</v>
      </c>
      <c r="C2146">
        <f t="shared" si="198"/>
        <v>-1183.811516047449</v>
      </c>
      <c r="D2146">
        <f t="shared" si="199"/>
        <v>0</v>
      </c>
      <c r="E2146">
        <f t="shared" si="200"/>
        <v>0</v>
      </c>
      <c r="G2146">
        <f t="shared" si="201"/>
        <v>220.52728386704166</v>
      </c>
      <c r="H2146">
        <f t="shared" si="202"/>
        <v>5.9399459416886211E+95</v>
      </c>
    </row>
    <row r="2147" spans="1:8" x14ac:dyDescent="0.2">
      <c r="A2147">
        <f t="shared" si="203"/>
        <v>2145</v>
      </c>
      <c r="B2147">
        <v>-86.268049037070199</v>
      </c>
      <c r="C2147">
        <f t="shared" si="198"/>
        <v>-1186.2680490370701</v>
      </c>
      <c r="D2147">
        <f t="shared" si="199"/>
        <v>0</v>
      </c>
      <c r="E2147">
        <f t="shared" si="200"/>
        <v>0</v>
      </c>
      <c r="G2147">
        <f t="shared" si="201"/>
        <v>220.35822233260478</v>
      </c>
      <c r="H2147">
        <f t="shared" si="202"/>
        <v>5.0160285653978894E+95</v>
      </c>
    </row>
    <row r="2148" spans="1:8" x14ac:dyDescent="0.2">
      <c r="A2148">
        <f t="shared" si="203"/>
        <v>2146</v>
      </c>
      <c r="B2148">
        <v>-88.736582789501995</v>
      </c>
      <c r="C2148">
        <f t="shared" si="198"/>
        <v>-1188.7365827895019</v>
      </c>
      <c r="D2148">
        <f t="shared" si="199"/>
        <v>0</v>
      </c>
      <c r="E2148">
        <f t="shared" si="200"/>
        <v>0</v>
      </c>
      <c r="G2148">
        <f t="shared" si="201"/>
        <v>220.17716003535679</v>
      </c>
      <c r="H2148">
        <f t="shared" si="202"/>
        <v>4.1852908549721951E+95</v>
      </c>
    </row>
    <row r="2149" spans="1:8" x14ac:dyDescent="0.2">
      <c r="A2149">
        <f t="shared" si="203"/>
        <v>2147</v>
      </c>
      <c r="B2149">
        <v>-91.214321879780499</v>
      </c>
      <c r="C2149">
        <f t="shared" si="198"/>
        <v>-1191.2143218797805</v>
      </c>
      <c r="D2149">
        <f t="shared" si="199"/>
        <v>0</v>
      </c>
      <c r="E2149">
        <f t="shared" si="200"/>
        <v>0</v>
      </c>
      <c r="G2149">
        <f t="shared" si="201"/>
        <v>219.9868924002626</v>
      </c>
      <c r="H2149">
        <f t="shared" si="202"/>
        <v>3.4601383223496868E+95</v>
      </c>
    </row>
    <row r="2150" spans="1:8" x14ac:dyDescent="0.2">
      <c r="A2150">
        <f t="shared" si="203"/>
        <v>2148</v>
      </c>
      <c r="B2150">
        <v>-93.669660124478099</v>
      </c>
      <c r="C2150">
        <f t="shared" si="198"/>
        <v>-1193.669660124478</v>
      </c>
      <c r="D2150">
        <f t="shared" si="199"/>
        <v>0</v>
      </c>
      <c r="E2150">
        <f t="shared" si="200"/>
        <v>0</v>
      </c>
      <c r="G2150">
        <f t="shared" si="201"/>
        <v>219.81902561074867</v>
      </c>
      <c r="H2150">
        <f t="shared" si="202"/>
        <v>2.9254308714511971E+95</v>
      </c>
    </row>
    <row r="2151" spans="1:8" x14ac:dyDescent="0.2">
      <c r="A2151">
        <f t="shared" si="203"/>
        <v>2149</v>
      </c>
      <c r="B2151">
        <v>-96.207417796188906</v>
      </c>
      <c r="C2151">
        <f t="shared" si="198"/>
        <v>-1196.207417796189</v>
      </c>
      <c r="D2151">
        <f t="shared" si="199"/>
        <v>0</v>
      </c>
      <c r="E2151">
        <f t="shared" si="200"/>
        <v>0</v>
      </c>
      <c r="G2151">
        <f t="shared" si="201"/>
        <v>219.56873939422212</v>
      </c>
      <c r="H2151">
        <f t="shared" si="202"/>
        <v>2.2776758517341812E+95</v>
      </c>
    </row>
    <row r="2152" spans="1:8" x14ac:dyDescent="0.2">
      <c r="A2152">
        <f t="shared" si="203"/>
        <v>2150</v>
      </c>
      <c r="B2152">
        <v>-98.735476920814193</v>
      </c>
      <c r="C2152">
        <f t="shared" si="198"/>
        <v>-1198.7354769208141</v>
      </c>
      <c r="D2152">
        <f t="shared" si="199"/>
        <v>0</v>
      </c>
      <c r="E2152">
        <f t="shared" si="200"/>
        <v>0</v>
      </c>
      <c r="G2152">
        <f t="shared" si="201"/>
        <v>219.32815172478058</v>
      </c>
      <c r="H2152">
        <f t="shared" si="202"/>
        <v>1.7906306752611265E+95</v>
      </c>
    </row>
    <row r="2153" spans="1:8" x14ac:dyDescent="0.2">
      <c r="A2153">
        <f t="shared" si="203"/>
        <v>2151</v>
      </c>
      <c r="B2153">
        <v>-101.241744009328</v>
      </c>
      <c r="C2153">
        <f t="shared" si="198"/>
        <v>-1201.2417440093279</v>
      </c>
      <c r="D2153">
        <f t="shared" si="199"/>
        <v>0</v>
      </c>
      <c r="E2153">
        <f t="shared" si="200"/>
        <v>0</v>
      </c>
      <c r="G2153">
        <f t="shared" si="201"/>
        <v>219.10935609145145</v>
      </c>
      <c r="H2153">
        <f t="shared" si="202"/>
        <v>1.4387465124212094E+95</v>
      </c>
    </row>
    <row r="2154" spans="1:8" x14ac:dyDescent="0.2">
      <c r="A2154">
        <f t="shared" si="203"/>
        <v>2152</v>
      </c>
      <c r="B2154">
        <v>-103.706343470673</v>
      </c>
      <c r="C2154">
        <f t="shared" si="198"/>
        <v>-1203.7063434706729</v>
      </c>
      <c r="D2154">
        <f t="shared" si="199"/>
        <v>0</v>
      </c>
      <c r="E2154">
        <f t="shared" si="200"/>
        <v>0</v>
      </c>
      <c r="G2154">
        <f t="shared" si="201"/>
        <v>218.93222808528981</v>
      </c>
      <c r="H2154">
        <f t="shared" si="202"/>
        <v>1.2051984604561569E+95</v>
      </c>
    </row>
    <row r="2155" spans="1:8" x14ac:dyDescent="0.2">
      <c r="A2155">
        <f t="shared" si="203"/>
        <v>2153</v>
      </c>
      <c r="B2155">
        <v>-106.21978585824399</v>
      </c>
      <c r="C2155">
        <f t="shared" si="198"/>
        <v>-1206.219785858244</v>
      </c>
      <c r="D2155">
        <f t="shared" si="199"/>
        <v>0</v>
      </c>
      <c r="E2155">
        <f t="shared" si="200"/>
        <v>0</v>
      </c>
      <c r="G2155">
        <f t="shared" si="201"/>
        <v>218.70625715290316</v>
      </c>
      <c r="H2155">
        <f t="shared" si="202"/>
        <v>9.614365742659177E+94</v>
      </c>
    </row>
    <row r="2156" spans="1:8" x14ac:dyDescent="0.2">
      <c r="A2156">
        <f t="shared" si="203"/>
        <v>2154</v>
      </c>
      <c r="B2156">
        <v>-108.692949420479</v>
      </c>
      <c r="C2156">
        <f t="shared" si="198"/>
        <v>-1208.692949420479</v>
      </c>
      <c r="D2156">
        <f t="shared" si="199"/>
        <v>0</v>
      </c>
      <c r="E2156">
        <f t="shared" si="200"/>
        <v>0</v>
      </c>
      <c r="G2156">
        <f t="shared" si="201"/>
        <v>218.52056504585198</v>
      </c>
      <c r="H2156">
        <f t="shared" si="202"/>
        <v>7.9850121591257769E+94</v>
      </c>
    </row>
    <row r="2157" spans="1:8" x14ac:dyDescent="0.2">
      <c r="A2157">
        <f t="shared" si="203"/>
        <v>2155</v>
      </c>
      <c r="B2157">
        <v>-111.222378738061</v>
      </c>
      <c r="C2157">
        <f t="shared" si="198"/>
        <v>-1211.222378738061</v>
      </c>
      <c r="D2157">
        <f t="shared" si="199"/>
        <v>0</v>
      </c>
      <c r="E2157">
        <f t="shared" si="200"/>
        <v>0</v>
      </c>
      <c r="G2157">
        <f t="shared" si="201"/>
        <v>218.27860718345437</v>
      </c>
      <c r="H2157">
        <f t="shared" si="202"/>
        <v>6.2689472761904546E+94</v>
      </c>
    </row>
    <row r="2158" spans="1:8" x14ac:dyDescent="0.2">
      <c r="A2158">
        <f t="shared" si="203"/>
        <v>2156</v>
      </c>
      <c r="B2158">
        <v>-113.657933426352</v>
      </c>
      <c r="C2158">
        <f t="shared" si="198"/>
        <v>-1213.657933426352</v>
      </c>
      <c r="D2158">
        <f t="shared" si="199"/>
        <v>0</v>
      </c>
      <c r="E2158">
        <f t="shared" si="200"/>
        <v>0</v>
      </c>
      <c r="G2158">
        <f t="shared" si="201"/>
        <v>218.13052395034674</v>
      </c>
      <c r="H2158">
        <f t="shared" si="202"/>
        <v>5.4060852049196065E+94</v>
      </c>
    </row>
    <row r="2159" spans="1:8" x14ac:dyDescent="0.2">
      <c r="A2159">
        <f t="shared" si="203"/>
        <v>2157</v>
      </c>
      <c r="B2159">
        <v>-116.17862927147399</v>
      </c>
      <c r="C2159">
        <f t="shared" si="198"/>
        <v>-1216.1786292714739</v>
      </c>
      <c r="D2159">
        <f t="shared" si="199"/>
        <v>0</v>
      </c>
      <c r="E2159">
        <f t="shared" si="200"/>
        <v>0</v>
      </c>
      <c r="G2159">
        <f t="shared" si="201"/>
        <v>217.89729956040901</v>
      </c>
      <c r="H2159">
        <f t="shared" si="202"/>
        <v>4.2814888830337738E+94</v>
      </c>
    </row>
    <row r="2160" spans="1:8" x14ac:dyDescent="0.2">
      <c r="A2160">
        <f t="shared" si="203"/>
        <v>2158</v>
      </c>
      <c r="B2160">
        <v>-118.641406917312</v>
      </c>
      <c r="C2160">
        <f t="shared" si="198"/>
        <v>-1218.641406917312</v>
      </c>
      <c r="D2160">
        <f t="shared" si="199"/>
        <v>0</v>
      </c>
      <c r="E2160">
        <f t="shared" si="200"/>
        <v>0</v>
      </c>
      <c r="G2160">
        <f t="shared" si="201"/>
        <v>217.72199336975473</v>
      </c>
      <c r="H2160">
        <f t="shared" si="202"/>
        <v>3.5930255829087816E+94</v>
      </c>
    </row>
    <row r="2161" spans="1:8" x14ac:dyDescent="0.2">
      <c r="A2161">
        <f t="shared" si="203"/>
        <v>2159</v>
      </c>
      <c r="B2161">
        <v>-121.13302324720399</v>
      </c>
      <c r="C2161">
        <f t="shared" si="198"/>
        <v>-1221.1330232472039</v>
      </c>
      <c r="D2161">
        <f t="shared" si="199"/>
        <v>0</v>
      </c>
      <c r="E2161">
        <f t="shared" si="200"/>
        <v>0</v>
      </c>
      <c r="G2161">
        <f t="shared" si="201"/>
        <v>217.51784849504747</v>
      </c>
      <c r="H2161">
        <f t="shared" si="202"/>
        <v>2.9295527127385497E+94</v>
      </c>
    </row>
    <row r="2162" spans="1:8" x14ac:dyDescent="0.2">
      <c r="A2162">
        <f t="shared" si="203"/>
        <v>2160</v>
      </c>
      <c r="B2162">
        <v>-123.60440139172501</v>
      </c>
      <c r="C2162">
        <f t="shared" si="198"/>
        <v>-1223.6044013917251</v>
      </c>
      <c r="D2162">
        <f t="shared" si="199"/>
        <v>0</v>
      </c>
      <c r="E2162">
        <f t="shared" si="200"/>
        <v>0</v>
      </c>
      <c r="G2162">
        <f t="shared" si="201"/>
        <v>217.3339418057094</v>
      </c>
      <c r="H2162">
        <f t="shared" si="202"/>
        <v>2.4374272182610238E+94</v>
      </c>
    </row>
    <row r="2163" spans="1:8" x14ac:dyDescent="0.2">
      <c r="A2163">
        <f t="shared" si="203"/>
        <v>2161</v>
      </c>
      <c r="B2163">
        <v>-126.080133368158</v>
      </c>
      <c r="C2163">
        <f t="shared" si="198"/>
        <v>-1226.0801333681579</v>
      </c>
      <c r="D2163">
        <f t="shared" si="199"/>
        <v>0</v>
      </c>
      <c r="E2163">
        <f t="shared" si="200"/>
        <v>0</v>
      </c>
      <c r="G2163">
        <f t="shared" si="201"/>
        <v>217.14568128446126</v>
      </c>
      <c r="H2163">
        <f t="shared" si="202"/>
        <v>2.0191619377445637E+94</v>
      </c>
    </row>
    <row r="2164" spans="1:8" x14ac:dyDescent="0.2">
      <c r="A2164">
        <f t="shared" si="203"/>
        <v>2162</v>
      </c>
      <c r="B2164">
        <v>-128.60803497454901</v>
      </c>
      <c r="C2164">
        <f t="shared" si="198"/>
        <v>-1228.6080349745489</v>
      </c>
      <c r="D2164">
        <f t="shared" si="199"/>
        <v>0</v>
      </c>
      <c r="E2164">
        <f t="shared" si="200"/>
        <v>0</v>
      </c>
      <c r="G2164">
        <f t="shared" si="201"/>
        <v>216.90525113325384</v>
      </c>
      <c r="H2164">
        <f t="shared" si="202"/>
        <v>1.5876459615055293E+94</v>
      </c>
    </row>
    <row r="2165" spans="1:8" x14ac:dyDescent="0.2">
      <c r="A2165">
        <f t="shared" si="203"/>
        <v>2163</v>
      </c>
      <c r="B2165">
        <v>-131.143497511205</v>
      </c>
      <c r="C2165">
        <f t="shared" si="198"/>
        <v>-1231.1434975112049</v>
      </c>
      <c r="D2165">
        <f t="shared" si="199"/>
        <v>0</v>
      </c>
      <c r="E2165">
        <f t="shared" si="200"/>
        <v>0</v>
      </c>
      <c r="G2165">
        <f t="shared" si="201"/>
        <v>216.65726005178203</v>
      </c>
      <c r="H2165">
        <f t="shared" si="202"/>
        <v>1.2389463619948381E+94</v>
      </c>
    </row>
    <row r="2166" spans="1:8" x14ac:dyDescent="0.2">
      <c r="A2166">
        <f t="shared" si="203"/>
        <v>2164</v>
      </c>
      <c r="B2166">
        <v>-133.58519392487599</v>
      </c>
      <c r="C2166">
        <f t="shared" si="198"/>
        <v>-1233.585193924876</v>
      </c>
      <c r="D2166">
        <f t="shared" si="199"/>
        <v>0</v>
      </c>
      <c r="E2166">
        <f t="shared" si="200"/>
        <v>0</v>
      </c>
      <c r="G2166">
        <f t="shared" si="201"/>
        <v>216.50303509329478</v>
      </c>
      <c r="H2166">
        <f t="shared" si="202"/>
        <v>1.0618751469745858E+94</v>
      </c>
    </row>
    <row r="2167" spans="1:8" x14ac:dyDescent="0.2">
      <c r="A2167">
        <f t="shared" si="203"/>
        <v>2165</v>
      </c>
      <c r="B2167">
        <v>-136.16532031928199</v>
      </c>
      <c r="C2167">
        <f t="shared" si="198"/>
        <v>-1236.165320319282</v>
      </c>
      <c r="D2167">
        <f t="shared" si="199"/>
        <v>0</v>
      </c>
      <c r="E2167">
        <f t="shared" si="200"/>
        <v>0</v>
      </c>
      <c r="G2167">
        <f t="shared" si="201"/>
        <v>216.21038015407339</v>
      </c>
      <c r="H2167">
        <f t="shared" si="202"/>
        <v>7.9245576853144224E+93</v>
      </c>
    </row>
    <row r="2168" spans="1:8" x14ac:dyDescent="0.2">
      <c r="A2168">
        <f t="shared" si="203"/>
        <v>2166</v>
      </c>
      <c r="B2168">
        <v>-138.677896827045</v>
      </c>
      <c r="C2168">
        <f t="shared" si="198"/>
        <v>-1238.6778968270451</v>
      </c>
      <c r="D2168">
        <f t="shared" si="199"/>
        <v>0</v>
      </c>
      <c r="E2168">
        <f t="shared" si="200"/>
        <v>0</v>
      </c>
      <c r="G2168">
        <f t="shared" si="201"/>
        <v>215.9852751014937</v>
      </c>
      <c r="H2168">
        <f t="shared" si="202"/>
        <v>6.3272231121926262E+93</v>
      </c>
    </row>
    <row r="2169" spans="1:8" x14ac:dyDescent="0.2">
      <c r="A2169">
        <f t="shared" si="203"/>
        <v>2167</v>
      </c>
      <c r="B2169">
        <v>-141.227462913822</v>
      </c>
      <c r="C2169">
        <f t="shared" si="198"/>
        <v>-1241.2274629138219</v>
      </c>
      <c r="D2169">
        <f t="shared" si="199"/>
        <v>0</v>
      </c>
      <c r="E2169">
        <f t="shared" si="200"/>
        <v>0</v>
      </c>
      <c r="G2169">
        <f t="shared" si="201"/>
        <v>215.72318046990131</v>
      </c>
      <c r="H2169">
        <f t="shared" si="202"/>
        <v>4.8684072073638268E+93</v>
      </c>
    </row>
    <row r="2170" spans="1:8" x14ac:dyDescent="0.2">
      <c r="A2170">
        <f t="shared" si="203"/>
        <v>2168</v>
      </c>
      <c r="B2170">
        <v>-143.760384288794</v>
      </c>
      <c r="C2170">
        <f t="shared" si="198"/>
        <v>-1243.7603842887941</v>
      </c>
      <c r="D2170">
        <f t="shared" si="199"/>
        <v>0</v>
      </c>
      <c r="E2170">
        <f t="shared" si="200"/>
        <v>0</v>
      </c>
      <c r="G2170">
        <f t="shared" si="201"/>
        <v>215.47773055011294</v>
      </c>
      <c r="H2170">
        <f t="shared" si="202"/>
        <v>3.8088103704948462E+93</v>
      </c>
    </row>
    <row r="2171" spans="1:8" x14ac:dyDescent="0.2">
      <c r="A2171">
        <f t="shared" si="203"/>
        <v>2169</v>
      </c>
      <c r="B2171">
        <v>-146.27724801833401</v>
      </c>
      <c r="C2171">
        <f t="shared" si="198"/>
        <v>-1246.2772480183339</v>
      </c>
      <c r="D2171">
        <f t="shared" si="199"/>
        <v>0</v>
      </c>
      <c r="E2171">
        <f t="shared" si="200"/>
        <v>0</v>
      </c>
      <c r="G2171">
        <f t="shared" si="201"/>
        <v>215.24833827575731</v>
      </c>
      <c r="H2171">
        <f t="shared" si="202"/>
        <v>3.0280675001285117E+93</v>
      </c>
    </row>
    <row r="2172" spans="1:8" x14ac:dyDescent="0.2">
      <c r="A2172">
        <f t="shared" si="203"/>
        <v>2170</v>
      </c>
      <c r="B2172">
        <v>-148.76317477738399</v>
      </c>
      <c r="C2172">
        <f t="shared" si="198"/>
        <v>-1248.7631747773839</v>
      </c>
      <c r="D2172">
        <f t="shared" si="199"/>
        <v>0</v>
      </c>
      <c r="E2172">
        <f t="shared" si="200"/>
        <v>0</v>
      </c>
      <c r="G2172">
        <f t="shared" si="201"/>
        <v>215.04988297189084</v>
      </c>
      <c r="H2172">
        <f t="shared" si="202"/>
        <v>2.4830045114128833E+93</v>
      </c>
    </row>
    <row r="2173" spans="1:8" x14ac:dyDescent="0.2">
      <c r="A2173">
        <f t="shared" si="203"/>
        <v>2171</v>
      </c>
      <c r="B2173">
        <v>-151.316240075981</v>
      </c>
      <c r="C2173">
        <f t="shared" si="198"/>
        <v>-1251.3162400759811</v>
      </c>
      <c r="D2173">
        <f t="shared" si="199"/>
        <v>0</v>
      </c>
      <c r="E2173">
        <f t="shared" si="200"/>
        <v>0</v>
      </c>
      <c r="G2173">
        <f t="shared" si="201"/>
        <v>214.78428912847812</v>
      </c>
      <c r="H2173">
        <f t="shared" si="202"/>
        <v>1.9038449134502568E+93</v>
      </c>
    </row>
    <row r="2174" spans="1:8" x14ac:dyDescent="0.2">
      <c r="A2174">
        <f t="shared" si="203"/>
        <v>2172</v>
      </c>
      <c r="B2174">
        <v>-153.845950995229</v>
      </c>
      <c r="C2174">
        <f t="shared" si="198"/>
        <v>-1253.845950995229</v>
      </c>
      <c r="D2174">
        <f t="shared" si="199"/>
        <v>0</v>
      </c>
      <c r="E2174">
        <f t="shared" si="200"/>
        <v>0</v>
      </c>
      <c r="G2174">
        <f t="shared" si="201"/>
        <v>214.54204966441375</v>
      </c>
      <c r="H2174">
        <f t="shared" si="202"/>
        <v>1.4942673442269155E+93</v>
      </c>
    </row>
    <row r="2175" spans="1:8" x14ac:dyDescent="0.2">
      <c r="A2175">
        <f t="shared" si="203"/>
        <v>2173</v>
      </c>
      <c r="B2175">
        <v>-156.37566841556901</v>
      </c>
      <c r="C2175">
        <f t="shared" si="198"/>
        <v>-1256.375668415569</v>
      </c>
      <c r="D2175">
        <f t="shared" si="199"/>
        <v>0</v>
      </c>
      <c r="E2175">
        <f t="shared" si="200"/>
        <v>0</v>
      </c>
      <c r="G2175">
        <f t="shared" si="201"/>
        <v>214.29980369925852</v>
      </c>
      <c r="H2175">
        <f t="shared" si="202"/>
        <v>1.1727953072402056E+93</v>
      </c>
    </row>
    <row r="2176" spans="1:8" x14ac:dyDescent="0.2">
      <c r="A2176">
        <f t="shared" si="203"/>
        <v>2174</v>
      </c>
      <c r="B2176">
        <v>-158.89665464961001</v>
      </c>
      <c r="C2176">
        <f t="shared" si="198"/>
        <v>-1258.8966546496099</v>
      </c>
      <c r="D2176">
        <f t="shared" si="199"/>
        <v>0</v>
      </c>
      <c r="E2176">
        <f t="shared" si="200"/>
        <v>0</v>
      </c>
      <c r="G2176">
        <f t="shared" si="201"/>
        <v>214.06628892040089</v>
      </c>
      <c r="H2176">
        <f t="shared" si="202"/>
        <v>9.2855586965954972E+92</v>
      </c>
    </row>
    <row r="2177" spans="1:8" x14ac:dyDescent="0.2">
      <c r="A2177">
        <f t="shared" si="203"/>
        <v>2175</v>
      </c>
      <c r="B2177">
        <v>-161.42008415697001</v>
      </c>
      <c r="C2177">
        <f t="shared" si="198"/>
        <v>-1261.42008415697</v>
      </c>
      <c r="D2177">
        <f t="shared" si="199"/>
        <v>0</v>
      </c>
      <c r="E2177">
        <f t="shared" si="200"/>
        <v>0</v>
      </c>
      <c r="G2177">
        <f t="shared" si="201"/>
        <v>213.83033086822525</v>
      </c>
      <c r="H2177">
        <f t="shared" si="202"/>
        <v>7.3338624383608671E+92</v>
      </c>
    </row>
    <row r="2178" spans="1:8" x14ac:dyDescent="0.2">
      <c r="A2178">
        <f t="shared" si="203"/>
        <v>2176</v>
      </c>
      <c r="B2178">
        <v>-163.97390358385701</v>
      </c>
      <c r="C2178">
        <f t="shared" si="198"/>
        <v>-1263.973903583857</v>
      </c>
      <c r="D2178">
        <f t="shared" si="199"/>
        <v>0</v>
      </c>
      <c r="E2178">
        <f t="shared" si="200"/>
        <v>0</v>
      </c>
      <c r="G2178">
        <f t="shared" si="201"/>
        <v>213.56398289652179</v>
      </c>
      <c r="H2178">
        <f t="shared" si="202"/>
        <v>5.619003534012324E+92</v>
      </c>
    </row>
    <row r="2179" spans="1:8" x14ac:dyDescent="0.2">
      <c r="A2179">
        <f t="shared" si="203"/>
        <v>2177</v>
      </c>
      <c r="B2179">
        <v>-166.473578838148</v>
      </c>
      <c r="C2179">
        <f t="shared" ref="C2179:C2242" si="204">B2179-1100</f>
        <v>-1266.4735788381481</v>
      </c>
      <c r="D2179">
        <f t="shared" ref="D2179:D2242" si="205">EXP(C2179)</f>
        <v>0</v>
      </c>
      <c r="E2179">
        <f t="shared" ref="E2179:E2242" si="206">D2179/SUM(D:D)</f>
        <v>0</v>
      </c>
      <c r="G2179">
        <f t="shared" ref="G2179:G2242" si="207">C2179+A2179*LN(9.85)-3500</f>
        <v>213.35177909741515</v>
      </c>
      <c r="H2179">
        <f t="shared" ref="H2179:H2242" si="208">EXP(G2179)</f>
        <v>4.5446492046841242E+92</v>
      </c>
    </row>
    <row r="2180" spans="1:8" x14ac:dyDescent="0.2">
      <c r="A2180">
        <f t="shared" ref="A2180:A2243" si="209">A2179+1</f>
        <v>2178</v>
      </c>
      <c r="B2180">
        <v>-168.99039806654599</v>
      </c>
      <c r="C2180">
        <f t="shared" si="204"/>
        <v>-1268.990398066546</v>
      </c>
      <c r="D2180">
        <f t="shared" si="205"/>
        <v>0</v>
      </c>
      <c r="E2180">
        <f t="shared" si="206"/>
        <v>0</v>
      </c>
      <c r="G2180">
        <f t="shared" si="207"/>
        <v>213.12243132420099</v>
      </c>
      <c r="H2180">
        <f t="shared" si="208"/>
        <v>3.6132323832883684E+92</v>
      </c>
    </row>
    <row r="2181" spans="1:8" x14ac:dyDescent="0.2">
      <c r="A2181">
        <f t="shared" si="209"/>
        <v>2179</v>
      </c>
      <c r="B2181">
        <v>-171.541947714473</v>
      </c>
      <c r="C2181">
        <f t="shared" si="204"/>
        <v>-1271.5419477144731</v>
      </c>
      <c r="D2181">
        <f t="shared" si="205"/>
        <v>0</v>
      </c>
      <c r="E2181">
        <f t="shared" si="206"/>
        <v>0</v>
      </c>
      <c r="G2181">
        <f t="shared" si="207"/>
        <v>212.85835313145799</v>
      </c>
      <c r="H2181">
        <f t="shared" si="208"/>
        <v>2.7746498970274208E+92</v>
      </c>
    </row>
    <row r="2182" spans="1:8" x14ac:dyDescent="0.2">
      <c r="A2182">
        <f t="shared" si="209"/>
        <v>2180</v>
      </c>
      <c r="B2182">
        <v>-174.05427508159801</v>
      </c>
      <c r="C2182">
        <f t="shared" si="204"/>
        <v>-1274.054275081598</v>
      </c>
      <c r="D2182">
        <f t="shared" si="205"/>
        <v>0</v>
      </c>
      <c r="E2182">
        <f t="shared" si="206"/>
        <v>0</v>
      </c>
      <c r="G2182">
        <f t="shared" si="207"/>
        <v>212.63349721951681</v>
      </c>
      <c r="H2182">
        <f t="shared" si="208"/>
        <v>2.215922209083357E+92</v>
      </c>
    </row>
    <row r="2183" spans="1:8" x14ac:dyDescent="0.2">
      <c r="A2183">
        <f t="shared" si="209"/>
        <v>2181</v>
      </c>
      <c r="B2183">
        <v>-176.57877153309499</v>
      </c>
      <c r="C2183">
        <f t="shared" si="204"/>
        <v>-1276.5787715330951</v>
      </c>
      <c r="D2183">
        <f t="shared" si="205"/>
        <v>0</v>
      </c>
      <c r="E2183">
        <f t="shared" si="206"/>
        <v>0</v>
      </c>
      <c r="G2183">
        <f t="shared" si="207"/>
        <v>212.396472223204</v>
      </c>
      <c r="H2183">
        <f t="shared" si="208"/>
        <v>1.7482996163012201E+92</v>
      </c>
    </row>
    <row r="2184" spans="1:8" x14ac:dyDescent="0.2">
      <c r="A2184">
        <f t="shared" si="209"/>
        <v>2182</v>
      </c>
      <c r="B2184">
        <v>-179.112366827171</v>
      </c>
      <c r="C2184">
        <f t="shared" si="204"/>
        <v>-1279.1123668271709</v>
      </c>
      <c r="D2184">
        <f t="shared" si="205"/>
        <v>0</v>
      </c>
      <c r="E2184">
        <f t="shared" si="206"/>
        <v>0</v>
      </c>
      <c r="G2184">
        <f t="shared" si="207"/>
        <v>212.15034838431166</v>
      </c>
      <c r="H2184">
        <f t="shared" si="208"/>
        <v>1.3668650442799373E+92</v>
      </c>
    </row>
    <row r="2185" spans="1:8" x14ac:dyDescent="0.2">
      <c r="A2185">
        <f t="shared" si="209"/>
        <v>2183</v>
      </c>
      <c r="B2185">
        <v>-181.661261808506</v>
      </c>
      <c r="C2185">
        <f t="shared" si="204"/>
        <v>-1281.661261808506</v>
      </c>
      <c r="D2185">
        <f t="shared" si="205"/>
        <v>0</v>
      </c>
      <c r="E2185">
        <f t="shared" si="206"/>
        <v>0</v>
      </c>
      <c r="G2185">
        <f t="shared" si="207"/>
        <v>211.88892485816132</v>
      </c>
      <c r="H2185">
        <f t="shared" si="208"/>
        <v>1.0524242397085796E+92</v>
      </c>
    </row>
    <row r="2186" spans="1:8" x14ac:dyDescent="0.2">
      <c r="A2186">
        <f t="shared" si="209"/>
        <v>2184</v>
      </c>
      <c r="B2186">
        <v>-184.199074385854</v>
      </c>
      <c r="C2186">
        <f t="shared" si="204"/>
        <v>-1284.1990743858539</v>
      </c>
      <c r="D2186">
        <f t="shared" si="205"/>
        <v>0</v>
      </c>
      <c r="E2186">
        <f t="shared" si="206"/>
        <v>0</v>
      </c>
      <c r="G2186">
        <f t="shared" si="207"/>
        <v>211.63858373599669</v>
      </c>
      <c r="H2186">
        <f t="shared" si="208"/>
        <v>8.1934927613277293E+91</v>
      </c>
    </row>
    <row r="2187" spans="1:8" x14ac:dyDescent="0.2">
      <c r="A2187">
        <f t="shared" si="209"/>
        <v>2185</v>
      </c>
      <c r="B2187">
        <v>-186.720286257091</v>
      </c>
      <c r="C2187">
        <f t="shared" si="204"/>
        <v>-1286.7202862570909</v>
      </c>
      <c r="D2187">
        <f t="shared" si="205"/>
        <v>0</v>
      </c>
      <c r="E2187">
        <f t="shared" si="206"/>
        <v>0</v>
      </c>
      <c r="G2187">
        <f t="shared" si="207"/>
        <v>211.40484331994321</v>
      </c>
      <c r="H2187">
        <f t="shared" si="208"/>
        <v>6.4857006754121581E+91</v>
      </c>
    </row>
    <row r="2188" spans="1:8" x14ac:dyDescent="0.2">
      <c r="A2188">
        <f t="shared" si="209"/>
        <v>2186</v>
      </c>
      <c r="B2188">
        <v>-189.26487414002699</v>
      </c>
      <c r="C2188">
        <f t="shared" si="204"/>
        <v>-1289.2648741400269</v>
      </c>
      <c r="D2188">
        <f t="shared" si="205"/>
        <v>0</v>
      </c>
      <c r="E2188">
        <f t="shared" si="206"/>
        <v>0</v>
      </c>
      <c r="G2188">
        <f t="shared" si="207"/>
        <v>211.14772689219171</v>
      </c>
      <c r="H2188">
        <f t="shared" si="208"/>
        <v>5.0152507979940199E+91</v>
      </c>
    </row>
    <row r="2189" spans="1:8" x14ac:dyDescent="0.2">
      <c r="A2189">
        <f t="shared" si="209"/>
        <v>2187</v>
      </c>
      <c r="B2189">
        <v>-191.79556127064399</v>
      </c>
      <c r="C2189">
        <f t="shared" si="204"/>
        <v>-1291.7955612706439</v>
      </c>
      <c r="D2189">
        <f t="shared" si="205"/>
        <v>0</v>
      </c>
      <c r="E2189">
        <f t="shared" si="206"/>
        <v>0</v>
      </c>
      <c r="G2189">
        <f t="shared" si="207"/>
        <v>210.90451121675869</v>
      </c>
      <c r="H2189">
        <f t="shared" si="208"/>
        <v>3.9324701066259345E+91</v>
      </c>
    </row>
    <row r="2190" spans="1:8" x14ac:dyDescent="0.2">
      <c r="A2190">
        <f t="shared" si="209"/>
        <v>2188</v>
      </c>
      <c r="B2190">
        <v>-194.33395577470699</v>
      </c>
      <c r="C2190">
        <f t="shared" si="204"/>
        <v>-1294.333955774707</v>
      </c>
      <c r="D2190">
        <f t="shared" si="205"/>
        <v>0</v>
      </c>
      <c r="E2190">
        <f t="shared" si="206"/>
        <v>0</v>
      </c>
      <c r="G2190">
        <f t="shared" si="207"/>
        <v>210.65358816788012</v>
      </c>
      <c r="H2190">
        <f t="shared" si="208"/>
        <v>3.059785163282458E+91</v>
      </c>
    </row>
    <row r="2191" spans="1:8" x14ac:dyDescent="0.2">
      <c r="A2191">
        <f t="shared" si="209"/>
        <v>2189</v>
      </c>
      <c r="B2191">
        <v>-196.82783227176799</v>
      </c>
      <c r="C2191">
        <f t="shared" si="204"/>
        <v>-1296.8278322717679</v>
      </c>
      <c r="D2191">
        <f t="shared" si="205"/>
        <v>0</v>
      </c>
      <c r="E2191">
        <f t="shared" si="206"/>
        <v>0</v>
      </c>
      <c r="G2191">
        <f t="shared" si="207"/>
        <v>210.44718312600253</v>
      </c>
      <c r="H2191">
        <f t="shared" si="208"/>
        <v>2.4891459596350484E+91</v>
      </c>
    </row>
    <row r="2192" spans="1:8" x14ac:dyDescent="0.2">
      <c r="A2192">
        <f t="shared" si="209"/>
        <v>2190</v>
      </c>
      <c r="B2192">
        <v>-199.33058569385099</v>
      </c>
      <c r="C2192">
        <f t="shared" si="204"/>
        <v>-1299.3305856938509</v>
      </c>
      <c r="D2192">
        <f t="shared" si="205"/>
        <v>0</v>
      </c>
      <c r="E2192">
        <f t="shared" si="206"/>
        <v>0</v>
      </c>
      <c r="G2192">
        <f t="shared" si="207"/>
        <v>210.23190115910393</v>
      </c>
      <c r="H2192">
        <f t="shared" si="208"/>
        <v>2.0070333703283792E+91</v>
      </c>
    </row>
    <row r="2193" spans="1:8" x14ac:dyDescent="0.2">
      <c r="A2193">
        <f t="shared" si="209"/>
        <v>2191</v>
      </c>
      <c r="B2193">
        <v>-201.84897762725501</v>
      </c>
      <c r="C2193">
        <f t="shared" si="204"/>
        <v>-1301.848977627255</v>
      </c>
      <c r="D2193">
        <f t="shared" si="205"/>
        <v>0</v>
      </c>
      <c r="E2193">
        <f t="shared" si="206"/>
        <v>0</v>
      </c>
      <c r="G2193">
        <f t="shared" si="207"/>
        <v>210.00098068088346</v>
      </c>
      <c r="H2193">
        <f t="shared" si="208"/>
        <v>1.5931882838095184E+91</v>
      </c>
    </row>
    <row r="2194" spans="1:8" x14ac:dyDescent="0.2">
      <c r="A2194">
        <f t="shared" si="209"/>
        <v>2192</v>
      </c>
      <c r="B2194">
        <v>-204.39441990317499</v>
      </c>
      <c r="C2194">
        <f t="shared" si="204"/>
        <v>-1304.394419903175</v>
      </c>
      <c r="D2194">
        <f t="shared" si="205"/>
        <v>0</v>
      </c>
      <c r="E2194">
        <f t="shared" si="206"/>
        <v>0</v>
      </c>
      <c r="G2194">
        <f t="shared" si="207"/>
        <v>209.74300986014805</v>
      </c>
      <c r="H2194">
        <f t="shared" si="208"/>
        <v>1.2309255888992858E+91</v>
      </c>
    </row>
    <row r="2195" spans="1:8" x14ac:dyDescent="0.2">
      <c r="A2195">
        <f t="shared" si="209"/>
        <v>2193</v>
      </c>
      <c r="B2195">
        <v>-206.99523629704501</v>
      </c>
      <c r="C2195">
        <f t="shared" si="204"/>
        <v>-1306.995236297045</v>
      </c>
      <c r="D2195">
        <f t="shared" si="205"/>
        <v>0</v>
      </c>
      <c r="E2195">
        <f t="shared" si="206"/>
        <v>0</v>
      </c>
      <c r="G2195">
        <f t="shared" si="207"/>
        <v>209.42966492146115</v>
      </c>
      <c r="H2195">
        <f t="shared" si="208"/>
        <v>8.9980379858395755E+90</v>
      </c>
    </row>
    <row r="2196" spans="1:8" x14ac:dyDescent="0.2">
      <c r="A2196">
        <f t="shared" si="209"/>
        <v>2194</v>
      </c>
      <c r="B2196">
        <v>-209.51238943314499</v>
      </c>
      <c r="C2196">
        <f t="shared" si="204"/>
        <v>-1309.512389433145</v>
      </c>
      <c r="D2196">
        <f t="shared" si="205"/>
        <v>0</v>
      </c>
      <c r="E2196">
        <f t="shared" si="206"/>
        <v>0</v>
      </c>
      <c r="G2196">
        <f t="shared" si="207"/>
        <v>209.19998324054586</v>
      </c>
      <c r="H2196">
        <f t="shared" si="208"/>
        <v>7.1515196392540883E+90</v>
      </c>
    </row>
    <row r="2197" spans="1:8" x14ac:dyDescent="0.2">
      <c r="A2197">
        <f t="shared" si="209"/>
        <v>2195</v>
      </c>
      <c r="B2197">
        <v>-212.040951093697</v>
      </c>
      <c r="C2197">
        <f t="shared" si="204"/>
        <v>-1312.040951093697</v>
      </c>
      <c r="D2197">
        <f t="shared" si="205"/>
        <v>0</v>
      </c>
      <c r="E2197">
        <f t="shared" si="206"/>
        <v>0</v>
      </c>
      <c r="G2197">
        <f t="shared" si="207"/>
        <v>208.95889303517743</v>
      </c>
      <c r="H2197">
        <f t="shared" si="208"/>
        <v>5.6194548965968019E+90</v>
      </c>
    </row>
    <row r="2198" spans="1:8" x14ac:dyDescent="0.2">
      <c r="A2198">
        <f t="shared" si="209"/>
        <v>2196</v>
      </c>
      <c r="B2198">
        <v>-214.53345713427601</v>
      </c>
      <c r="C2198">
        <f t="shared" si="204"/>
        <v>-1314.533457134276</v>
      </c>
      <c r="D2198">
        <f t="shared" si="205"/>
        <v>0</v>
      </c>
      <c r="E2198">
        <f t="shared" si="206"/>
        <v>0</v>
      </c>
      <c r="G2198">
        <f t="shared" si="207"/>
        <v>208.75385844978291</v>
      </c>
      <c r="H2198">
        <f t="shared" si="208"/>
        <v>4.5777155263722646E+90</v>
      </c>
    </row>
    <row r="2199" spans="1:8" x14ac:dyDescent="0.2">
      <c r="A2199">
        <f t="shared" si="209"/>
        <v>2197</v>
      </c>
      <c r="B2199">
        <v>-216.98818499074</v>
      </c>
      <c r="C2199">
        <f t="shared" si="204"/>
        <v>-1316.9881849907399</v>
      </c>
      <c r="D2199">
        <f t="shared" si="205"/>
        <v>0</v>
      </c>
      <c r="E2199">
        <f t="shared" si="206"/>
        <v>0</v>
      </c>
      <c r="G2199">
        <f t="shared" si="207"/>
        <v>208.58660204850275</v>
      </c>
      <c r="H2199">
        <f t="shared" si="208"/>
        <v>3.8726680148831801E+90</v>
      </c>
    </row>
    <row r="2200" spans="1:8" x14ac:dyDescent="0.2">
      <c r="A2200">
        <f t="shared" si="209"/>
        <v>2198</v>
      </c>
      <c r="B2200">
        <v>-219.52779733813401</v>
      </c>
      <c r="C2200">
        <f t="shared" si="204"/>
        <v>-1319.527797338134</v>
      </c>
      <c r="D2200">
        <f t="shared" si="205"/>
        <v>0</v>
      </c>
      <c r="E2200">
        <f t="shared" si="206"/>
        <v>0</v>
      </c>
      <c r="G2200">
        <f t="shared" si="207"/>
        <v>208.33446115629295</v>
      </c>
      <c r="H2200">
        <f t="shared" si="208"/>
        <v>3.0095867796513893E+90</v>
      </c>
    </row>
    <row r="2201" spans="1:8" x14ac:dyDescent="0.2">
      <c r="A2201">
        <f t="shared" si="209"/>
        <v>2199</v>
      </c>
      <c r="B2201">
        <v>-222.04653595244099</v>
      </c>
      <c r="C2201">
        <f t="shared" si="204"/>
        <v>-1322.046535952441</v>
      </c>
      <c r="D2201">
        <f t="shared" si="205"/>
        <v>0</v>
      </c>
      <c r="E2201">
        <f t="shared" si="206"/>
        <v>0</v>
      </c>
      <c r="G2201">
        <f t="shared" si="207"/>
        <v>208.10319399716946</v>
      </c>
      <c r="H2201">
        <f t="shared" si="208"/>
        <v>2.3881896915675793E+90</v>
      </c>
    </row>
    <row r="2202" spans="1:8" x14ac:dyDescent="0.2">
      <c r="A2202">
        <f t="shared" si="209"/>
        <v>2200</v>
      </c>
      <c r="B2202">
        <v>-224.60681175003501</v>
      </c>
      <c r="C2202">
        <f t="shared" si="204"/>
        <v>-1324.6068117500349</v>
      </c>
      <c r="D2202">
        <f t="shared" si="205"/>
        <v>0</v>
      </c>
      <c r="E2202">
        <f t="shared" si="206"/>
        <v>0</v>
      </c>
      <c r="G2202">
        <f t="shared" si="207"/>
        <v>207.83038965475998</v>
      </c>
      <c r="H2202">
        <f t="shared" si="208"/>
        <v>1.8179896184144249E+90</v>
      </c>
    </row>
    <row r="2203" spans="1:8" x14ac:dyDescent="0.2">
      <c r="A2203">
        <f t="shared" si="209"/>
        <v>2201</v>
      </c>
      <c r="B2203">
        <v>-227.125480735694</v>
      </c>
      <c r="C2203">
        <f t="shared" si="204"/>
        <v>-1327.1254807356941</v>
      </c>
      <c r="D2203">
        <f t="shared" si="205"/>
        <v>0</v>
      </c>
      <c r="E2203">
        <f t="shared" si="206"/>
        <v>0</v>
      </c>
      <c r="G2203">
        <f t="shared" si="207"/>
        <v>207.5991921242844</v>
      </c>
      <c r="H2203">
        <f t="shared" si="208"/>
        <v>1.4427250986548214E+90</v>
      </c>
    </row>
    <row r="2204" spans="1:8" x14ac:dyDescent="0.2">
      <c r="A2204">
        <f t="shared" si="209"/>
        <v>2202</v>
      </c>
      <c r="B2204">
        <v>-229.675795266916</v>
      </c>
      <c r="C2204">
        <f t="shared" si="204"/>
        <v>-1329.6757952669159</v>
      </c>
      <c r="D2204">
        <f t="shared" si="205"/>
        <v>0</v>
      </c>
      <c r="E2204">
        <f t="shared" si="206"/>
        <v>0</v>
      </c>
      <c r="G2204">
        <f t="shared" si="207"/>
        <v>207.33634904824703</v>
      </c>
      <c r="H2204">
        <f t="shared" si="208"/>
        <v>1.109257285029993E+90</v>
      </c>
    </row>
    <row r="2205" spans="1:8" x14ac:dyDescent="0.2">
      <c r="A2205">
        <f t="shared" si="209"/>
        <v>2203</v>
      </c>
      <c r="B2205">
        <v>-232.20863733015599</v>
      </c>
      <c r="C2205">
        <f t="shared" si="204"/>
        <v>-1332.2086373301561</v>
      </c>
      <c r="D2205">
        <f t="shared" si="205"/>
        <v>0</v>
      </c>
      <c r="E2205">
        <f t="shared" si="206"/>
        <v>0</v>
      </c>
      <c r="G2205">
        <f t="shared" si="207"/>
        <v>207.09097844019016</v>
      </c>
      <c r="H2205">
        <f t="shared" si="208"/>
        <v>8.6789900109799788E+89</v>
      </c>
    </row>
    <row r="2206" spans="1:8" x14ac:dyDescent="0.2">
      <c r="A2206">
        <f t="shared" si="209"/>
        <v>2204</v>
      </c>
      <c r="B2206">
        <v>-234.76773152400099</v>
      </c>
      <c r="C2206">
        <f t="shared" si="204"/>
        <v>-1334.767731524001</v>
      </c>
      <c r="D2206">
        <f t="shared" si="205"/>
        <v>0</v>
      </c>
      <c r="E2206">
        <f t="shared" si="206"/>
        <v>0</v>
      </c>
      <c r="G2206">
        <f t="shared" si="207"/>
        <v>206.81935570153018</v>
      </c>
      <c r="H2206">
        <f t="shared" si="208"/>
        <v>6.6146204917542919E+89</v>
      </c>
    </row>
    <row r="2207" spans="1:8" x14ac:dyDescent="0.2">
      <c r="A2207">
        <f t="shared" si="209"/>
        <v>2205</v>
      </c>
      <c r="B2207">
        <v>-237.31144297871899</v>
      </c>
      <c r="C2207">
        <f t="shared" si="204"/>
        <v>-1337.311442978719</v>
      </c>
      <c r="D2207">
        <f t="shared" si="205"/>
        <v>0</v>
      </c>
      <c r="E2207">
        <f t="shared" si="206"/>
        <v>0</v>
      </c>
      <c r="G2207">
        <f t="shared" si="207"/>
        <v>206.56311570199523</v>
      </c>
      <c r="H2207">
        <f t="shared" si="208"/>
        <v>5.1194265228647851E+89</v>
      </c>
    </row>
    <row r="2208" spans="1:8" x14ac:dyDescent="0.2">
      <c r="A2208">
        <f t="shared" si="209"/>
        <v>2206</v>
      </c>
      <c r="B2208">
        <v>-239.90814348739701</v>
      </c>
      <c r="C2208">
        <f t="shared" si="204"/>
        <v>-1339.908143487397</v>
      </c>
      <c r="D2208">
        <f t="shared" si="205"/>
        <v>0</v>
      </c>
      <c r="E2208">
        <f t="shared" si="206"/>
        <v>0</v>
      </c>
      <c r="G2208">
        <f t="shared" si="207"/>
        <v>206.25388664850198</v>
      </c>
      <c r="H2208">
        <f t="shared" si="208"/>
        <v>3.7577236883292886E+89</v>
      </c>
    </row>
    <row r="2209" spans="1:8" x14ac:dyDescent="0.2">
      <c r="A2209">
        <f t="shared" si="209"/>
        <v>2207</v>
      </c>
      <c r="B2209">
        <v>-242.487390666957</v>
      </c>
      <c r="C2209">
        <f t="shared" si="204"/>
        <v>-1342.487390666957</v>
      </c>
      <c r="D2209">
        <f t="shared" si="205"/>
        <v>0</v>
      </c>
      <c r="E2209">
        <f t="shared" si="206"/>
        <v>0</v>
      </c>
      <c r="G2209">
        <f t="shared" si="207"/>
        <v>205.96211092412523</v>
      </c>
      <c r="H2209">
        <f t="shared" si="208"/>
        <v>2.8067792389046056E+89</v>
      </c>
    </row>
    <row r="2210" spans="1:8" x14ac:dyDescent="0.2">
      <c r="A2210">
        <f t="shared" si="209"/>
        <v>2208</v>
      </c>
      <c r="B2210">
        <v>-245.064678667121</v>
      </c>
      <c r="C2210">
        <f t="shared" si="204"/>
        <v>-1345.0646786671209</v>
      </c>
      <c r="D2210">
        <f t="shared" si="205"/>
        <v>0</v>
      </c>
      <c r="E2210">
        <f t="shared" si="206"/>
        <v>0</v>
      </c>
      <c r="G2210">
        <f t="shared" si="207"/>
        <v>205.67229437914602</v>
      </c>
      <c r="H2210">
        <f t="shared" si="208"/>
        <v>2.1005959762403176E+89</v>
      </c>
    </row>
    <row r="2211" spans="1:8" x14ac:dyDescent="0.2">
      <c r="A2211">
        <f t="shared" si="209"/>
        <v>2209</v>
      </c>
      <c r="B2211">
        <v>-247.626473023231</v>
      </c>
      <c r="C2211">
        <f t="shared" si="204"/>
        <v>-1347.626473023231</v>
      </c>
      <c r="D2211">
        <f t="shared" si="205"/>
        <v>0</v>
      </c>
      <c r="E2211">
        <f t="shared" si="206"/>
        <v>0</v>
      </c>
      <c r="G2211">
        <f t="shared" si="207"/>
        <v>205.39797147821946</v>
      </c>
      <c r="H2211">
        <f t="shared" si="208"/>
        <v>1.5966348597783201E+89</v>
      </c>
    </row>
    <row r="2212" spans="1:8" x14ac:dyDescent="0.2">
      <c r="A2212">
        <f t="shared" si="209"/>
        <v>2210</v>
      </c>
      <c r="B2212">
        <v>-250.20791117751801</v>
      </c>
      <c r="C2212">
        <f t="shared" si="204"/>
        <v>-1350.2079111775181</v>
      </c>
      <c r="D2212">
        <f t="shared" si="205"/>
        <v>0</v>
      </c>
      <c r="E2212">
        <f t="shared" si="206"/>
        <v>0</v>
      </c>
      <c r="G2212">
        <f t="shared" si="207"/>
        <v>205.10400477911662</v>
      </c>
      <c r="H2212">
        <f t="shared" si="208"/>
        <v>1.189974052955392E+89</v>
      </c>
    </row>
    <row r="2213" spans="1:8" x14ac:dyDescent="0.2">
      <c r="A2213">
        <f t="shared" si="209"/>
        <v>2211</v>
      </c>
      <c r="B2213">
        <v>-252.838671565266</v>
      </c>
      <c r="C2213">
        <f t="shared" si="204"/>
        <v>-1352.8386715652659</v>
      </c>
      <c r="D2213">
        <f t="shared" si="205"/>
        <v>0</v>
      </c>
      <c r="E2213">
        <f t="shared" si="206"/>
        <v>0</v>
      </c>
      <c r="G2213">
        <f t="shared" si="207"/>
        <v>204.76071584655256</v>
      </c>
      <c r="H2213">
        <f t="shared" si="208"/>
        <v>8.4420710457753642E+88</v>
      </c>
    </row>
    <row r="2214" spans="1:8" x14ac:dyDescent="0.2">
      <c r="A2214">
        <f t="shared" si="209"/>
        <v>2212</v>
      </c>
      <c r="B2214">
        <v>-255.496796433784</v>
      </c>
      <c r="C2214">
        <f t="shared" si="204"/>
        <v>-1355.4967964337841</v>
      </c>
      <c r="D2214">
        <f t="shared" si="205"/>
        <v>0</v>
      </c>
      <c r="E2214">
        <f t="shared" si="206"/>
        <v>0</v>
      </c>
      <c r="G2214">
        <f t="shared" si="207"/>
        <v>204.3900624332191</v>
      </c>
      <c r="H2214">
        <f t="shared" si="208"/>
        <v>5.8274193352269777E+88</v>
      </c>
    </row>
    <row r="2215" spans="1:8" x14ac:dyDescent="0.2">
      <c r="A2215">
        <f t="shared" si="209"/>
        <v>2213</v>
      </c>
      <c r="B2215">
        <v>-258.06979388468602</v>
      </c>
      <c r="C2215">
        <f t="shared" si="204"/>
        <v>-1358.0697938846861</v>
      </c>
      <c r="D2215">
        <f t="shared" si="205"/>
        <v>0</v>
      </c>
      <c r="E2215">
        <f t="shared" si="206"/>
        <v>0</v>
      </c>
      <c r="G2215">
        <f t="shared" si="207"/>
        <v>204.10453643750043</v>
      </c>
      <c r="H2215">
        <f t="shared" si="208"/>
        <v>4.3799979398063982E+88</v>
      </c>
    </row>
    <row r="2216" spans="1:8" x14ac:dyDescent="0.2">
      <c r="A2216">
        <f t="shared" si="209"/>
        <v>2214</v>
      </c>
      <c r="B2216">
        <v>-260.604896317022</v>
      </c>
      <c r="C2216">
        <f t="shared" si="204"/>
        <v>-1360.6048963170219</v>
      </c>
      <c r="D2216">
        <f t="shared" si="205"/>
        <v>0</v>
      </c>
      <c r="E2216">
        <f t="shared" si="206"/>
        <v>0</v>
      </c>
      <c r="G2216">
        <f t="shared" si="207"/>
        <v>203.85690546034903</v>
      </c>
      <c r="H2216">
        <f t="shared" si="208"/>
        <v>3.4192364874703394E+88</v>
      </c>
    </row>
    <row r="2217" spans="1:8" x14ac:dyDescent="0.2">
      <c r="A2217">
        <f t="shared" si="209"/>
        <v>2215</v>
      </c>
      <c r="B2217">
        <v>-263.196210902617</v>
      </c>
      <c r="C2217">
        <f t="shared" si="204"/>
        <v>-1363.1962109026169</v>
      </c>
      <c r="D2217">
        <f t="shared" si="205"/>
        <v>0</v>
      </c>
      <c r="E2217">
        <f t="shared" si="206"/>
        <v>0</v>
      </c>
      <c r="G2217">
        <f t="shared" si="207"/>
        <v>203.55306232993735</v>
      </c>
      <c r="H2217">
        <f t="shared" si="208"/>
        <v>2.523316597834898E+88</v>
      </c>
    </row>
    <row r="2218" spans="1:8" x14ac:dyDescent="0.2">
      <c r="A2218">
        <f t="shared" si="209"/>
        <v>2216</v>
      </c>
      <c r="B2218">
        <v>-265.775594719011</v>
      </c>
      <c r="C2218">
        <f t="shared" si="204"/>
        <v>-1365.775594719011</v>
      </c>
      <c r="D2218">
        <f t="shared" si="205"/>
        <v>0</v>
      </c>
      <c r="E2218">
        <f t="shared" si="206"/>
        <v>0</v>
      </c>
      <c r="G2218">
        <f t="shared" si="207"/>
        <v>203.2611499687282</v>
      </c>
      <c r="H2218">
        <f t="shared" si="208"/>
        <v>1.8844985895034073E+88</v>
      </c>
    </row>
    <row r="2219" spans="1:8" x14ac:dyDescent="0.2">
      <c r="A2219">
        <f t="shared" si="209"/>
        <v>2217</v>
      </c>
      <c r="B2219">
        <v>-268.29283583301901</v>
      </c>
      <c r="C2219">
        <f t="shared" si="204"/>
        <v>-1368.2928358330191</v>
      </c>
      <c r="D2219">
        <f t="shared" si="205"/>
        <v>0</v>
      </c>
      <c r="E2219">
        <f t="shared" si="206"/>
        <v>0</v>
      </c>
      <c r="G2219">
        <f t="shared" si="207"/>
        <v>203.0313803099034</v>
      </c>
      <c r="H2219">
        <f t="shared" si="208"/>
        <v>1.4976423822097322E+88</v>
      </c>
    </row>
    <row r="2220" spans="1:8" x14ac:dyDescent="0.2">
      <c r="A2220">
        <f t="shared" si="209"/>
        <v>2218</v>
      </c>
      <c r="B2220">
        <v>-270.85529793503002</v>
      </c>
      <c r="C2220">
        <f t="shared" si="204"/>
        <v>-1370.85529793503</v>
      </c>
      <c r="D2220">
        <f t="shared" si="205"/>
        <v>0</v>
      </c>
      <c r="E2220">
        <f t="shared" si="206"/>
        <v>0</v>
      </c>
      <c r="G2220">
        <f t="shared" si="207"/>
        <v>202.75638966307724</v>
      </c>
      <c r="H2220">
        <f t="shared" si="208"/>
        <v>1.1375780440021961E+88</v>
      </c>
    </row>
    <row r="2221" spans="1:8" x14ac:dyDescent="0.2">
      <c r="A2221">
        <f t="shared" si="209"/>
        <v>2219</v>
      </c>
      <c r="B2221">
        <v>-273.44003719420402</v>
      </c>
      <c r="C2221">
        <f t="shared" si="204"/>
        <v>-1373.440037194204</v>
      </c>
      <c r="D2221">
        <f t="shared" si="205"/>
        <v>0</v>
      </c>
      <c r="E2221">
        <f t="shared" si="206"/>
        <v>0</v>
      </c>
      <c r="G2221">
        <f t="shared" si="207"/>
        <v>202.45912185908674</v>
      </c>
      <c r="H2221">
        <f t="shared" si="208"/>
        <v>8.4504421767103257E+87</v>
      </c>
    </row>
    <row r="2222" spans="1:8" x14ac:dyDescent="0.2">
      <c r="A2222">
        <f t="shared" si="209"/>
        <v>2220</v>
      </c>
      <c r="B2222">
        <v>-275.99189198396402</v>
      </c>
      <c r="C2222">
        <f t="shared" si="204"/>
        <v>-1375.991891983964</v>
      </c>
      <c r="D2222">
        <f t="shared" si="205"/>
        <v>0</v>
      </c>
      <c r="E2222">
        <f t="shared" si="206"/>
        <v>0</v>
      </c>
      <c r="G2222">
        <f t="shared" si="207"/>
        <v>202.19473852451119</v>
      </c>
      <c r="H2222">
        <f t="shared" si="208"/>
        <v>6.4872287343441231E+87</v>
      </c>
    </row>
    <row r="2223" spans="1:8" x14ac:dyDescent="0.2">
      <c r="A2223">
        <f t="shared" si="209"/>
        <v>2221</v>
      </c>
      <c r="B2223">
        <v>-278.50562876622899</v>
      </c>
      <c r="C2223">
        <f t="shared" si="204"/>
        <v>-1378.5056287662289</v>
      </c>
      <c r="D2223">
        <f t="shared" si="205"/>
        <v>0</v>
      </c>
      <c r="E2223">
        <f t="shared" si="206"/>
        <v>0</v>
      </c>
      <c r="G2223">
        <f t="shared" si="207"/>
        <v>201.96847319742938</v>
      </c>
      <c r="H2223">
        <f t="shared" si="208"/>
        <v>5.1736069108847767E+87</v>
      </c>
    </row>
    <row r="2224" spans="1:8" x14ac:dyDescent="0.2">
      <c r="A2224">
        <f t="shared" si="209"/>
        <v>2222</v>
      </c>
      <c r="B2224">
        <v>-281.08020964351402</v>
      </c>
      <c r="C2224">
        <f t="shared" si="204"/>
        <v>-1381.0802096435141</v>
      </c>
      <c r="D2224">
        <f t="shared" si="205"/>
        <v>0</v>
      </c>
      <c r="E2224">
        <f t="shared" si="206"/>
        <v>0</v>
      </c>
      <c r="G2224">
        <f t="shared" si="207"/>
        <v>201.68136377532892</v>
      </c>
      <c r="H2224">
        <f t="shared" si="208"/>
        <v>3.8824278203611779E+87</v>
      </c>
    </row>
    <row r="2225" spans="1:8" x14ac:dyDescent="0.2">
      <c r="A2225">
        <f t="shared" si="209"/>
        <v>2223</v>
      </c>
      <c r="B2225">
        <v>-283.68300179985602</v>
      </c>
      <c r="C2225">
        <f t="shared" si="204"/>
        <v>-1383.6830017998559</v>
      </c>
      <c r="D2225">
        <f t="shared" si="205"/>
        <v>0</v>
      </c>
      <c r="E2225">
        <f t="shared" si="206"/>
        <v>0</v>
      </c>
      <c r="G2225">
        <f t="shared" si="207"/>
        <v>201.36604307417065</v>
      </c>
      <c r="H2225">
        <f t="shared" si="208"/>
        <v>2.832444114671015E+87</v>
      </c>
    </row>
    <row r="2226" spans="1:8" x14ac:dyDescent="0.2">
      <c r="A2226">
        <f t="shared" si="209"/>
        <v>2224</v>
      </c>
      <c r="B2226">
        <v>-286.223033792092</v>
      </c>
      <c r="C2226">
        <f t="shared" si="204"/>
        <v>-1386.2230337920919</v>
      </c>
      <c r="D2226">
        <f t="shared" si="205"/>
        <v>0</v>
      </c>
      <c r="E2226">
        <f t="shared" si="206"/>
        <v>0</v>
      </c>
      <c r="G2226">
        <f t="shared" si="207"/>
        <v>201.11348253711913</v>
      </c>
      <c r="H2226">
        <f t="shared" si="208"/>
        <v>2.200268606196569E+87</v>
      </c>
    </row>
    <row r="2227" spans="1:8" x14ac:dyDescent="0.2">
      <c r="A2227">
        <f t="shared" si="209"/>
        <v>2225</v>
      </c>
      <c r="B2227">
        <v>-288.80054286424399</v>
      </c>
      <c r="C2227">
        <f t="shared" si="204"/>
        <v>-1388.8005428642441</v>
      </c>
      <c r="D2227">
        <f t="shared" si="205"/>
        <v>0</v>
      </c>
      <c r="E2227">
        <f t="shared" si="206"/>
        <v>0</v>
      </c>
      <c r="G2227">
        <f t="shared" si="207"/>
        <v>200.82344492015045</v>
      </c>
      <c r="H2227">
        <f t="shared" si="208"/>
        <v>1.6463189062122223E+87</v>
      </c>
    </row>
    <row r="2228" spans="1:8" x14ac:dyDescent="0.2">
      <c r="A2228">
        <f t="shared" si="209"/>
        <v>2226</v>
      </c>
      <c r="B2228">
        <v>-291.41721788081099</v>
      </c>
      <c r="C2228">
        <f t="shared" si="204"/>
        <v>-1391.417217880811</v>
      </c>
      <c r="D2228">
        <f t="shared" si="205"/>
        <v>0</v>
      </c>
      <c r="E2228">
        <f t="shared" si="206"/>
        <v>0</v>
      </c>
      <c r="G2228">
        <f t="shared" si="207"/>
        <v>200.49424135876779</v>
      </c>
      <c r="H2228">
        <f t="shared" si="208"/>
        <v>1.1845207569679379E+87</v>
      </c>
    </row>
    <row r="2229" spans="1:8" x14ac:dyDescent="0.2">
      <c r="A2229">
        <f t="shared" si="209"/>
        <v>2227</v>
      </c>
      <c r="B2229">
        <v>-294.013974811666</v>
      </c>
      <c r="C2229">
        <f t="shared" si="204"/>
        <v>-1394.013974811666</v>
      </c>
      <c r="D2229">
        <f t="shared" si="205"/>
        <v>0</v>
      </c>
      <c r="E2229">
        <f t="shared" si="206"/>
        <v>0</v>
      </c>
      <c r="G2229">
        <f t="shared" si="207"/>
        <v>200.18495588309634</v>
      </c>
      <c r="H2229">
        <f t="shared" si="208"/>
        <v>8.6940413230436741E+86</v>
      </c>
    </row>
    <row r="2230" spans="1:8" x14ac:dyDescent="0.2">
      <c r="A2230">
        <f t="shared" si="209"/>
        <v>2228</v>
      </c>
      <c r="B2230">
        <v>-296.63769436825203</v>
      </c>
      <c r="C2230">
        <f t="shared" si="204"/>
        <v>-1396.6376943682521</v>
      </c>
      <c r="D2230">
        <f t="shared" si="205"/>
        <v>0</v>
      </c>
      <c r="E2230">
        <f t="shared" si="206"/>
        <v>0</v>
      </c>
      <c r="G2230">
        <f t="shared" si="207"/>
        <v>199.84870778169488</v>
      </c>
      <c r="H2230">
        <f t="shared" si="208"/>
        <v>6.2114215587871897E+86</v>
      </c>
    </row>
    <row r="2231" spans="1:8" x14ac:dyDescent="0.2">
      <c r="A2231">
        <f t="shared" si="209"/>
        <v>2229</v>
      </c>
      <c r="B2231">
        <v>-299.19645707597601</v>
      </c>
      <c r="C2231">
        <f t="shared" si="204"/>
        <v>-1399.196457075976</v>
      </c>
      <c r="D2231">
        <f t="shared" si="205"/>
        <v>0</v>
      </c>
      <c r="E2231">
        <f t="shared" si="206"/>
        <v>0</v>
      </c>
      <c r="G2231">
        <f t="shared" si="207"/>
        <v>199.57741652915456</v>
      </c>
      <c r="H2231">
        <f t="shared" si="208"/>
        <v>4.7355531041124208E+86</v>
      </c>
    </row>
    <row r="2232" spans="1:8" x14ac:dyDescent="0.2">
      <c r="A2232">
        <f t="shared" si="209"/>
        <v>2230</v>
      </c>
      <c r="B2232">
        <v>-301.78968285005101</v>
      </c>
      <c r="C2232">
        <f t="shared" si="204"/>
        <v>-1401.7896828500511</v>
      </c>
      <c r="D2232">
        <f t="shared" si="205"/>
        <v>0</v>
      </c>
      <c r="E2232">
        <f t="shared" si="206"/>
        <v>0</v>
      </c>
      <c r="G2232">
        <f t="shared" si="207"/>
        <v>199.27166221026391</v>
      </c>
      <c r="H2232">
        <f t="shared" si="208"/>
        <v>3.4880547855018739E+86</v>
      </c>
    </row>
    <row r="2233" spans="1:8" x14ac:dyDescent="0.2">
      <c r="A2233">
        <f t="shared" si="209"/>
        <v>2231</v>
      </c>
      <c r="B2233">
        <v>-304.40074285991699</v>
      </c>
      <c r="C2233">
        <f t="shared" si="204"/>
        <v>-1404.400742859917</v>
      </c>
      <c r="D2233">
        <f t="shared" si="205"/>
        <v>0</v>
      </c>
      <c r="E2233">
        <f t="shared" si="206"/>
        <v>0</v>
      </c>
      <c r="G2233">
        <f t="shared" si="207"/>
        <v>198.94807365558154</v>
      </c>
      <c r="H2233">
        <f t="shared" si="208"/>
        <v>2.5237746507190418E+86</v>
      </c>
    </row>
    <row r="2234" spans="1:8" x14ac:dyDescent="0.2">
      <c r="A2234">
        <f t="shared" si="209"/>
        <v>2232</v>
      </c>
      <c r="B2234">
        <v>-307.01873917369102</v>
      </c>
      <c r="C2234">
        <f t="shared" si="204"/>
        <v>-1407.0187391736911</v>
      </c>
      <c r="D2234">
        <f t="shared" si="205"/>
        <v>0</v>
      </c>
      <c r="E2234">
        <f t="shared" si="206"/>
        <v>0</v>
      </c>
      <c r="G2234">
        <f t="shared" si="207"/>
        <v>198.6175487969922</v>
      </c>
      <c r="H2234">
        <f t="shared" si="208"/>
        <v>1.8134494398958286E+86</v>
      </c>
    </row>
    <row r="2235" spans="1:8" x14ac:dyDescent="0.2">
      <c r="A2235">
        <f t="shared" si="209"/>
        <v>2233</v>
      </c>
      <c r="B2235">
        <v>-309.68159887788602</v>
      </c>
      <c r="C2235">
        <f t="shared" si="204"/>
        <v>-1409.681598877886</v>
      </c>
      <c r="D2235">
        <f t="shared" si="205"/>
        <v>0</v>
      </c>
      <c r="E2235">
        <f t="shared" si="206"/>
        <v>0</v>
      </c>
      <c r="G2235">
        <f t="shared" si="207"/>
        <v>198.24216054798035</v>
      </c>
      <c r="H2235">
        <f t="shared" si="208"/>
        <v>1.2458805518642682E+86</v>
      </c>
    </row>
    <row r="2236" spans="1:8" x14ac:dyDescent="0.2">
      <c r="A2236">
        <f t="shared" si="209"/>
        <v>2234</v>
      </c>
      <c r="B2236">
        <v>-312.34296705080601</v>
      </c>
      <c r="C2236">
        <f t="shared" si="204"/>
        <v>-1412.342967050806</v>
      </c>
      <c r="D2236">
        <f t="shared" si="205"/>
        <v>0</v>
      </c>
      <c r="E2236">
        <f t="shared" si="206"/>
        <v>0</v>
      </c>
      <c r="G2236">
        <f t="shared" si="207"/>
        <v>197.86826383024527</v>
      </c>
      <c r="H2236">
        <f t="shared" si="208"/>
        <v>8.5722558620750363E+85</v>
      </c>
    </row>
    <row r="2237" spans="1:8" x14ac:dyDescent="0.2">
      <c r="A2237">
        <f t="shared" si="209"/>
        <v>2235</v>
      </c>
      <c r="B2237">
        <v>-314.97176942056097</v>
      </c>
      <c r="C2237">
        <f t="shared" si="204"/>
        <v>-1414.971769420561</v>
      </c>
      <c r="D2237">
        <f t="shared" si="205"/>
        <v>0</v>
      </c>
      <c r="E2237">
        <f t="shared" si="206"/>
        <v>0</v>
      </c>
      <c r="G2237">
        <f t="shared" si="207"/>
        <v>197.52693291567357</v>
      </c>
      <c r="H2237">
        <f t="shared" si="208"/>
        <v>6.0933621781557254E+85</v>
      </c>
    </row>
    <row r="2238" spans="1:8" x14ac:dyDescent="0.2">
      <c r="A2238">
        <f t="shared" si="209"/>
        <v>2236</v>
      </c>
      <c r="B2238">
        <v>-317.64133759143903</v>
      </c>
      <c r="C2238">
        <f t="shared" si="204"/>
        <v>-1417.641337591439</v>
      </c>
      <c r="D2238">
        <f t="shared" si="205"/>
        <v>0</v>
      </c>
      <c r="E2238">
        <f t="shared" si="206"/>
        <v>0</v>
      </c>
      <c r="G2238">
        <f t="shared" si="207"/>
        <v>197.14483619998009</v>
      </c>
      <c r="H2238">
        <f t="shared" si="208"/>
        <v>4.1582873528863046E+85</v>
      </c>
    </row>
    <row r="2239" spans="1:8" x14ac:dyDescent="0.2">
      <c r="A2239">
        <f t="shared" si="209"/>
        <v>2237</v>
      </c>
      <c r="B2239">
        <v>-320.31797859516399</v>
      </c>
      <c r="C2239">
        <f t="shared" si="204"/>
        <v>-1420.317978595164</v>
      </c>
      <c r="D2239">
        <f t="shared" si="205"/>
        <v>0</v>
      </c>
      <c r="E2239">
        <f t="shared" si="206"/>
        <v>0</v>
      </c>
      <c r="G2239">
        <f t="shared" si="207"/>
        <v>196.75566665143833</v>
      </c>
      <c r="H2239">
        <f t="shared" si="208"/>
        <v>2.817736060074075E+85</v>
      </c>
    </row>
    <row r="2240" spans="1:8" x14ac:dyDescent="0.2">
      <c r="A2240">
        <f t="shared" si="209"/>
        <v>2238</v>
      </c>
      <c r="B2240">
        <v>-323.01362376697199</v>
      </c>
      <c r="C2240">
        <f t="shared" si="204"/>
        <v>-1423.0136237669719</v>
      </c>
      <c r="D2240">
        <f t="shared" si="205"/>
        <v>0</v>
      </c>
      <c r="E2240">
        <f t="shared" si="206"/>
        <v>0</v>
      </c>
      <c r="G2240">
        <f t="shared" si="207"/>
        <v>196.34749293481491</v>
      </c>
      <c r="H2240">
        <f t="shared" si="208"/>
        <v>1.8734094954046676E+85</v>
      </c>
    </row>
    <row r="2241" spans="1:8" x14ac:dyDescent="0.2">
      <c r="A2241">
        <f t="shared" si="209"/>
        <v>2239</v>
      </c>
      <c r="B2241">
        <v>-325.69095869294699</v>
      </c>
      <c r="C2241">
        <f t="shared" si="204"/>
        <v>-1425.6909586929469</v>
      </c>
      <c r="D2241">
        <f t="shared" si="205"/>
        <v>0</v>
      </c>
      <c r="E2241">
        <f t="shared" si="206"/>
        <v>0</v>
      </c>
      <c r="G2241">
        <f t="shared" si="207"/>
        <v>195.95762946402374</v>
      </c>
      <c r="H2241">
        <f t="shared" si="208"/>
        <v>1.2685779637368455E+85</v>
      </c>
    </row>
    <row r="2242" spans="1:8" x14ac:dyDescent="0.2">
      <c r="A2242">
        <f t="shared" si="209"/>
        <v>2240</v>
      </c>
      <c r="B2242">
        <v>-328.396358862726</v>
      </c>
      <c r="C2242">
        <f t="shared" si="204"/>
        <v>-1428.3963588627259</v>
      </c>
      <c r="D2242">
        <f t="shared" si="205"/>
        <v>0</v>
      </c>
      <c r="E2242">
        <f t="shared" si="206"/>
        <v>0</v>
      </c>
      <c r="G2242">
        <f t="shared" si="207"/>
        <v>195.53970074942936</v>
      </c>
      <c r="H2242">
        <f t="shared" si="208"/>
        <v>8.3524335367553625E+84</v>
      </c>
    </row>
    <row r="2243" spans="1:8" x14ac:dyDescent="0.2">
      <c r="A2243">
        <f t="shared" si="209"/>
        <v>2241</v>
      </c>
      <c r="B2243">
        <v>-331.11239963448702</v>
      </c>
      <c r="C2243">
        <f t="shared" ref="C2243:C2306" si="210">B2243-1100</f>
        <v>-1431.112399634487</v>
      </c>
      <c r="D2243">
        <f t="shared" ref="D2243:D2306" si="211">EXP(C2243)</f>
        <v>0</v>
      </c>
      <c r="E2243">
        <f t="shared" ref="E2243:E2306" si="212">D2243/SUM(D:D)</f>
        <v>0</v>
      </c>
      <c r="G2243">
        <f t="shared" ref="G2243:G2306" si="213">C2243+A2243*LN(9.85)-3500</f>
        <v>195.11113143285183</v>
      </c>
      <c r="H2243">
        <f t="shared" ref="H2243:H2306" si="214">EXP(G2243)</f>
        <v>5.4411129228598925E+84</v>
      </c>
    </row>
    <row r="2244" spans="1:8" x14ac:dyDescent="0.2">
      <c r="A2244">
        <f t="shared" ref="A2244:A2307" si="215">A2243+1</f>
        <v>2242</v>
      </c>
      <c r="B2244">
        <v>-333.76468462741798</v>
      </c>
      <c r="C2244">
        <f t="shared" si="210"/>
        <v>-1433.7646846274179</v>
      </c>
      <c r="D2244">
        <f t="shared" si="211"/>
        <v>0</v>
      </c>
      <c r="E2244">
        <f t="shared" si="212"/>
        <v>0</v>
      </c>
      <c r="G2244">
        <f t="shared" si="213"/>
        <v>194.74631789510522</v>
      </c>
      <c r="H2244">
        <f t="shared" si="214"/>
        <v>3.7779067394305733E+84</v>
      </c>
    </row>
    <row r="2245" spans="1:8" x14ac:dyDescent="0.2">
      <c r="A2245">
        <f t="shared" si="215"/>
        <v>2243</v>
      </c>
      <c r="B2245">
        <v>-336.35693600608499</v>
      </c>
      <c r="C2245">
        <f t="shared" si="210"/>
        <v>-1436.3569360060851</v>
      </c>
      <c r="D2245">
        <f t="shared" si="211"/>
        <v>0</v>
      </c>
      <c r="E2245">
        <f t="shared" si="212"/>
        <v>0</v>
      </c>
      <c r="G2245">
        <f t="shared" si="213"/>
        <v>194.44153797162153</v>
      </c>
      <c r="H2245">
        <f t="shared" si="214"/>
        <v>2.7853962967709251E+84</v>
      </c>
    </row>
    <row r="2246" spans="1:8" x14ac:dyDescent="0.2">
      <c r="A2246">
        <f t="shared" si="215"/>
        <v>2244</v>
      </c>
      <c r="B2246">
        <v>-339.03885126824798</v>
      </c>
      <c r="C2246">
        <f t="shared" si="210"/>
        <v>-1439.038851268248</v>
      </c>
      <c r="D2246">
        <f t="shared" si="211"/>
        <v>0</v>
      </c>
      <c r="E2246">
        <f t="shared" si="212"/>
        <v>0</v>
      </c>
      <c r="G2246">
        <f t="shared" si="213"/>
        <v>194.04709416464311</v>
      </c>
      <c r="H2246">
        <f t="shared" si="214"/>
        <v>1.8775098540604323E+84</v>
      </c>
    </row>
    <row r="2247" spans="1:8" x14ac:dyDescent="0.2">
      <c r="A2247">
        <f t="shared" si="215"/>
        <v>2245</v>
      </c>
      <c r="B2247">
        <v>-341.70491207545001</v>
      </c>
      <c r="C2247">
        <f t="shared" si="210"/>
        <v>-1441.70491207545</v>
      </c>
      <c r="D2247">
        <f t="shared" si="211"/>
        <v>0</v>
      </c>
      <c r="E2247">
        <f t="shared" si="212"/>
        <v>0</v>
      </c>
      <c r="G2247">
        <f t="shared" si="213"/>
        <v>193.66850481262463</v>
      </c>
      <c r="H2247">
        <f t="shared" si="214"/>
        <v>1.2857690233930189E+84</v>
      </c>
    </row>
    <row r="2248" spans="1:8" x14ac:dyDescent="0.2">
      <c r="A2248">
        <f t="shared" si="215"/>
        <v>2246</v>
      </c>
      <c r="B2248">
        <v>-344.353803342731</v>
      </c>
      <c r="C2248">
        <f t="shared" si="210"/>
        <v>-1444.353803342731</v>
      </c>
      <c r="D2248">
        <f t="shared" si="211"/>
        <v>0</v>
      </c>
      <c r="E2248">
        <f t="shared" si="212"/>
        <v>0</v>
      </c>
      <c r="G2248">
        <f t="shared" si="213"/>
        <v>193.30708500052788</v>
      </c>
      <c r="H2248">
        <f t="shared" si="214"/>
        <v>8.9577786885086857E+83</v>
      </c>
    </row>
    <row r="2249" spans="1:8" x14ac:dyDescent="0.2">
      <c r="A2249">
        <f t="shared" si="215"/>
        <v>2247</v>
      </c>
      <c r="B2249">
        <v>-347.02861191122099</v>
      </c>
      <c r="C2249">
        <f t="shared" si="210"/>
        <v>-1447.0286119112211</v>
      </c>
      <c r="D2249">
        <f t="shared" si="211"/>
        <v>0</v>
      </c>
      <c r="E2249">
        <f t="shared" si="212"/>
        <v>0</v>
      </c>
      <c r="G2249">
        <f t="shared" si="213"/>
        <v>192.91974788722155</v>
      </c>
      <c r="H2249">
        <f t="shared" si="214"/>
        <v>6.0810973732650917E+83</v>
      </c>
    </row>
    <row r="2250" spans="1:8" x14ac:dyDescent="0.2">
      <c r="A2250">
        <f t="shared" si="215"/>
        <v>2248</v>
      </c>
      <c r="B2250">
        <v>-349.714780805987</v>
      </c>
      <c r="C2250">
        <f t="shared" si="210"/>
        <v>-1449.7147808059869</v>
      </c>
      <c r="D2250">
        <f t="shared" si="211"/>
        <v>0</v>
      </c>
      <c r="E2250">
        <f t="shared" si="212"/>
        <v>0</v>
      </c>
      <c r="G2250">
        <f t="shared" si="213"/>
        <v>192.52105044763994</v>
      </c>
      <c r="H2250">
        <f t="shared" si="214"/>
        <v>4.0815945336340647E+83</v>
      </c>
    </row>
    <row r="2251" spans="1:8" x14ac:dyDescent="0.2">
      <c r="A2251">
        <f t="shared" si="215"/>
        <v>2249</v>
      </c>
      <c r="B2251">
        <v>-352.40788279191401</v>
      </c>
      <c r="C2251">
        <f t="shared" si="210"/>
        <v>-1452.4078827919141</v>
      </c>
      <c r="D2251">
        <f t="shared" si="211"/>
        <v>0</v>
      </c>
      <c r="E2251">
        <f t="shared" si="212"/>
        <v>0</v>
      </c>
      <c r="G2251">
        <f t="shared" si="213"/>
        <v>192.11541991689683</v>
      </c>
      <c r="H2251">
        <f t="shared" si="214"/>
        <v>2.7206129342360997E+83</v>
      </c>
    </row>
    <row r="2252" spans="1:8" x14ac:dyDescent="0.2">
      <c r="A2252">
        <f t="shared" si="215"/>
        <v>2250</v>
      </c>
      <c r="B2252">
        <v>-355.03121671228001</v>
      </c>
      <c r="C2252">
        <f t="shared" si="210"/>
        <v>-1455.03121671228</v>
      </c>
      <c r="D2252">
        <f t="shared" si="211"/>
        <v>0</v>
      </c>
      <c r="E2252">
        <f t="shared" si="212"/>
        <v>0</v>
      </c>
      <c r="G2252">
        <f t="shared" si="213"/>
        <v>191.77955745171494</v>
      </c>
      <c r="H2252">
        <f t="shared" si="214"/>
        <v>1.9444802801389035E+83</v>
      </c>
    </row>
    <row r="2253" spans="1:8" x14ac:dyDescent="0.2">
      <c r="A2253">
        <f t="shared" si="215"/>
        <v>2251</v>
      </c>
      <c r="B2253">
        <v>-357.683238048112</v>
      </c>
      <c r="C2253">
        <f t="shared" si="210"/>
        <v>-1457.6832380481119</v>
      </c>
      <c r="D2253">
        <f t="shared" si="211"/>
        <v>0</v>
      </c>
      <c r="E2253">
        <f t="shared" si="212"/>
        <v>0</v>
      </c>
      <c r="G2253">
        <f t="shared" si="213"/>
        <v>191.41500757106678</v>
      </c>
      <c r="H2253">
        <f t="shared" si="214"/>
        <v>1.3504594293076796E+83</v>
      </c>
    </row>
    <row r="2254" spans="1:8" x14ac:dyDescent="0.2">
      <c r="A2254">
        <f t="shared" si="215"/>
        <v>2252</v>
      </c>
      <c r="B2254">
        <v>-360.391363237029</v>
      </c>
      <c r="C2254">
        <f t="shared" si="210"/>
        <v>-1460.3913632370291</v>
      </c>
      <c r="D2254">
        <f t="shared" si="211"/>
        <v>0</v>
      </c>
      <c r="E2254">
        <f t="shared" si="212"/>
        <v>0</v>
      </c>
      <c r="G2254">
        <f t="shared" si="213"/>
        <v>190.99435383733407</v>
      </c>
      <c r="H2254">
        <f t="shared" si="214"/>
        <v>8.8673519508453413E+82</v>
      </c>
    </row>
    <row r="2255" spans="1:8" x14ac:dyDescent="0.2">
      <c r="A2255">
        <f t="shared" si="215"/>
        <v>2253</v>
      </c>
      <c r="B2255">
        <v>-363.02757866548501</v>
      </c>
      <c r="C2255">
        <f t="shared" si="210"/>
        <v>-1463.027578665485</v>
      </c>
      <c r="D2255">
        <f t="shared" si="211"/>
        <v>0</v>
      </c>
      <c r="E2255">
        <f t="shared" si="212"/>
        <v>0</v>
      </c>
      <c r="G2255">
        <f t="shared" si="213"/>
        <v>190.64560986406195</v>
      </c>
      <c r="H2255">
        <f t="shared" si="214"/>
        <v>6.256570794119716E+82</v>
      </c>
    </row>
    <row r="2256" spans="1:8" x14ac:dyDescent="0.2">
      <c r="A2256">
        <f t="shared" si="215"/>
        <v>2254</v>
      </c>
      <c r="B2256">
        <v>-365.67189797822499</v>
      </c>
      <c r="C2256">
        <f t="shared" si="210"/>
        <v>-1465.6718979782249</v>
      </c>
      <c r="D2256">
        <f t="shared" si="211"/>
        <v>0</v>
      </c>
      <c r="E2256">
        <f t="shared" si="212"/>
        <v>0</v>
      </c>
      <c r="G2256">
        <f t="shared" si="213"/>
        <v>190.28876200650529</v>
      </c>
      <c r="H2256">
        <f t="shared" si="214"/>
        <v>4.3788423289488366E+82</v>
      </c>
    </row>
    <row r="2257" spans="1:8" x14ac:dyDescent="0.2">
      <c r="A2257">
        <f t="shared" si="215"/>
        <v>2255</v>
      </c>
      <c r="B2257">
        <v>-368.29274087573202</v>
      </c>
      <c r="C2257">
        <f t="shared" si="210"/>
        <v>-1468.2927408757321</v>
      </c>
      <c r="D2257">
        <f t="shared" si="211"/>
        <v>0</v>
      </c>
      <c r="E2257">
        <f t="shared" si="212"/>
        <v>0</v>
      </c>
      <c r="G2257">
        <f t="shared" si="213"/>
        <v>189.95539056418238</v>
      </c>
      <c r="H2257">
        <f t="shared" si="214"/>
        <v>3.1374580651226932E+82</v>
      </c>
    </row>
    <row r="2258" spans="1:8" x14ac:dyDescent="0.2">
      <c r="A2258">
        <f t="shared" si="215"/>
        <v>2256</v>
      </c>
      <c r="B2258">
        <v>-370.95754160650301</v>
      </c>
      <c r="C2258">
        <f t="shared" si="210"/>
        <v>-1470.9575416065031</v>
      </c>
      <c r="D2258">
        <f t="shared" si="211"/>
        <v>0</v>
      </c>
      <c r="E2258">
        <f t="shared" si="212"/>
        <v>0</v>
      </c>
      <c r="G2258">
        <f t="shared" si="213"/>
        <v>189.57806128859511</v>
      </c>
      <c r="H2258">
        <f t="shared" si="214"/>
        <v>2.1513244227909417E+82</v>
      </c>
    </row>
    <row r="2259" spans="1:8" x14ac:dyDescent="0.2">
      <c r="A2259">
        <f t="shared" si="215"/>
        <v>2257</v>
      </c>
      <c r="B2259">
        <v>-373.57003359860698</v>
      </c>
      <c r="C2259">
        <f t="shared" si="210"/>
        <v>-1473.5700335986071</v>
      </c>
      <c r="D2259">
        <f t="shared" si="211"/>
        <v>0</v>
      </c>
      <c r="E2259">
        <f t="shared" si="212"/>
        <v>0</v>
      </c>
      <c r="G2259">
        <f t="shared" si="213"/>
        <v>189.2530407516756</v>
      </c>
      <c r="H2259">
        <f t="shared" si="214"/>
        <v>1.5543588199549331E+82</v>
      </c>
    </row>
    <row r="2260" spans="1:8" x14ac:dyDescent="0.2">
      <c r="A2260">
        <f t="shared" si="215"/>
        <v>2258</v>
      </c>
      <c r="B2260">
        <v>-376.24081319383203</v>
      </c>
      <c r="C2260">
        <f t="shared" si="210"/>
        <v>-1476.2408131938321</v>
      </c>
      <c r="D2260">
        <f t="shared" si="211"/>
        <v>0</v>
      </c>
      <c r="E2260">
        <f t="shared" si="212"/>
        <v>0</v>
      </c>
      <c r="G2260">
        <f t="shared" si="213"/>
        <v>188.86973261163439</v>
      </c>
      <c r="H2260">
        <f t="shared" si="214"/>
        <v>1.059455382635998E+82</v>
      </c>
    </row>
    <row r="2261" spans="1:8" x14ac:dyDescent="0.2">
      <c r="A2261">
        <f t="shared" si="215"/>
        <v>2259</v>
      </c>
      <c r="B2261">
        <v>-378.83739061674299</v>
      </c>
      <c r="C2261">
        <f t="shared" si="210"/>
        <v>-1478.8373906167431</v>
      </c>
      <c r="D2261">
        <f t="shared" si="211"/>
        <v>0</v>
      </c>
      <c r="E2261">
        <f t="shared" si="212"/>
        <v>0</v>
      </c>
      <c r="G2261">
        <f t="shared" si="213"/>
        <v>188.56062664390765</v>
      </c>
      <c r="H2261">
        <f t="shared" si="214"/>
        <v>7.7774934793490508E+81</v>
      </c>
    </row>
    <row r="2262" spans="1:8" x14ac:dyDescent="0.2">
      <c r="A2262">
        <f t="shared" si="215"/>
        <v>2260</v>
      </c>
      <c r="B2262">
        <v>-381.54223321062102</v>
      </c>
      <c r="C2262">
        <f t="shared" si="210"/>
        <v>-1481.5422332106209</v>
      </c>
      <c r="D2262">
        <f t="shared" si="211"/>
        <v>0</v>
      </c>
      <c r="E2262">
        <f t="shared" si="212"/>
        <v>0</v>
      </c>
      <c r="G2262">
        <f t="shared" si="213"/>
        <v>188.14325550521335</v>
      </c>
      <c r="H2262">
        <f t="shared" si="214"/>
        <v>5.1236289777330475E+81</v>
      </c>
    </row>
    <row r="2263" spans="1:8" x14ac:dyDescent="0.2">
      <c r="A2263">
        <f t="shared" si="215"/>
        <v>2261</v>
      </c>
      <c r="B2263">
        <v>-384.21637650307201</v>
      </c>
      <c r="C2263">
        <f t="shared" si="210"/>
        <v>-1484.2163765030721</v>
      </c>
      <c r="D2263">
        <f t="shared" si="211"/>
        <v>0</v>
      </c>
      <c r="E2263">
        <f t="shared" si="212"/>
        <v>0</v>
      </c>
      <c r="G2263">
        <f t="shared" si="213"/>
        <v>187.75658366794687</v>
      </c>
      <c r="H2263">
        <f t="shared" si="214"/>
        <v>3.4805528128205845E+81</v>
      </c>
    </row>
    <row r="2264" spans="1:8" x14ac:dyDescent="0.2">
      <c r="A2264">
        <f t="shared" si="215"/>
        <v>2262</v>
      </c>
      <c r="B2264">
        <v>-386.84785330039398</v>
      </c>
      <c r="C2264">
        <f t="shared" si="210"/>
        <v>-1486.847853300394</v>
      </c>
      <c r="D2264">
        <f t="shared" si="211"/>
        <v>0</v>
      </c>
      <c r="E2264">
        <f t="shared" si="212"/>
        <v>0</v>
      </c>
      <c r="G2264">
        <f t="shared" si="213"/>
        <v>187.41257832580823</v>
      </c>
      <c r="H2264">
        <f t="shared" si="214"/>
        <v>2.467451393109959E+81</v>
      </c>
    </row>
    <row r="2265" spans="1:8" x14ac:dyDescent="0.2">
      <c r="A2265">
        <f t="shared" si="215"/>
        <v>2263</v>
      </c>
      <c r="B2265">
        <v>-389.54651585991201</v>
      </c>
      <c r="C2265">
        <f t="shared" si="210"/>
        <v>-1489.546515859912</v>
      </c>
      <c r="D2265">
        <f t="shared" si="211"/>
        <v>0</v>
      </c>
      <c r="E2265">
        <f t="shared" si="212"/>
        <v>0</v>
      </c>
      <c r="G2265">
        <f t="shared" si="213"/>
        <v>187.00138722147494</v>
      </c>
      <c r="H2265">
        <f t="shared" si="214"/>
        <v>1.6355754325711165E+81</v>
      </c>
    </row>
    <row r="2266" spans="1:8" x14ac:dyDescent="0.2">
      <c r="A2266">
        <f t="shared" si="215"/>
        <v>2264</v>
      </c>
      <c r="B2266">
        <v>-392.20375334160701</v>
      </c>
      <c r="C2266">
        <f t="shared" si="210"/>
        <v>-1492.2037533416069</v>
      </c>
      <c r="D2266">
        <f t="shared" si="211"/>
        <v>0</v>
      </c>
      <c r="E2266">
        <f t="shared" si="212"/>
        <v>0</v>
      </c>
      <c r="G2266">
        <f t="shared" si="213"/>
        <v>186.63162119496337</v>
      </c>
      <c r="H2266">
        <f t="shared" si="214"/>
        <v>1.1300124636539432E+81</v>
      </c>
    </row>
    <row r="2267" spans="1:8" x14ac:dyDescent="0.2">
      <c r="A2267">
        <f t="shared" si="215"/>
        <v>2265</v>
      </c>
      <c r="B2267">
        <v>-394.90721034129899</v>
      </c>
      <c r="C2267">
        <f t="shared" si="210"/>
        <v>-1494.9072103412991</v>
      </c>
      <c r="D2267">
        <f t="shared" si="211"/>
        <v>0</v>
      </c>
      <c r="E2267">
        <f t="shared" si="212"/>
        <v>0</v>
      </c>
      <c r="G2267">
        <f t="shared" si="213"/>
        <v>186.21563565045562</v>
      </c>
      <c r="H2267">
        <f t="shared" si="214"/>
        <v>7.4545770355413626E+80</v>
      </c>
    </row>
    <row r="2268" spans="1:8" x14ac:dyDescent="0.2">
      <c r="A2268">
        <f t="shared" si="215"/>
        <v>2266</v>
      </c>
      <c r="B2268">
        <v>-397.63818603809</v>
      </c>
      <c r="C2268">
        <f t="shared" si="210"/>
        <v>-1497.63818603809</v>
      </c>
      <c r="D2268">
        <f t="shared" si="211"/>
        <v>0</v>
      </c>
      <c r="E2268">
        <f t="shared" si="212"/>
        <v>0</v>
      </c>
      <c r="G2268">
        <f t="shared" si="213"/>
        <v>185.77213140884851</v>
      </c>
      <c r="H2268">
        <f t="shared" si="214"/>
        <v>4.7842246268778636E+80</v>
      </c>
    </row>
    <row r="2269" spans="1:8" x14ac:dyDescent="0.2">
      <c r="A2269">
        <f t="shared" si="215"/>
        <v>2267</v>
      </c>
      <c r="B2269">
        <v>-400.32937261313498</v>
      </c>
      <c r="C2269">
        <f t="shared" si="210"/>
        <v>-1500.3293726131351</v>
      </c>
      <c r="D2269">
        <f t="shared" si="211"/>
        <v>0</v>
      </c>
      <c r="E2269">
        <f t="shared" si="212"/>
        <v>0</v>
      </c>
      <c r="G2269">
        <f t="shared" si="213"/>
        <v>185.36841628898765</v>
      </c>
      <c r="H2269">
        <f t="shared" si="214"/>
        <v>3.1950695291787374E+80</v>
      </c>
    </row>
    <row r="2270" spans="1:8" x14ac:dyDescent="0.2">
      <c r="A2270">
        <f t="shared" si="215"/>
        <v>2268</v>
      </c>
      <c r="B2270">
        <v>-403.05258327841699</v>
      </c>
      <c r="C2270">
        <f t="shared" si="210"/>
        <v>-1503.0525832784169</v>
      </c>
      <c r="D2270">
        <f t="shared" si="211"/>
        <v>0</v>
      </c>
      <c r="E2270">
        <f t="shared" si="212"/>
        <v>0</v>
      </c>
      <c r="G2270">
        <f t="shared" si="213"/>
        <v>184.93267707888936</v>
      </c>
      <c r="H2270">
        <f t="shared" si="214"/>
        <v>2.0665274523867827E+80</v>
      </c>
    </row>
    <row r="2271" spans="1:8" x14ac:dyDescent="0.2">
      <c r="A2271">
        <f t="shared" si="215"/>
        <v>2269</v>
      </c>
      <c r="B2271">
        <v>-405.75636340450802</v>
      </c>
      <c r="C2271">
        <f t="shared" si="210"/>
        <v>-1505.756363404508</v>
      </c>
      <c r="D2271">
        <f t="shared" si="211"/>
        <v>0</v>
      </c>
      <c r="E2271">
        <f t="shared" si="212"/>
        <v>0</v>
      </c>
      <c r="G2271">
        <f t="shared" si="213"/>
        <v>184.51636840798255</v>
      </c>
      <c r="H2271">
        <f t="shared" si="214"/>
        <v>1.3628266588831231E+80</v>
      </c>
    </row>
    <row r="2272" spans="1:8" x14ac:dyDescent="0.2">
      <c r="A2272">
        <f t="shared" si="215"/>
        <v>2270</v>
      </c>
      <c r="B2272">
        <v>-408.50650936481901</v>
      </c>
      <c r="C2272">
        <f t="shared" si="210"/>
        <v>-1508.5065093648191</v>
      </c>
      <c r="D2272">
        <f t="shared" si="211"/>
        <v>0</v>
      </c>
      <c r="E2272">
        <f t="shared" si="212"/>
        <v>0</v>
      </c>
      <c r="G2272">
        <f t="shared" si="213"/>
        <v>184.05369390285523</v>
      </c>
      <c r="H2272">
        <f t="shared" si="214"/>
        <v>8.5803229815238637E+79</v>
      </c>
    </row>
    <row r="2273" spans="1:8" x14ac:dyDescent="0.2">
      <c r="A2273">
        <f t="shared" si="215"/>
        <v>2271</v>
      </c>
      <c r="B2273">
        <v>-411.15482763018701</v>
      </c>
      <c r="C2273">
        <f t="shared" si="210"/>
        <v>-1511.1548276301869</v>
      </c>
      <c r="D2273">
        <f t="shared" si="211"/>
        <v>0</v>
      </c>
      <c r="E2273">
        <f t="shared" si="212"/>
        <v>0</v>
      </c>
      <c r="G2273">
        <f t="shared" si="213"/>
        <v>183.69284709267185</v>
      </c>
      <c r="H2273">
        <f t="shared" si="214"/>
        <v>5.9812211101724216E+79</v>
      </c>
    </row>
    <row r="2274" spans="1:8" x14ac:dyDescent="0.2">
      <c r="A2274">
        <f t="shared" si="215"/>
        <v>2272</v>
      </c>
      <c r="B2274">
        <v>-413.881389087679</v>
      </c>
      <c r="C2274">
        <f t="shared" si="210"/>
        <v>-1513.8813890876791</v>
      </c>
      <c r="D2274">
        <f t="shared" si="211"/>
        <v>0</v>
      </c>
      <c r="E2274">
        <f t="shared" si="212"/>
        <v>0</v>
      </c>
      <c r="G2274">
        <f t="shared" si="213"/>
        <v>183.25375709036325</v>
      </c>
      <c r="H2274">
        <f t="shared" si="214"/>
        <v>3.8556312571133427E+79</v>
      </c>
    </row>
    <row r="2275" spans="1:8" x14ac:dyDescent="0.2">
      <c r="A2275">
        <f t="shared" si="215"/>
        <v>2273</v>
      </c>
      <c r="B2275">
        <v>-416.58296057717598</v>
      </c>
      <c r="C2275">
        <f t="shared" si="210"/>
        <v>-1516.582960577176</v>
      </c>
      <c r="D2275">
        <f t="shared" si="211"/>
        <v>0</v>
      </c>
      <c r="E2275">
        <f t="shared" si="212"/>
        <v>0</v>
      </c>
      <c r="G2275">
        <f t="shared" si="213"/>
        <v>182.83965705605078</v>
      </c>
      <c r="H2275">
        <f t="shared" si="214"/>
        <v>2.5483209963929059E+79</v>
      </c>
    </row>
    <row r="2276" spans="1:8" x14ac:dyDescent="0.2">
      <c r="A2276">
        <f t="shared" si="215"/>
        <v>2274</v>
      </c>
      <c r="B2276">
        <v>-419.36391040946802</v>
      </c>
      <c r="C2276">
        <f t="shared" si="210"/>
        <v>-1519.363910409468</v>
      </c>
      <c r="D2276">
        <f t="shared" si="211"/>
        <v>0</v>
      </c>
      <c r="E2276">
        <f t="shared" si="212"/>
        <v>0</v>
      </c>
      <c r="G2276">
        <f t="shared" si="213"/>
        <v>182.34617867894212</v>
      </c>
      <c r="H2276">
        <f t="shared" si="214"/>
        <v>1.5557478031974898E+79</v>
      </c>
    </row>
    <row r="2277" spans="1:8" x14ac:dyDescent="0.2">
      <c r="A2277">
        <f t="shared" si="215"/>
        <v>2275</v>
      </c>
      <c r="B2277">
        <v>-422.05643657311498</v>
      </c>
      <c r="C2277">
        <f t="shared" si="210"/>
        <v>-1522.056436573115</v>
      </c>
      <c r="D2277">
        <f t="shared" si="211"/>
        <v>0</v>
      </c>
      <c r="E2277">
        <f t="shared" si="212"/>
        <v>0</v>
      </c>
      <c r="G2277">
        <f t="shared" si="213"/>
        <v>181.94112397047957</v>
      </c>
      <c r="H2277">
        <f t="shared" si="214"/>
        <v>1.0375909417187626E+79</v>
      </c>
    </row>
    <row r="2278" spans="1:8" x14ac:dyDescent="0.2">
      <c r="A2278">
        <f t="shared" si="215"/>
        <v>2276</v>
      </c>
      <c r="B2278">
        <v>-424.752183540065</v>
      </c>
      <c r="C2278">
        <f t="shared" si="210"/>
        <v>-1524.7521835400651</v>
      </c>
      <c r="D2278">
        <f t="shared" si="211"/>
        <v>0</v>
      </c>
      <c r="E2278">
        <f t="shared" si="212"/>
        <v>0</v>
      </c>
      <c r="G2278">
        <f t="shared" si="213"/>
        <v>181.53284845871349</v>
      </c>
      <c r="H2278">
        <f t="shared" si="214"/>
        <v>6.8978599076178711E+78</v>
      </c>
    </row>
    <row r="2279" spans="1:8" x14ac:dyDescent="0.2">
      <c r="A2279">
        <f t="shared" si="215"/>
        <v>2277</v>
      </c>
      <c r="B2279">
        <v>-427.36583925514799</v>
      </c>
      <c r="C2279">
        <f t="shared" si="210"/>
        <v>-1527.3658392551479</v>
      </c>
      <c r="D2279">
        <f t="shared" si="211"/>
        <v>0</v>
      </c>
      <c r="E2279">
        <f t="shared" si="212"/>
        <v>0</v>
      </c>
      <c r="G2279">
        <f t="shared" si="213"/>
        <v>181.20666419881491</v>
      </c>
      <c r="H2279">
        <f t="shared" si="214"/>
        <v>4.9779937343643079E+78</v>
      </c>
    </row>
    <row r="2280" spans="1:8" x14ac:dyDescent="0.2">
      <c r="A2280">
        <f t="shared" si="215"/>
        <v>2278</v>
      </c>
      <c r="B2280">
        <v>-430.07115680580199</v>
      </c>
      <c r="C2280">
        <f t="shared" si="210"/>
        <v>-1530.071156805802</v>
      </c>
      <c r="D2280">
        <f t="shared" si="211"/>
        <v>0</v>
      </c>
      <c r="E2280">
        <f t="shared" si="212"/>
        <v>0</v>
      </c>
      <c r="G2280">
        <f t="shared" si="213"/>
        <v>180.78881810334406</v>
      </c>
      <c r="H2280">
        <f t="shared" si="214"/>
        <v>3.2778274817178125E+78</v>
      </c>
    </row>
    <row r="2281" spans="1:8" x14ac:dyDescent="0.2">
      <c r="A2281">
        <f t="shared" si="215"/>
        <v>2279</v>
      </c>
      <c r="B2281">
        <v>-432.80426685489101</v>
      </c>
      <c r="C2281">
        <f t="shared" si="210"/>
        <v>-1532.804266854891</v>
      </c>
      <c r="D2281">
        <f t="shared" si="211"/>
        <v>0</v>
      </c>
      <c r="E2281">
        <f t="shared" si="212"/>
        <v>0</v>
      </c>
      <c r="G2281">
        <f t="shared" si="213"/>
        <v>180.34317950943978</v>
      </c>
      <c r="H2281">
        <f t="shared" si="214"/>
        <v>2.0991704773455151E+78</v>
      </c>
    </row>
    <row r="2282" spans="1:8" x14ac:dyDescent="0.2">
      <c r="A2282">
        <f t="shared" si="215"/>
        <v>2280</v>
      </c>
      <c r="B2282">
        <v>-435.51383324317999</v>
      </c>
      <c r="C2282">
        <f t="shared" si="210"/>
        <v>-1535.51383324318</v>
      </c>
      <c r="D2282">
        <f t="shared" si="211"/>
        <v>0</v>
      </c>
      <c r="E2282">
        <f t="shared" si="212"/>
        <v>0</v>
      </c>
      <c r="G2282">
        <f t="shared" si="213"/>
        <v>179.92108457633458</v>
      </c>
      <c r="H2282">
        <f t="shared" si="214"/>
        <v>1.3763668675023001E+78</v>
      </c>
    </row>
    <row r="2283" spans="1:8" x14ac:dyDescent="0.2">
      <c r="A2283">
        <f t="shared" si="215"/>
        <v>2281</v>
      </c>
      <c r="B2283">
        <v>-438.28946065504499</v>
      </c>
      <c r="C2283">
        <f t="shared" si="210"/>
        <v>-1538.2894606550449</v>
      </c>
      <c r="D2283">
        <f t="shared" si="211"/>
        <v>0</v>
      </c>
      <c r="E2283">
        <f t="shared" si="212"/>
        <v>0</v>
      </c>
      <c r="G2283">
        <f t="shared" si="213"/>
        <v>179.43292861965392</v>
      </c>
      <c r="H2283">
        <f t="shared" si="214"/>
        <v>8.447550005175748E+77</v>
      </c>
    </row>
    <row r="2284" spans="1:8" x14ac:dyDescent="0.2">
      <c r="A2284">
        <f t="shared" si="215"/>
        <v>2282</v>
      </c>
      <c r="B2284">
        <v>-441.04971792153401</v>
      </c>
      <c r="C2284">
        <f t="shared" si="210"/>
        <v>-1541.049717921534</v>
      </c>
      <c r="D2284">
        <f t="shared" si="211"/>
        <v>0</v>
      </c>
      <c r="E2284">
        <f t="shared" si="212"/>
        <v>0</v>
      </c>
      <c r="G2284">
        <f t="shared" si="213"/>
        <v>178.96014280834834</v>
      </c>
      <c r="H2284">
        <f t="shared" si="214"/>
        <v>5.2650500294306305E+77</v>
      </c>
    </row>
    <row r="2285" spans="1:8" x14ac:dyDescent="0.2">
      <c r="A2285">
        <f t="shared" si="215"/>
        <v>2283</v>
      </c>
      <c r="B2285">
        <v>-443.72385050494</v>
      </c>
      <c r="C2285">
        <f t="shared" si="210"/>
        <v>-1543.7238505049399</v>
      </c>
      <c r="D2285">
        <f t="shared" si="211"/>
        <v>0</v>
      </c>
      <c r="E2285">
        <f t="shared" si="212"/>
        <v>0</v>
      </c>
      <c r="G2285">
        <f t="shared" si="213"/>
        <v>178.57348168012686</v>
      </c>
      <c r="H2285">
        <f t="shared" si="214"/>
        <v>3.5766604132669245E+77</v>
      </c>
    </row>
    <row r="2286" spans="1:8" x14ac:dyDescent="0.2">
      <c r="A2286">
        <f t="shared" si="215"/>
        <v>2284</v>
      </c>
      <c r="B2286">
        <v>-446.46917250565701</v>
      </c>
      <c r="C2286">
        <f t="shared" si="210"/>
        <v>-1546.4691725056571</v>
      </c>
      <c r="D2286">
        <f t="shared" si="211"/>
        <v>0</v>
      </c>
      <c r="E2286">
        <f t="shared" si="212"/>
        <v>0</v>
      </c>
      <c r="G2286">
        <f t="shared" si="213"/>
        <v>178.11563113459306</v>
      </c>
      <c r="H2286">
        <f t="shared" si="214"/>
        <v>2.2627456698392008E+77</v>
      </c>
    </row>
    <row r="2287" spans="1:8" x14ac:dyDescent="0.2">
      <c r="A2287">
        <f t="shared" si="215"/>
        <v>2285</v>
      </c>
      <c r="B2287">
        <v>-449.17902665660802</v>
      </c>
      <c r="C2287">
        <f t="shared" si="210"/>
        <v>-1549.1790266566081</v>
      </c>
      <c r="D2287">
        <f t="shared" si="211"/>
        <v>0</v>
      </c>
      <c r="E2287">
        <f t="shared" si="212"/>
        <v>0</v>
      </c>
      <c r="G2287">
        <f t="shared" si="213"/>
        <v>177.69324843882669</v>
      </c>
      <c r="H2287">
        <f t="shared" si="214"/>
        <v>1.483191638417885E+77</v>
      </c>
    </row>
    <row r="2288" spans="1:8" x14ac:dyDescent="0.2">
      <c r="A2288">
        <f t="shared" si="215"/>
        <v>2286</v>
      </c>
      <c r="B2288">
        <v>-451.929498637493</v>
      </c>
      <c r="C2288">
        <f t="shared" si="210"/>
        <v>-1551.929498637493</v>
      </c>
      <c r="D2288">
        <f t="shared" si="211"/>
        <v>0</v>
      </c>
      <c r="E2288">
        <f t="shared" si="212"/>
        <v>0</v>
      </c>
      <c r="G2288">
        <f t="shared" si="213"/>
        <v>177.23024791312537</v>
      </c>
      <c r="H2288">
        <f t="shared" si="214"/>
        <v>9.3350939907067731E+76</v>
      </c>
    </row>
    <row r="2289" spans="1:8" x14ac:dyDescent="0.2">
      <c r="A2289">
        <f t="shared" si="215"/>
        <v>2287</v>
      </c>
      <c r="B2289">
        <v>-454.73378106797298</v>
      </c>
      <c r="C2289">
        <f t="shared" si="210"/>
        <v>-1554.733781067973</v>
      </c>
      <c r="D2289">
        <f t="shared" si="211"/>
        <v>0</v>
      </c>
      <c r="E2289">
        <f t="shared" si="212"/>
        <v>0</v>
      </c>
      <c r="G2289">
        <f t="shared" si="213"/>
        <v>176.71343693783001</v>
      </c>
      <c r="H2289">
        <f t="shared" si="214"/>
        <v>5.5676322304365687E+76</v>
      </c>
    </row>
    <row r="2290" spans="1:8" x14ac:dyDescent="0.2">
      <c r="A2290">
        <f t="shared" si="215"/>
        <v>2288</v>
      </c>
      <c r="B2290">
        <v>-457.48340252518199</v>
      </c>
      <c r="C2290">
        <f t="shared" si="210"/>
        <v>-1557.4834025251821</v>
      </c>
      <c r="D2290">
        <f t="shared" si="211"/>
        <v>0</v>
      </c>
      <c r="E2290">
        <f t="shared" si="212"/>
        <v>0</v>
      </c>
      <c r="G2290">
        <f t="shared" si="213"/>
        <v>176.25128693580427</v>
      </c>
      <c r="H2290">
        <f t="shared" si="214"/>
        <v>3.5072065582081331E+76</v>
      </c>
    </row>
    <row r="2291" spans="1:8" x14ac:dyDescent="0.2">
      <c r="A2291">
        <f t="shared" si="215"/>
        <v>2289</v>
      </c>
      <c r="B2291">
        <v>-460.15164883212799</v>
      </c>
      <c r="C2291">
        <f t="shared" si="210"/>
        <v>-1560.1516488321281</v>
      </c>
      <c r="D2291">
        <f t="shared" si="211"/>
        <v>0</v>
      </c>
      <c r="E2291">
        <f t="shared" si="212"/>
        <v>0</v>
      </c>
      <c r="G2291">
        <f t="shared" si="213"/>
        <v>175.87051208404273</v>
      </c>
      <c r="H2291">
        <f t="shared" si="214"/>
        <v>2.3965855011626275E+76</v>
      </c>
    </row>
    <row r="2292" spans="1:8" x14ac:dyDescent="0.2">
      <c r="A2292">
        <f t="shared" si="215"/>
        <v>2290</v>
      </c>
      <c r="B2292">
        <v>-462.86243296773802</v>
      </c>
      <c r="C2292">
        <f t="shared" si="210"/>
        <v>-1562.862432967738</v>
      </c>
      <c r="D2292">
        <f t="shared" si="211"/>
        <v>0</v>
      </c>
      <c r="E2292">
        <f t="shared" si="212"/>
        <v>0</v>
      </c>
      <c r="G2292">
        <f t="shared" si="213"/>
        <v>175.44719940361665</v>
      </c>
      <c r="H2292">
        <f t="shared" si="214"/>
        <v>1.5694611377295688E+76</v>
      </c>
    </row>
    <row r="2293" spans="1:8" x14ac:dyDescent="0.2">
      <c r="A2293">
        <f t="shared" si="215"/>
        <v>2291</v>
      </c>
      <c r="B2293">
        <v>-465.61739193510499</v>
      </c>
      <c r="C2293">
        <f t="shared" si="210"/>
        <v>-1565.6173919351049</v>
      </c>
      <c r="D2293">
        <f t="shared" si="211"/>
        <v>0</v>
      </c>
      <c r="E2293">
        <f t="shared" si="212"/>
        <v>0</v>
      </c>
      <c r="G2293">
        <f t="shared" si="213"/>
        <v>174.97971189143391</v>
      </c>
      <c r="H2293">
        <f t="shared" si="214"/>
        <v>9.8338441115930618E+75</v>
      </c>
    </row>
    <row r="2294" spans="1:8" x14ac:dyDescent="0.2">
      <c r="A2294">
        <f t="shared" si="215"/>
        <v>2292</v>
      </c>
      <c r="B2294">
        <v>-468.37623905588202</v>
      </c>
      <c r="C2294">
        <f t="shared" si="210"/>
        <v>-1568.376239055882</v>
      </c>
      <c r="D2294">
        <f t="shared" si="211"/>
        <v>0</v>
      </c>
      <c r="E2294">
        <f t="shared" si="212"/>
        <v>0</v>
      </c>
      <c r="G2294">
        <f t="shared" si="213"/>
        <v>174.50833622584014</v>
      </c>
      <c r="H2294">
        <f t="shared" si="214"/>
        <v>6.1377256073907118E+75</v>
      </c>
    </row>
    <row r="2295" spans="1:8" x14ac:dyDescent="0.2">
      <c r="A2295">
        <f t="shared" si="215"/>
        <v>2293</v>
      </c>
      <c r="B2295">
        <v>-471.11779566887401</v>
      </c>
      <c r="C2295">
        <f t="shared" si="210"/>
        <v>-1571.1177956688739</v>
      </c>
      <c r="D2295">
        <f t="shared" si="211"/>
        <v>0</v>
      </c>
      <c r="E2295">
        <f t="shared" si="212"/>
        <v>0</v>
      </c>
      <c r="G2295">
        <f t="shared" si="213"/>
        <v>174.05425106803295</v>
      </c>
      <c r="H2295">
        <f t="shared" si="214"/>
        <v>3.8976316267597421E+75</v>
      </c>
    </row>
    <row r="2296" spans="1:8" x14ac:dyDescent="0.2">
      <c r="A2296">
        <f t="shared" si="215"/>
        <v>2294</v>
      </c>
      <c r="B2296">
        <v>-473.80157883191799</v>
      </c>
      <c r="C2296">
        <f t="shared" si="210"/>
        <v>-1573.8015788319181</v>
      </c>
      <c r="D2296">
        <f t="shared" si="211"/>
        <v>0</v>
      </c>
      <c r="E2296">
        <f t="shared" si="212"/>
        <v>0</v>
      </c>
      <c r="G2296">
        <f t="shared" si="213"/>
        <v>173.65793936017235</v>
      </c>
      <c r="H2296">
        <f t="shared" si="214"/>
        <v>2.6223146596066251E+75</v>
      </c>
    </row>
    <row r="2297" spans="1:8" x14ac:dyDescent="0.2">
      <c r="A2297">
        <f t="shared" si="215"/>
        <v>2295</v>
      </c>
      <c r="B2297">
        <v>-476.43496812150499</v>
      </c>
      <c r="C2297">
        <f t="shared" si="210"/>
        <v>-1576.4349681215049</v>
      </c>
      <c r="D2297">
        <f t="shared" si="211"/>
        <v>0</v>
      </c>
      <c r="E2297">
        <f t="shared" si="212"/>
        <v>0</v>
      </c>
      <c r="G2297">
        <f t="shared" si="213"/>
        <v>173.31202152576998</v>
      </c>
      <c r="H2297">
        <f t="shared" si="214"/>
        <v>1.8554728165638304E+75</v>
      </c>
    </row>
    <row r="2298" spans="1:8" x14ac:dyDescent="0.2">
      <c r="A2298">
        <f t="shared" si="215"/>
        <v>2296</v>
      </c>
      <c r="B2298">
        <v>-479.16334026400898</v>
      </c>
      <c r="C2298">
        <f t="shared" si="210"/>
        <v>-1579.1633402640091</v>
      </c>
      <c r="D2298">
        <f t="shared" si="211"/>
        <v>0</v>
      </c>
      <c r="E2298">
        <f t="shared" si="212"/>
        <v>0</v>
      </c>
      <c r="G2298">
        <f t="shared" si="213"/>
        <v>172.87112083844931</v>
      </c>
      <c r="H2298">
        <f t="shared" si="214"/>
        <v>1.1939162425548926E+75</v>
      </c>
    </row>
    <row r="2299" spans="1:8" x14ac:dyDescent="0.2">
      <c r="A2299">
        <f t="shared" si="215"/>
        <v>2297</v>
      </c>
      <c r="B2299">
        <v>-481.81130271926003</v>
      </c>
      <c r="C2299">
        <f t="shared" si="210"/>
        <v>-1581.8113027192601</v>
      </c>
      <c r="D2299">
        <f t="shared" si="211"/>
        <v>0</v>
      </c>
      <c r="E2299">
        <f t="shared" si="212"/>
        <v>0</v>
      </c>
      <c r="G2299">
        <f t="shared" si="213"/>
        <v>172.51062983838256</v>
      </c>
      <c r="H2299">
        <f t="shared" si="214"/>
        <v>8.3255821123149478E+74</v>
      </c>
    </row>
    <row r="2300" spans="1:8" x14ac:dyDescent="0.2">
      <c r="A2300">
        <f t="shared" si="215"/>
        <v>2298</v>
      </c>
      <c r="B2300">
        <v>-484.50812611378501</v>
      </c>
      <c r="C2300">
        <f t="shared" si="210"/>
        <v>-1584.508126113785</v>
      </c>
      <c r="D2300">
        <f t="shared" si="211"/>
        <v>0</v>
      </c>
      <c r="E2300">
        <f t="shared" si="212"/>
        <v>0</v>
      </c>
      <c r="G2300">
        <f t="shared" si="213"/>
        <v>172.10127789904163</v>
      </c>
      <c r="H2300">
        <f t="shared" si="214"/>
        <v>5.5288565250107687E+74</v>
      </c>
    </row>
    <row r="2301" spans="1:8" x14ac:dyDescent="0.2">
      <c r="A2301">
        <f t="shared" si="215"/>
        <v>2299</v>
      </c>
      <c r="B2301">
        <v>-487.24451453219302</v>
      </c>
      <c r="C2301">
        <f t="shared" si="210"/>
        <v>-1587.2445145321931</v>
      </c>
      <c r="D2301">
        <f t="shared" si="211"/>
        <v>0</v>
      </c>
      <c r="E2301">
        <f t="shared" si="212"/>
        <v>0</v>
      </c>
      <c r="G2301">
        <f t="shared" si="213"/>
        <v>171.6523609358178</v>
      </c>
      <c r="H2301">
        <f t="shared" si="214"/>
        <v>3.5291747235810913E+74</v>
      </c>
    </row>
    <row r="2302" spans="1:8" x14ac:dyDescent="0.2">
      <c r="A2302">
        <f t="shared" si="215"/>
        <v>2300</v>
      </c>
      <c r="B2302">
        <v>-489.98948442194802</v>
      </c>
      <c r="C2302">
        <f t="shared" si="210"/>
        <v>-1589.989484421948</v>
      </c>
      <c r="D2302">
        <f t="shared" si="211"/>
        <v>0</v>
      </c>
      <c r="E2302">
        <f t="shared" si="212"/>
        <v>0</v>
      </c>
      <c r="G2302">
        <f t="shared" si="213"/>
        <v>171.19486250124646</v>
      </c>
      <c r="H2302">
        <f t="shared" si="214"/>
        <v>2.2334905252384763E+74</v>
      </c>
    </row>
    <row r="2303" spans="1:8" x14ac:dyDescent="0.2">
      <c r="A2303">
        <f t="shared" si="215"/>
        <v>2301</v>
      </c>
      <c r="B2303">
        <v>-492.729467283465</v>
      </c>
      <c r="C2303">
        <f t="shared" si="210"/>
        <v>-1592.7294672834651</v>
      </c>
      <c r="D2303">
        <f t="shared" si="211"/>
        <v>0</v>
      </c>
      <c r="E2303">
        <f t="shared" si="212"/>
        <v>0</v>
      </c>
      <c r="G2303">
        <f t="shared" si="213"/>
        <v>170.74235109491383</v>
      </c>
      <c r="H2303">
        <f t="shared" si="214"/>
        <v>1.4205643373825905E+74</v>
      </c>
    </row>
    <row r="2304" spans="1:8" x14ac:dyDescent="0.2">
      <c r="A2304">
        <f t="shared" si="215"/>
        <v>2302</v>
      </c>
      <c r="B2304">
        <v>-495.46773361282902</v>
      </c>
      <c r="C2304">
        <f t="shared" si="210"/>
        <v>-1595.4677336128291</v>
      </c>
      <c r="D2304">
        <f t="shared" si="211"/>
        <v>0</v>
      </c>
      <c r="E2304">
        <f t="shared" si="212"/>
        <v>0</v>
      </c>
      <c r="G2304">
        <f t="shared" si="213"/>
        <v>170.29155622073358</v>
      </c>
      <c r="H2304">
        <f t="shared" si="214"/>
        <v>9.0507210825560845E+73</v>
      </c>
    </row>
    <row r="2305" spans="1:8" x14ac:dyDescent="0.2">
      <c r="A2305">
        <f t="shared" si="215"/>
        <v>2303</v>
      </c>
      <c r="B2305">
        <v>-498.178773064506</v>
      </c>
      <c r="C2305">
        <f t="shared" si="210"/>
        <v>-1598.178773064506</v>
      </c>
      <c r="D2305">
        <f t="shared" si="211"/>
        <v>0</v>
      </c>
      <c r="E2305">
        <f t="shared" si="212"/>
        <v>0</v>
      </c>
      <c r="G2305">
        <f t="shared" si="213"/>
        <v>169.86798822424089</v>
      </c>
      <c r="H2305">
        <f t="shared" si="214"/>
        <v>5.9255673379375693E+73</v>
      </c>
    </row>
    <row r="2306" spans="1:8" x14ac:dyDescent="0.2">
      <c r="A2306">
        <f t="shared" si="215"/>
        <v>2304</v>
      </c>
      <c r="B2306">
        <v>-500.94928088568702</v>
      </c>
      <c r="C2306">
        <f t="shared" si="210"/>
        <v>-1600.9492808856871</v>
      </c>
      <c r="D2306">
        <f t="shared" si="211"/>
        <v>0</v>
      </c>
      <c r="E2306">
        <f t="shared" si="212"/>
        <v>0</v>
      </c>
      <c r="G2306">
        <f t="shared" si="213"/>
        <v>169.38495185824331</v>
      </c>
      <c r="H2306">
        <f t="shared" si="214"/>
        <v>3.6555262719051181E+73</v>
      </c>
    </row>
    <row r="2307" spans="1:8" x14ac:dyDescent="0.2">
      <c r="A2307">
        <f t="shared" si="215"/>
        <v>2305</v>
      </c>
      <c r="B2307">
        <v>-503.66486520774203</v>
      </c>
      <c r="C2307">
        <f t="shared" ref="C2307:C2370" si="216">B2307-1100</f>
        <v>-1603.664865207742</v>
      </c>
      <c r="D2307">
        <f t="shared" ref="D2307:D2370" si="217">EXP(C2307)</f>
        <v>0</v>
      </c>
      <c r="E2307">
        <f t="shared" ref="E2307:E2370" si="218">D2307/SUM(D:D)</f>
        <v>0</v>
      </c>
      <c r="G2307">
        <f t="shared" ref="G2307:G2370" si="219">C2307+A2307*LN(9.85)-3500</f>
        <v>168.95683899137293</v>
      </c>
      <c r="H2307">
        <f t="shared" ref="H2307:H2370" si="220">EXP(G2307)</f>
        <v>2.3824448368563528E+73</v>
      </c>
    </row>
    <row r="2308" spans="1:8" x14ac:dyDescent="0.2">
      <c r="A2308">
        <f t="shared" ref="A2308:A2371" si="221">A2307+1</f>
        <v>2306</v>
      </c>
      <c r="B2308">
        <v>-506.42770281647199</v>
      </c>
      <c r="C2308">
        <f t="shared" si="216"/>
        <v>-1606.427702816472</v>
      </c>
      <c r="D2308">
        <f t="shared" si="217"/>
        <v>0</v>
      </c>
      <c r="E2308">
        <f t="shared" si="218"/>
        <v>0</v>
      </c>
      <c r="G2308">
        <f t="shared" si="219"/>
        <v>168.48147283782646</v>
      </c>
      <c r="H2308">
        <f t="shared" si="220"/>
        <v>1.4810644455997917E+73</v>
      </c>
    </row>
    <row r="2309" spans="1:8" x14ac:dyDescent="0.2">
      <c r="A2309">
        <f t="shared" si="221"/>
        <v>2307</v>
      </c>
      <c r="B2309">
        <v>-509.10629582223498</v>
      </c>
      <c r="C2309">
        <f t="shared" si="216"/>
        <v>-1609.1062958222351</v>
      </c>
      <c r="D2309">
        <f t="shared" si="217"/>
        <v>0</v>
      </c>
      <c r="E2309">
        <f t="shared" si="218"/>
        <v>0</v>
      </c>
      <c r="G2309">
        <f t="shared" si="219"/>
        <v>168.09035128724781</v>
      </c>
      <c r="H2309">
        <f t="shared" si="220"/>
        <v>1.0016408433952276E+73</v>
      </c>
    </row>
    <row r="2310" spans="1:8" x14ac:dyDescent="0.2">
      <c r="A2310">
        <f t="shared" si="221"/>
        <v>2308</v>
      </c>
      <c r="B2310">
        <v>-511.78056208035599</v>
      </c>
      <c r="C2310">
        <f t="shared" si="216"/>
        <v>-1611.780562080356</v>
      </c>
      <c r="D2310">
        <f t="shared" si="217"/>
        <v>0</v>
      </c>
      <c r="E2310">
        <f t="shared" si="218"/>
        <v>0</v>
      </c>
      <c r="G2310">
        <f t="shared" si="219"/>
        <v>167.70355648431041</v>
      </c>
      <c r="H2310">
        <f t="shared" si="220"/>
        <v>6.8034496753112916E+72</v>
      </c>
    </row>
    <row r="2311" spans="1:8" x14ac:dyDescent="0.2">
      <c r="A2311">
        <f t="shared" si="221"/>
        <v>2309</v>
      </c>
      <c r="B2311">
        <v>-514.488193581676</v>
      </c>
      <c r="C2311">
        <f t="shared" si="216"/>
        <v>-1614.4881935816761</v>
      </c>
      <c r="D2311">
        <f t="shared" si="217"/>
        <v>0</v>
      </c>
      <c r="E2311">
        <f t="shared" si="218"/>
        <v>0</v>
      </c>
      <c r="G2311">
        <f t="shared" si="219"/>
        <v>167.2833964381748</v>
      </c>
      <c r="H2311">
        <f t="shared" si="220"/>
        <v>4.469469594353016E+72</v>
      </c>
    </row>
    <row r="2312" spans="1:8" x14ac:dyDescent="0.2">
      <c r="A2312">
        <f t="shared" si="221"/>
        <v>2310</v>
      </c>
      <c r="B2312">
        <v>-517.24141507378795</v>
      </c>
      <c r="C2312">
        <f t="shared" si="216"/>
        <v>-1617.2414150737879</v>
      </c>
      <c r="D2312">
        <f t="shared" si="217"/>
        <v>0</v>
      </c>
      <c r="E2312">
        <f t="shared" si="218"/>
        <v>0</v>
      </c>
      <c r="G2312">
        <f t="shared" si="219"/>
        <v>166.81764640124675</v>
      </c>
      <c r="H2312">
        <f t="shared" si="220"/>
        <v>2.8053258665227936E+72</v>
      </c>
    </row>
    <row r="2313" spans="1:8" x14ac:dyDescent="0.2">
      <c r="A2313">
        <f t="shared" si="221"/>
        <v>2311</v>
      </c>
      <c r="B2313">
        <v>-520.02157712169299</v>
      </c>
      <c r="C2313">
        <f t="shared" si="216"/>
        <v>-1620.0215771216931</v>
      </c>
      <c r="D2313">
        <f t="shared" si="217"/>
        <v>0</v>
      </c>
      <c r="E2313">
        <f t="shared" si="218"/>
        <v>0</v>
      </c>
      <c r="G2313">
        <f t="shared" si="219"/>
        <v>166.32495580852583</v>
      </c>
      <c r="H2313">
        <f t="shared" si="220"/>
        <v>1.7139987878235512E+72</v>
      </c>
    </row>
    <row r="2314" spans="1:8" x14ac:dyDescent="0.2">
      <c r="A2314">
        <f t="shared" si="221"/>
        <v>2312</v>
      </c>
      <c r="B2314">
        <v>-522.80995905245197</v>
      </c>
      <c r="C2314">
        <f t="shared" si="216"/>
        <v>-1622.8099590524521</v>
      </c>
      <c r="D2314">
        <f t="shared" si="217"/>
        <v>0</v>
      </c>
      <c r="E2314">
        <f t="shared" si="218"/>
        <v>0</v>
      </c>
      <c r="G2314">
        <f t="shared" si="219"/>
        <v>165.82404533295039</v>
      </c>
      <c r="H2314">
        <f t="shared" si="220"/>
        <v>1.0386467224210244E+72</v>
      </c>
    </row>
    <row r="2315" spans="1:8" x14ac:dyDescent="0.2">
      <c r="A2315">
        <f t="shared" si="221"/>
        <v>2313</v>
      </c>
      <c r="B2315">
        <v>-525.556553622877</v>
      </c>
      <c r="C2315">
        <f t="shared" si="216"/>
        <v>-1625.5565536228769</v>
      </c>
      <c r="D2315">
        <f t="shared" si="217"/>
        <v>0</v>
      </c>
      <c r="E2315">
        <f t="shared" si="218"/>
        <v>0</v>
      </c>
      <c r="G2315">
        <f t="shared" si="219"/>
        <v>165.36492221771005</v>
      </c>
      <c r="H2315">
        <f t="shared" si="220"/>
        <v>6.5625589788638579E+71</v>
      </c>
    </row>
    <row r="2316" spans="1:8" x14ac:dyDescent="0.2">
      <c r="A2316">
        <f t="shared" si="221"/>
        <v>2314</v>
      </c>
      <c r="B2316">
        <v>-528.33291228622704</v>
      </c>
      <c r="C2316">
        <f t="shared" si="216"/>
        <v>-1628.3329122862269</v>
      </c>
      <c r="D2316">
        <f t="shared" si="217"/>
        <v>0</v>
      </c>
      <c r="E2316">
        <f t="shared" si="218"/>
        <v>0</v>
      </c>
      <c r="G2316">
        <f t="shared" si="219"/>
        <v>164.87603500954356</v>
      </c>
      <c r="H2316">
        <f t="shared" si="220"/>
        <v>4.0248731987829187E+71</v>
      </c>
    </row>
    <row r="2317" spans="1:8" x14ac:dyDescent="0.2">
      <c r="A2317">
        <f t="shared" si="221"/>
        <v>2315</v>
      </c>
      <c r="B2317">
        <v>-531.09333289991002</v>
      </c>
      <c r="C2317">
        <f t="shared" si="216"/>
        <v>-1631.0933328999099</v>
      </c>
      <c r="D2317">
        <f t="shared" si="217"/>
        <v>0</v>
      </c>
      <c r="E2317">
        <f t="shared" si="218"/>
        <v>0</v>
      </c>
      <c r="G2317">
        <f t="shared" si="219"/>
        <v>164.40308585104503</v>
      </c>
      <c r="H2317">
        <f t="shared" si="220"/>
        <v>2.5081470375584158E+71</v>
      </c>
    </row>
    <row r="2318" spans="1:8" x14ac:dyDescent="0.2">
      <c r="A2318">
        <f t="shared" si="221"/>
        <v>2316</v>
      </c>
      <c r="B2318">
        <v>-533.81965464037796</v>
      </c>
      <c r="C2318">
        <f t="shared" si="216"/>
        <v>-1633.8196546403778</v>
      </c>
      <c r="D2318">
        <f t="shared" si="217"/>
        <v>0</v>
      </c>
      <c r="E2318">
        <f t="shared" si="218"/>
        <v>0</v>
      </c>
      <c r="G2318">
        <f t="shared" si="219"/>
        <v>163.96423556576065</v>
      </c>
      <c r="H2318">
        <f t="shared" si="220"/>
        <v>1.6171962875582002E+71</v>
      </c>
    </row>
    <row r="2319" spans="1:8" x14ac:dyDescent="0.2">
      <c r="A2319">
        <f t="shared" si="221"/>
        <v>2317</v>
      </c>
      <c r="B2319">
        <v>-536.54430621752294</v>
      </c>
      <c r="C2319">
        <f t="shared" si="216"/>
        <v>-1636.5443062175229</v>
      </c>
      <c r="D2319">
        <f t="shared" si="217"/>
        <v>0</v>
      </c>
      <c r="E2319">
        <f t="shared" si="218"/>
        <v>0</v>
      </c>
      <c r="G2319">
        <f t="shared" si="219"/>
        <v>163.52705544380024</v>
      </c>
      <c r="H2319">
        <f t="shared" si="220"/>
        <v>1.0444744510157636E+71</v>
      </c>
    </row>
    <row r="2320" spans="1:8" x14ac:dyDescent="0.2">
      <c r="A2320">
        <f t="shared" si="221"/>
        <v>2318</v>
      </c>
      <c r="B2320">
        <v>-539.24637285552296</v>
      </c>
      <c r="C2320">
        <f t="shared" si="216"/>
        <v>-1639.2463728555231</v>
      </c>
      <c r="D2320">
        <f t="shared" si="217"/>
        <v>0</v>
      </c>
      <c r="E2320">
        <f t="shared" si="218"/>
        <v>0</v>
      </c>
      <c r="G2320">
        <f t="shared" si="219"/>
        <v>163.11246026098343</v>
      </c>
      <c r="H2320">
        <f t="shared" si="220"/>
        <v>6.8998781456753856E+70</v>
      </c>
    </row>
    <row r="2321" spans="1:8" x14ac:dyDescent="0.2">
      <c r="A2321">
        <f t="shared" si="221"/>
        <v>2319</v>
      </c>
      <c r="B2321">
        <v>-541.96874352126497</v>
      </c>
      <c r="C2321">
        <f t="shared" si="216"/>
        <v>-1641.968743521265</v>
      </c>
      <c r="D2321">
        <f t="shared" si="217"/>
        <v>0</v>
      </c>
      <c r="E2321">
        <f t="shared" si="218"/>
        <v>0</v>
      </c>
      <c r="G2321">
        <f t="shared" si="219"/>
        <v>162.67756105042599</v>
      </c>
      <c r="H2321">
        <f t="shared" si="220"/>
        <v>4.4664974839454995E+70</v>
      </c>
    </row>
    <row r="2322" spans="1:8" x14ac:dyDescent="0.2">
      <c r="A2322">
        <f t="shared" si="221"/>
        <v>2320</v>
      </c>
      <c r="B2322">
        <v>-544.73847613396902</v>
      </c>
      <c r="C2322">
        <f t="shared" si="216"/>
        <v>-1644.738476133969</v>
      </c>
      <c r="D2322">
        <f t="shared" si="217"/>
        <v>0</v>
      </c>
      <c r="E2322">
        <f t="shared" si="218"/>
        <v>0</v>
      </c>
      <c r="G2322">
        <f t="shared" si="219"/>
        <v>162.1952998929055</v>
      </c>
      <c r="H2322">
        <f t="shared" si="220"/>
        <v>2.7575521480630523E+70</v>
      </c>
    </row>
    <row r="2323" spans="1:8" x14ac:dyDescent="0.2">
      <c r="A2323">
        <f t="shared" si="221"/>
        <v>2321</v>
      </c>
      <c r="B2323">
        <v>-547.445542314627</v>
      </c>
      <c r="C2323">
        <f t="shared" si="216"/>
        <v>-1647.4455423146269</v>
      </c>
      <c r="D2323">
        <f t="shared" si="217"/>
        <v>0</v>
      </c>
      <c r="E2323">
        <f t="shared" si="218"/>
        <v>0</v>
      </c>
      <c r="G2323">
        <f t="shared" si="219"/>
        <v>161.77570516743208</v>
      </c>
      <c r="H2323">
        <f t="shared" si="220"/>
        <v>1.8125753111247983E+70</v>
      </c>
    </row>
    <row r="2324" spans="1:8" x14ac:dyDescent="0.2">
      <c r="A2324">
        <f t="shared" si="221"/>
        <v>2322</v>
      </c>
      <c r="B2324">
        <v>-550.24368191284395</v>
      </c>
      <c r="C2324">
        <f t="shared" si="216"/>
        <v>-1650.2436819128438</v>
      </c>
      <c r="D2324">
        <f t="shared" si="217"/>
        <v>0</v>
      </c>
      <c r="E2324">
        <f t="shared" si="218"/>
        <v>0</v>
      </c>
      <c r="G2324">
        <f t="shared" si="219"/>
        <v>161.26503702439868</v>
      </c>
      <c r="H2324">
        <f t="shared" si="220"/>
        <v>1.0877164675739696E+70</v>
      </c>
    </row>
    <row r="2325" spans="1:8" x14ac:dyDescent="0.2">
      <c r="A2325">
        <f t="shared" si="221"/>
        <v>2323</v>
      </c>
      <c r="B2325">
        <v>-553.06920557025398</v>
      </c>
      <c r="C2325">
        <f t="shared" si="216"/>
        <v>-1653.0692055702539</v>
      </c>
      <c r="D2325">
        <f t="shared" si="217"/>
        <v>0</v>
      </c>
      <c r="E2325">
        <f t="shared" si="218"/>
        <v>0</v>
      </c>
      <c r="G2325">
        <f t="shared" si="219"/>
        <v>160.7269848221722</v>
      </c>
      <c r="H2325">
        <f t="shared" si="220"/>
        <v>6.3510071433688044E+69</v>
      </c>
    </row>
    <row r="2326" spans="1:8" x14ac:dyDescent="0.2">
      <c r="A2326">
        <f t="shared" si="221"/>
        <v>2324</v>
      </c>
      <c r="B2326">
        <v>-555.79615317545301</v>
      </c>
      <c r="C2326">
        <f t="shared" si="216"/>
        <v>-1655.7961531754531</v>
      </c>
      <c r="D2326">
        <f t="shared" si="217"/>
        <v>0</v>
      </c>
      <c r="E2326">
        <f t="shared" si="218"/>
        <v>0</v>
      </c>
      <c r="G2326">
        <f t="shared" si="219"/>
        <v>160.2875086721574</v>
      </c>
      <c r="H2326">
        <f t="shared" si="220"/>
        <v>4.0924231652823802E+69</v>
      </c>
    </row>
    <row r="2327" spans="1:8" x14ac:dyDescent="0.2">
      <c r="A2327">
        <f t="shared" si="221"/>
        <v>2325</v>
      </c>
      <c r="B2327">
        <v>-558.54272295518501</v>
      </c>
      <c r="C2327">
        <f t="shared" si="216"/>
        <v>-1658.5427229551851</v>
      </c>
      <c r="D2327">
        <f t="shared" si="217"/>
        <v>0</v>
      </c>
      <c r="E2327">
        <f t="shared" si="218"/>
        <v>0</v>
      </c>
      <c r="G2327">
        <f t="shared" si="219"/>
        <v>159.82841034760895</v>
      </c>
      <c r="H2327">
        <f t="shared" si="220"/>
        <v>2.5858103255892952E+69</v>
      </c>
    </row>
    <row r="2328" spans="1:8" x14ac:dyDescent="0.2">
      <c r="A2328">
        <f t="shared" si="221"/>
        <v>2326</v>
      </c>
      <c r="B2328">
        <v>-561.29807537455201</v>
      </c>
      <c r="C2328">
        <f t="shared" si="216"/>
        <v>-1661.2980753745519</v>
      </c>
      <c r="D2328">
        <f t="shared" si="217"/>
        <v>0</v>
      </c>
      <c r="E2328">
        <f t="shared" si="218"/>
        <v>0</v>
      </c>
      <c r="G2328">
        <f t="shared" si="219"/>
        <v>159.36052938342664</v>
      </c>
      <c r="H2328">
        <f t="shared" si="220"/>
        <v>1.6195656027524254E+69</v>
      </c>
    </row>
    <row r="2329" spans="1:8" x14ac:dyDescent="0.2">
      <c r="A2329">
        <f t="shared" si="221"/>
        <v>2327</v>
      </c>
      <c r="B2329">
        <v>-564.03454782431197</v>
      </c>
      <c r="C2329">
        <f t="shared" si="216"/>
        <v>-1664.0345478243121</v>
      </c>
      <c r="D2329">
        <f t="shared" si="217"/>
        <v>0</v>
      </c>
      <c r="E2329">
        <f t="shared" si="218"/>
        <v>0</v>
      </c>
      <c r="G2329">
        <f t="shared" si="219"/>
        <v>158.91152838885</v>
      </c>
      <c r="H2329">
        <f t="shared" si="220"/>
        <v>1.0337127907403115E+69</v>
      </c>
    </row>
    <row r="2330" spans="1:8" x14ac:dyDescent="0.2">
      <c r="A2330">
        <f t="shared" si="221"/>
        <v>2328</v>
      </c>
      <c r="B2330">
        <v>-566.81855226898597</v>
      </c>
      <c r="C2330">
        <f t="shared" si="216"/>
        <v>-1666.818552268986</v>
      </c>
      <c r="D2330">
        <f t="shared" si="217"/>
        <v>0</v>
      </c>
      <c r="E2330">
        <f t="shared" si="218"/>
        <v>0</v>
      </c>
      <c r="G2330">
        <f t="shared" si="219"/>
        <v>158.41499539936058</v>
      </c>
      <c r="H2330">
        <f t="shared" si="220"/>
        <v>6.2915601452380922E+68</v>
      </c>
    </row>
    <row r="2331" spans="1:8" x14ac:dyDescent="0.2">
      <c r="A2331">
        <f t="shared" si="221"/>
        <v>2329</v>
      </c>
      <c r="B2331">
        <v>-569.66621421720902</v>
      </c>
      <c r="C2331">
        <f t="shared" si="216"/>
        <v>-1669.666214217209</v>
      </c>
      <c r="D2331">
        <f t="shared" si="217"/>
        <v>0</v>
      </c>
      <c r="E2331">
        <f t="shared" si="218"/>
        <v>0</v>
      </c>
      <c r="G2331">
        <f t="shared" si="219"/>
        <v>157.85480490632108</v>
      </c>
      <c r="H2331">
        <f t="shared" si="220"/>
        <v>3.5931116527531353E+68</v>
      </c>
    </row>
    <row r="2332" spans="1:8" x14ac:dyDescent="0.2">
      <c r="A2332">
        <f t="shared" si="221"/>
        <v>2330</v>
      </c>
      <c r="B2332">
        <v>-572.45119117126001</v>
      </c>
      <c r="C2332">
        <f t="shared" si="216"/>
        <v>-1672.45119117126</v>
      </c>
      <c r="D2332">
        <f t="shared" si="217"/>
        <v>0</v>
      </c>
      <c r="E2332">
        <f t="shared" si="218"/>
        <v>0</v>
      </c>
      <c r="G2332">
        <f t="shared" si="219"/>
        <v>157.35729940745478</v>
      </c>
      <c r="H2332">
        <f t="shared" si="220"/>
        <v>2.1847755143895209E+68</v>
      </c>
    </row>
    <row r="2333" spans="1:8" x14ac:dyDescent="0.2">
      <c r="A2333">
        <f t="shared" si="221"/>
        <v>2331</v>
      </c>
      <c r="B2333">
        <v>-575.28111698103601</v>
      </c>
      <c r="C2333">
        <f t="shared" si="216"/>
        <v>-1675.2811169810361</v>
      </c>
      <c r="D2333">
        <f t="shared" si="217"/>
        <v>0</v>
      </c>
      <c r="E2333">
        <f t="shared" si="218"/>
        <v>0</v>
      </c>
      <c r="G2333">
        <f t="shared" si="219"/>
        <v>156.81484505286198</v>
      </c>
      <c r="H2333">
        <f t="shared" si="220"/>
        <v>1.2700531236824406E+68</v>
      </c>
    </row>
    <row r="2334" spans="1:8" x14ac:dyDescent="0.2">
      <c r="A2334">
        <f t="shared" si="221"/>
        <v>2332</v>
      </c>
      <c r="B2334">
        <v>-578.13475854797196</v>
      </c>
      <c r="C2334">
        <f t="shared" si="216"/>
        <v>-1678.1347585479721</v>
      </c>
      <c r="D2334">
        <f t="shared" si="217"/>
        <v>0</v>
      </c>
      <c r="E2334">
        <f t="shared" si="218"/>
        <v>0</v>
      </c>
      <c r="G2334">
        <f t="shared" si="219"/>
        <v>156.24867494111049</v>
      </c>
      <c r="H2334">
        <f t="shared" si="220"/>
        <v>7.2100343140043218E+67</v>
      </c>
    </row>
    <row r="2335" spans="1:8" x14ac:dyDescent="0.2">
      <c r="A2335">
        <f t="shared" si="221"/>
        <v>2333</v>
      </c>
      <c r="B2335">
        <v>-580.93841638983895</v>
      </c>
      <c r="C2335">
        <f t="shared" si="216"/>
        <v>-1680.9384163898389</v>
      </c>
      <c r="D2335">
        <f t="shared" si="217"/>
        <v>0</v>
      </c>
      <c r="E2335">
        <f t="shared" si="218"/>
        <v>0</v>
      </c>
      <c r="G2335">
        <f t="shared" si="219"/>
        <v>155.73248855442716</v>
      </c>
      <c r="H2335">
        <f t="shared" si="220"/>
        <v>4.3028918668380632E+67</v>
      </c>
    </row>
    <row r="2336" spans="1:8" x14ac:dyDescent="0.2">
      <c r="A2336">
        <f t="shared" si="221"/>
        <v>2334</v>
      </c>
      <c r="B2336">
        <v>-583.71047068993698</v>
      </c>
      <c r="C2336">
        <f t="shared" si="216"/>
        <v>-1683.710470689937</v>
      </c>
      <c r="D2336">
        <f t="shared" si="217"/>
        <v>0</v>
      </c>
      <c r="E2336">
        <f t="shared" si="218"/>
        <v>0</v>
      </c>
      <c r="G2336">
        <f t="shared" si="219"/>
        <v>155.24790570951336</v>
      </c>
      <c r="H2336">
        <f t="shared" si="220"/>
        <v>2.6503838509201534E+67</v>
      </c>
    </row>
    <row r="2337" spans="1:8" x14ac:dyDescent="0.2">
      <c r="A2337">
        <f t="shared" si="221"/>
        <v>2335</v>
      </c>
      <c r="B2337">
        <v>-586.50150797772005</v>
      </c>
      <c r="C2337">
        <f t="shared" si="216"/>
        <v>-1686.5015079777199</v>
      </c>
      <c r="D2337">
        <f t="shared" si="217"/>
        <v>0</v>
      </c>
      <c r="E2337">
        <f t="shared" si="218"/>
        <v>0</v>
      </c>
      <c r="G2337">
        <f t="shared" si="219"/>
        <v>154.74433987691418</v>
      </c>
      <c r="H2337">
        <f t="shared" si="220"/>
        <v>1.6018170583088431E+67</v>
      </c>
    </row>
    <row r="2338" spans="1:8" x14ac:dyDescent="0.2">
      <c r="A2338">
        <f t="shared" si="221"/>
        <v>2336</v>
      </c>
      <c r="B2338">
        <v>-589.31582302201502</v>
      </c>
      <c r="C2338">
        <f t="shared" si="216"/>
        <v>-1689.3158230220151</v>
      </c>
      <c r="D2338">
        <f t="shared" si="217"/>
        <v>0</v>
      </c>
      <c r="E2338">
        <f t="shared" si="218"/>
        <v>0</v>
      </c>
      <c r="G2338">
        <f t="shared" si="219"/>
        <v>154.21749628780344</v>
      </c>
      <c r="H2338">
        <f t="shared" si="220"/>
        <v>9.4581816518535134E+66</v>
      </c>
    </row>
    <row r="2339" spans="1:8" x14ac:dyDescent="0.2">
      <c r="A2339">
        <f t="shared" si="221"/>
        <v>2337</v>
      </c>
      <c r="B2339">
        <v>-592.11314269215495</v>
      </c>
      <c r="C2339">
        <f t="shared" si="216"/>
        <v>-1692.113142692155</v>
      </c>
      <c r="D2339">
        <f t="shared" si="217"/>
        <v>0</v>
      </c>
      <c r="E2339">
        <f t="shared" si="218"/>
        <v>0</v>
      </c>
      <c r="G2339">
        <f t="shared" si="219"/>
        <v>153.70764807284741</v>
      </c>
      <c r="H2339">
        <f t="shared" si="220"/>
        <v>5.6804584087387537E+66</v>
      </c>
    </row>
    <row r="2340" spans="1:8" x14ac:dyDescent="0.2">
      <c r="A2340">
        <f t="shared" si="221"/>
        <v>2338</v>
      </c>
      <c r="B2340">
        <v>-594.91811017669795</v>
      </c>
      <c r="C2340">
        <f t="shared" si="216"/>
        <v>-1694.9181101766981</v>
      </c>
      <c r="D2340">
        <f t="shared" si="217"/>
        <v>0</v>
      </c>
      <c r="E2340">
        <f t="shared" si="218"/>
        <v>0</v>
      </c>
      <c r="G2340">
        <f t="shared" si="219"/>
        <v>153.19015204348852</v>
      </c>
      <c r="H2340">
        <f t="shared" si="220"/>
        <v>3.3856161244314352E+66</v>
      </c>
    </row>
    <row r="2341" spans="1:8" x14ac:dyDescent="0.2">
      <c r="A2341">
        <f t="shared" si="221"/>
        <v>2339</v>
      </c>
      <c r="B2341">
        <v>-597.76611553822204</v>
      </c>
      <c r="C2341">
        <f t="shared" si="216"/>
        <v>-1697.766115538222</v>
      </c>
      <c r="D2341">
        <f t="shared" si="217"/>
        <v>0</v>
      </c>
      <c r="E2341">
        <f t="shared" si="218"/>
        <v>0</v>
      </c>
      <c r="G2341">
        <f t="shared" si="219"/>
        <v>152.6296181371481</v>
      </c>
      <c r="H2341">
        <f t="shared" si="220"/>
        <v>1.9328623739752758E+66</v>
      </c>
    </row>
    <row r="2342" spans="1:8" x14ac:dyDescent="0.2">
      <c r="A2342">
        <f t="shared" si="221"/>
        <v>2340</v>
      </c>
      <c r="B2342">
        <v>-600.61413980067505</v>
      </c>
      <c r="C2342">
        <f t="shared" si="216"/>
        <v>-1700.614139800675</v>
      </c>
      <c r="D2342">
        <f t="shared" si="217"/>
        <v>0</v>
      </c>
      <c r="E2342">
        <f t="shared" si="218"/>
        <v>0</v>
      </c>
      <c r="G2342">
        <f t="shared" si="219"/>
        <v>152.06906532987978</v>
      </c>
      <c r="H2342">
        <f t="shared" si="220"/>
        <v>1.1034583387598254E+66</v>
      </c>
    </row>
    <row r="2343" spans="1:8" x14ac:dyDescent="0.2">
      <c r="A2343">
        <f t="shared" si="221"/>
        <v>2341</v>
      </c>
      <c r="B2343">
        <v>-603.47427059362599</v>
      </c>
      <c r="C2343">
        <f t="shared" si="216"/>
        <v>-1703.474270593626</v>
      </c>
      <c r="D2343">
        <f t="shared" si="217"/>
        <v>0</v>
      </c>
      <c r="E2343">
        <f t="shared" si="218"/>
        <v>0</v>
      </c>
      <c r="G2343">
        <f t="shared" si="219"/>
        <v>151.49640599211216</v>
      </c>
      <c r="H2343">
        <f t="shared" si="220"/>
        <v>6.2237644921739308E+65</v>
      </c>
    </row>
    <row r="2344" spans="1:8" x14ac:dyDescent="0.2">
      <c r="A2344">
        <f t="shared" si="221"/>
        <v>2342</v>
      </c>
      <c r="B2344">
        <v>-606.29866791259406</v>
      </c>
      <c r="C2344">
        <f t="shared" si="216"/>
        <v>-1706.2986679125941</v>
      </c>
      <c r="D2344">
        <f t="shared" si="217"/>
        <v>0</v>
      </c>
      <c r="E2344">
        <f t="shared" si="218"/>
        <v>0</v>
      </c>
      <c r="G2344">
        <f t="shared" si="219"/>
        <v>150.95948012832832</v>
      </c>
      <c r="H2344">
        <f t="shared" si="220"/>
        <v>3.6380545835769363E+65</v>
      </c>
    </row>
    <row r="2345" spans="1:8" x14ac:dyDescent="0.2">
      <c r="A2345">
        <f t="shared" si="221"/>
        <v>2343</v>
      </c>
      <c r="B2345">
        <v>-609.07903077530796</v>
      </c>
      <c r="C2345">
        <f t="shared" si="216"/>
        <v>-1709.079030775308</v>
      </c>
      <c r="D2345">
        <f t="shared" si="217"/>
        <v>0</v>
      </c>
      <c r="E2345">
        <f t="shared" si="218"/>
        <v>0</v>
      </c>
      <c r="G2345">
        <f t="shared" si="219"/>
        <v>150.46658872079843</v>
      </c>
      <c r="H2345">
        <f t="shared" si="220"/>
        <v>2.2223332915926784E+65</v>
      </c>
    </row>
    <row r="2346" spans="1:8" x14ac:dyDescent="0.2">
      <c r="A2346">
        <f t="shared" si="221"/>
        <v>2344</v>
      </c>
      <c r="B2346">
        <v>-611.86528967834499</v>
      </c>
      <c r="C2346">
        <f t="shared" si="216"/>
        <v>-1711.8652896783451</v>
      </c>
      <c r="D2346">
        <f t="shared" si="217"/>
        <v>0</v>
      </c>
      <c r="E2346">
        <f t="shared" si="218"/>
        <v>0</v>
      </c>
      <c r="G2346">
        <f t="shared" si="219"/>
        <v>149.96780127294551</v>
      </c>
      <c r="H2346">
        <f t="shared" si="220"/>
        <v>1.3495486838971302E+65</v>
      </c>
    </row>
    <row r="2347" spans="1:8" x14ac:dyDescent="0.2">
      <c r="A2347">
        <f t="shared" si="221"/>
        <v>2345</v>
      </c>
      <c r="B2347">
        <v>-614.67487719047904</v>
      </c>
      <c r="C2347">
        <f t="shared" si="216"/>
        <v>-1714.674877190479</v>
      </c>
      <c r="D2347">
        <f t="shared" si="217"/>
        <v>0</v>
      </c>
      <c r="E2347">
        <f t="shared" si="218"/>
        <v>0</v>
      </c>
      <c r="G2347">
        <f t="shared" si="219"/>
        <v>149.44568521599513</v>
      </c>
      <c r="H2347">
        <f t="shared" si="220"/>
        <v>8.0063843276939265E+64</v>
      </c>
    </row>
    <row r="2348" spans="1:8" x14ac:dyDescent="0.2">
      <c r="A2348">
        <f t="shared" si="221"/>
        <v>2346</v>
      </c>
      <c r="B2348">
        <v>-617.45456120572999</v>
      </c>
      <c r="C2348">
        <f t="shared" si="216"/>
        <v>-1717.45456120573</v>
      </c>
      <c r="D2348">
        <f t="shared" si="217"/>
        <v>0</v>
      </c>
      <c r="E2348">
        <f t="shared" si="218"/>
        <v>0</v>
      </c>
      <c r="G2348">
        <f t="shared" si="219"/>
        <v>148.95347265592864</v>
      </c>
      <c r="H2348">
        <f t="shared" si="220"/>
        <v>4.8940819227671628E+64</v>
      </c>
    </row>
    <row r="2349" spans="1:8" x14ac:dyDescent="0.2">
      <c r="A2349">
        <f t="shared" si="221"/>
        <v>2347</v>
      </c>
      <c r="B2349">
        <v>-620.27911292028398</v>
      </c>
      <c r="C2349">
        <f t="shared" si="216"/>
        <v>-1720.279112920284</v>
      </c>
      <c r="D2349">
        <f t="shared" si="217"/>
        <v>0</v>
      </c>
      <c r="E2349">
        <f t="shared" si="218"/>
        <v>0</v>
      </c>
      <c r="G2349">
        <f t="shared" si="219"/>
        <v>148.41639239655797</v>
      </c>
      <c r="H2349">
        <f t="shared" si="220"/>
        <v>2.860357007787238E+64</v>
      </c>
    </row>
    <row r="2350" spans="1:8" x14ac:dyDescent="0.2">
      <c r="A2350">
        <f t="shared" si="221"/>
        <v>2348</v>
      </c>
      <c r="B2350">
        <v>-623.07087430563899</v>
      </c>
      <c r="C2350">
        <f t="shared" si="216"/>
        <v>-1723.0708743056389</v>
      </c>
      <c r="D2350">
        <f t="shared" si="217"/>
        <v>0</v>
      </c>
      <c r="E2350">
        <f t="shared" si="218"/>
        <v>0</v>
      </c>
      <c r="G2350">
        <f t="shared" si="219"/>
        <v>147.91210246638775</v>
      </c>
      <c r="H2350">
        <f t="shared" si="220"/>
        <v>1.7274675891375829E+64</v>
      </c>
    </row>
    <row r="2351" spans="1:8" x14ac:dyDescent="0.2">
      <c r="A2351">
        <f t="shared" si="221"/>
        <v>2349</v>
      </c>
      <c r="B2351">
        <v>-625.93140188492498</v>
      </c>
      <c r="C2351">
        <f t="shared" si="216"/>
        <v>-1725.931401884925</v>
      </c>
      <c r="D2351">
        <f t="shared" si="217"/>
        <v>0</v>
      </c>
      <c r="E2351">
        <f t="shared" si="218"/>
        <v>0</v>
      </c>
      <c r="G2351">
        <f t="shared" si="219"/>
        <v>147.3390463422852</v>
      </c>
      <c r="H2351">
        <f t="shared" si="220"/>
        <v>9.7394581399703201E+63</v>
      </c>
    </row>
    <row r="2352" spans="1:8" x14ac:dyDescent="0.2">
      <c r="A2352">
        <f t="shared" si="221"/>
        <v>2350</v>
      </c>
      <c r="B2352">
        <v>-628.73473561373498</v>
      </c>
      <c r="C2352">
        <f t="shared" si="216"/>
        <v>-1728.734735613735</v>
      </c>
      <c r="D2352">
        <f t="shared" si="217"/>
        <v>0</v>
      </c>
      <c r="E2352">
        <f t="shared" si="218"/>
        <v>0</v>
      </c>
      <c r="G2352">
        <f t="shared" si="219"/>
        <v>146.82318406865943</v>
      </c>
      <c r="H2352">
        <f t="shared" si="220"/>
        <v>5.8143163361237147E+63</v>
      </c>
    </row>
    <row r="2353" spans="1:8" x14ac:dyDescent="0.2">
      <c r="A2353">
        <f t="shared" si="221"/>
        <v>2351</v>
      </c>
      <c r="B2353">
        <v>-631.54489436422898</v>
      </c>
      <c r="C2353">
        <f t="shared" si="216"/>
        <v>-1731.5448943642291</v>
      </c>
      <c r="D2353">
        <f t="shared" si="217"/>
        <v>0</v>
      </c>
      <c r="E2353">
        <f t="shared" si="218"/>
        <v>0</v>
      </c>
      <c r="G2353">
        <f t="shared" si="219"/>
        <v>146.3004967733491</v>
      </c>
      <c r="H2353">
        <f t="shared" si="220"/>
        <v>3.4474537487843533E+63</v>
      </c>
    </row>
    <row r="2354" spans="1:8" x14ac:dyDescent="0.2">
      <c r="A2354">
        <f t="shared" si="221"/>
        <v>2352</v>
      </c>
      <c r="B2354">
        <v>-634.33832186833899</v>
      </c>
      <c r="C2354">
        <f t="shared" si="216"/>
        <v>-1734.3383218683389</v>
      </c>
      <c r="D2354">
        <f t="shared" si="217"/>
        <v>0</v>
      </c>
      <c r="E2354">
        <f t="shared" si="218"/>
        <v>0</v>
      </c>
      <c r="G2354">
        <f t="shared" si="219"/>
        <v>145.79454072442377</v>
      </c>
      <c r="H2354">
        <f t="shared" si="220"/>
        <v>2.0785693941429981E+63</v>
      </c>
    </row>
    <row r="2355" spans="1:8" x14ac:dyDescent="0.2">
      <c r="A2355">
        <f t="shared" si="221"/>
        <v>2353</v>
      </c>
      <c r="B2355">
        <v>-637.10711777749498</v>
      </c>
      <c r="C2355">
        <f t="shared" si="216"/>
        <v>-1737.107117777495</v>
      </c>
      <c r="D2355">
        <f t="shared" si="217"/>
        <v>0</v>
      </c>
      <c r="E2355">
        <f t="shared" si="218"/>
        <v>0</v>
      </c>
      <c r="G2355">
        <f t="shared" si="219"/>
        <v>145.31321627045145</v>
      </c>
      <c r="H2355">
        <f t="shared" si="220"/>
        <v>1.2844818556135408E+63</v>
      </c>
    </row>
    <row r="2356" spans="1:8" x14ac:dyDescent="0.2">
      <c r="A2356">
        <f t="shared" si="221"/>
        <v>2354</v>
      </c>
      <c r="B2356">
        <v>-639.87114481272795</v>
      </c>
      <c r="C2356">
        <f t="shared" si="216"/>
        <v>-1739.8711448127278</v>
      </c>
      <c r="D2356">
        <f t="shared" si="217"/>
        <v>0</v>
      </c>
      <c r="E2356">
        <f t="shared" si="218"/>
        <v>0</v>
      </c>
      <c r="G2356">
        <f t="shared" si="219"/>
        <v>144.83666069040282</v>
      </c>
      <c r="H2356">
        <f t="shared" si="220"/>
        <v>7.9755843983170855E+62</v>
      </c>
    </row>
    <row r="2357" spans="1:8" x14ac:dyDescent="0.2">
      <c r="A2357">
        <f t="shared" si="221"/>
        <v>2355</v>
      </c>
      <c r="B2357">
        <v>-642.61768571683103</v>
      </c>
      <c r="C2357">
        <f t="shared" si="216"/>
        <v>-1742.6176857168311</v>
      </c>
      <c r="D2357">
        <f t="shared" si="217"/>
        <v>0</v>
      </c>
      <c r="E2357">
        <f t="shared" si="218"/>
        <v>0</v>
      </c>
      <c r="G2357">
        <f t="shared" si="219"/>
        <v>144.37759124148306</v>
      </c>
      <c r="H2357">
        <f t="shared" si="220"/>
        <v>5.0395433652827974E+62</v>
      </c>
    </row>
    <row r="2358" spans="1:8" x14ac:dyDescent="0.2">
      <c r="A2358">
        <f t="shared" si="221"/>
        <v>2356</v>
      </c>
      <c r="B2358">
        <v>-645.365779628018</v>
      </c>
      <c r="C2358">
        <f t="shared" si="216"/>
        <v>-1745.3657796280181</v>
      </c>
      <c r="D2358">
        <f t="shared" si="217"/>
        <v>0</v>
      </c>
      <c r="E2358">
        <f t="shared" si="218"/>
        <v>0</v>
      </c>
      <c r="G2358">
        <f t="shared" si="219"/>
        <v>143.91696878548055</v>
      </c>
      <c r="H2358">
        <f t="shared" si="220"/>
        <v>3.1794016536225279E+62</v>
      </c>
    </row>
    <row r="2359" spans="1:8" x14ac:dyDescent="0.2">
      <c r="A2359">
        <f t="shared" si="221"/>
        <v>2357</v>
      </c>
      <c r="B2359">
        <v>-648.15212390188799</v>
      </c>
      <c r="C2359">
        <f t="shared" si="216"/>
        <v>-1748.152123901888</v>
      </c>
      <c r="D2359">
        <f t="shared" si="217"/>
        <v>0</v>
      </c>
      <c r="E2359">
        <f t="shared" si="218"/>
        <v>0</v>
      </c>
      <c r="G2359">
        <f t="shared" si="219"/>
        <v>143.41809596679423</v>
      </c>
      <c r="H2359">
        <f t="shared" si="220"/>
        <v>1.9305794695894628E+62</v>
      </c>
    </row>
    <row r="2360" spans="1:8" x14ac:dyDescent="0.2">
      <c r="A2360">
        <f t="shared" si="221"/>
        <v>2358</v>
      </c>
      <c r="B2360">
        <v>-650.91466271490901</v>
      </c>
      <c r="C2360">
        <f t="shared" si="216"/>
        <v>-1750.9146627149089</v>
      </c>
      <c r="D2360">
        <f t="shared" si="217"/>
        <v>0</v>
      </c>
      <c r="E2360">
        <f t="shared" si="218"/>
        <v>0</v>
      </c>
      <c r="G2360">
        <f t="shared" si="219"/>
        <v>142.94302860895777</v>
      </c>
      <c r="H2360">
        <f t="shared" si="220"/>
        <v>1.2005176554604758E+62</v>
      </c>
    </row>
    <row r="2361" spans="1:8" x14ac:dyDescent="0.2">
      <c r="A2361">
        <f t="shared" si="221"/>
        <v>2359</v>
      </c>
      <c r="B2361">
        <v>-653.75391097752504</v>
      </c>
      <c r="C2361">
        <f t="shared" si="216"/>
        <v>-1753.753910977525</v>
      </c>
      <c r="D2361">
        <f t="shared" si="217"/>
        <v>0</v>
      </c>
      <c r="E2361">
        <f t="shared" si="218"/>
        <v>0</v>
      </c>
      <c r="G2361">
        <f t="shared" si="219"/>
        <v>142.39125180152496</v>
      </c>
      <c r="H2361">
        <f t="shared" si="220"/>
        <v>6.9140884125710256E+61</v>
      </c>
    </row>
    <row r="2362" spans="1:8" x14ac:dyDescent="0.2">
      <c r="A2362">
        <f t="shared" si="221"/>
        <v>2360</v>
      </c>
      <c r="B2362">
        <v>-656.63721421807304</v>
      </c>
      <c r="C2362">
        <f t="shared" si="216"/>
        <v>-1756.637214218073</v>
      </c>
      <c r="D2362">
        <f t="shared" si="217"/>
        <v>0</v>
      </c>
      <c r="E2362">
        <f t="shared" si="218"/>
        <v>0</v>
      </c>
      <c r="G2362">
        <f t="shared" si="219"/>
        <v>141.79542001616164</v>
      </c>
      <c r="H2362">
        <f t="shared" si="220"/>
        <v>3.8103816073211034E+61</v>
      </c>
    </row>
    <row r="2363" spans="1:8" x14ac:dyDescent="0.2">
      <c r="A2363">
        <f t="shared" si="221"/>
        <v>2361</v>
      </c>
      <c r="B2363">
        <v>-659.48707794919801</v>
      </c>
      <c r="C2363">
        <f t="shared" si="216"/>
        <v>-1759.487077949198</v>
      </c>
      <c r="D2363">
        <f t="shared" si="217"/>
        <v>0</v>
      </c>
      <c r="E2363">
        <f t="shared" si="218"/>
        <v>0</v>
      </c>
      <c r="G2363">
        <f t="shared" si="219"/>
        <v>141.23302774022022</v>
      </c>
      <c r="H2363">
        <f t="shared" si="220"/>
        <v>2.1713238867456629E+61</v>
      </c>
    </row>
    <row r="2364" spans="1:8" x14ac:dyDescent="0.2">
      <c r="A2364">
        <f t="shared" si="221"/>
        <v>2362</v>
      </c>
      <c r="B2364">
        <v>-662.292250055507</v>
      </c>
      <c r="C2364">
        <f t="shared" si="216"/>
        <v>-1762.2922500555069</v>
      </c>
      <c r="D2364">
        <f t="shared" si="217"/>
        <v>0</v>
      </c>
      <c r="E2364">
        <f t="shared" si="218"/>
        <v>0</v>
      </c>
      <c r="G2364">
        <f t="shared" si="219"/>
        <v>140.71532708909581</v>
      </c>
      <c r="H2364">
        <f t="shared" si="220"/>
        <v>1.2938683038742292E+61</v>
      </c>
    </row>
    <row r="2365" spans="1:8" x14ac:dyDescent="0.2">
      <c r="A2365">
        <f t="shared" si="221"/>
        <v>2363</v>
      </c>
      <c r="B2365">
        <v>-665.07742912201002</v>
      </c>
      <c r="C2365">
        <f t="shared" si="216"/>
        <v>-1765.07742912201</v>
      </c>
      <c r="D2365">
        <f t="shared" si="217"/>
        <v>0</v>
      </c>
      <c r="E2365">
        <f t="shared" si="218"/>
        <v>0</v>
      </c>
      <c r="G2365">
        <f t="shared" si="219"/>
        <v>140.21761947777622</v>
      </c>
      <c r="H2365">
        <f t="shared" si="220"/>
        <v>7.8657185919921684E+60</v>
      </c>
    </row>
    <row r="2366" spans="1:8" x14ac:dyDescent="0.2">
      <c r="A2366">
        <f t="shared" si="221"/>
        <v>2364</v>
      </c>
      <c r="B2366">
        <v>-667.87092827914501</v>
      </c>
      <c r="C2366">
        <f t="shared" si="216"/>
        <v>-1767.8709282791451</v>
      </c>
      <c r="D2366">
        <f t="shared" si="217"/>
        <v>0</v>
      </c>
      <c r="E2366">
        <f t="shared" si="218"/>
        <v>0</v>
      </c>
      <c r="G2366">
        <f t="shared" si="219"/>
        <v>139.71159177582558</v>
      </c>
      <c r="H2366">
        <f t="shared" si="220"/>
        <v>4.7421290246501901E+60</v>
      </c>
    </row>
    <row r="2367" spans="1:8" x14ac:dyDescent="0.2">
      <c r="A2367">
        <f t="shared" si="221"/>
        <v>2365</v>
      </c>
      <c r="B2367">
        <v>-670.75632511215497</v>
      </c>
      <c r="C2367">
        <f t="shared" si="216"/>
        <v>-1770.7563251121551</v>
      </c>
      <c r="D2367">
        <f t="shared" si="217"/>
        <v>0</v>
      </c>
      <c r="E2367">
        <f t="shared" si="218"/>
        <v>0</v>
      </c>
      <c r="G2367">
        <f t="shared" si="219"/>
        <v>139.11366639799917</v>
      </c>
      <c r="H2367">
        <f t="shared" si="220"/>
        <v>2.6079404712329852E+60</v>
      </c>
    </row>
    <row r="2368" spans="1:8" x14ac:dyDescent="0.2">
      <c r="A2368">
        <f t="shared" si="221"/>
        <v>2366</v>
      </c>
      <c r="B2368">
        <v>-673.53119467897397</v>
      </c>
      <c r="C2368">
        <f t="shared" si="216"/>
        <v>-1773.5311946789739</v>
      </c>
      <c r="D2368">
        <f t="shared" si="217"/>
        <v>0</v>
      </c>
      <c r="E2368">
        <f t="shared" si="218"/>
        <v>0</v>
      </c>
      <c r="G2368">
        <f t="shared" si="219"/>
        <v>138.62626828636485</v>
      </c>
      <c r="H2368">
        <f t="shared" si="220"/>
        <v>1.601855599146038E+60</v>
      </c>
    </row>
    <row r="2369" spans="1:8" x14ac:dyDescent="0.2">
      <c r="A2369">
        <f t="shared" si="221"/>
        <v>2367</v>
      </c>
      <c r="B2369">
        <v>-676.31540323699301</v>
      </c>
      <c r="C2369">
        <f t="shared" si="216"/>
        <v>-1776.315403236993</v>
      </c>
      <c r="D2369">
        <f t="shared" si="217"/>
        <v>0</v>
      </c>
      <c r="E2369">
        <f t="shared" si="218"/>
        <v>0</v>
      </c>
      <c r="G2369">
        <f t="shared" si="219"/>
        <v>138.12953118352925</v>
      </c>
      <c r="H2369">
        <f t="shared" si="220"/>
        <v>9.7474985866705186E+59</v>
      </c>
    </row>
    <row r="2370" spans="1:8" x14ac:dyDescent="0.2">
      <c r="A2370">
        <f t="shared" si="221"/>
        <v>2368</v>
      </c>
      <c r="B2370">
        <v>-679.13228787706998</v>
      </c>
      <c r="C2370">
        <f t="shared" si="216"/>
        <v>-1779.13228787707</v>
      </c>
      <c r="D2370">
        <f t="shared" si="217"/>
        <v>0</v>
      </c>
      <c r="E2370">
        <f t="shared" si="218"/>
        <v>0</v>
      </c>
      <c r="G2370">
        <f t="shared" si="219"/>
        <v>137.60011799863696</v>
      </c>
      <c r="H2370">
        <f t="shared" si="220"/>
        <v>5.740793906407997E+59</v>
      </c>
    </row>
    <row r="2371" spans="1:8" x14ac:dyDescent="0.2">
      <c r="A2371">
        <f t="shared" si="221"/>
        <v>2369</v>
      </c>
      <c r="B2371">
        <v>-681.96448981342598</v>
      </c>
      <c r="C2371">
        <f t="shared" ref="C2371:C2434" si="222">B2371-1100</f>
        <v>-1781.9644898134261</v>
      </c>
      <c r="D2371">
        <f t="shared" ref="D2371:D2434" si="223">EXP(C2371)</f>
        <v>0</v>
      </c>
      <c r="E2371">
        <f t="shared" ref="E2371:E2434" si="224">D2371/SUM(D:D)</f>
        <v>0</v>
      </c>
      <c r="G2371">
        <f t="shared" ref="G2371:G2434" si="225">C2371+A2371*LN(9.85)-3500</f>
        <v>137.05538751746417</v>
      </c>
      <c r="H2371">
        <f t="shared" ref="H2371:H2434" si="226">EXP(G2371)</f>
        <v>3.3296494587726115E+59</v>
      </c>
    </row>
    <row r="2372" spans="1:8" x14ac:dyDescent="0.2">
      <c r="A2372">
        <f t="shared" ref="A2372:A2435" si="227">A2371+1</f>
        <v>2370</v>
      </c>
      <c r="B2372">
        <v>-684.74406323003404</v>
      </c>
      <c r="C2372">
        <f t="shared" si="222"/>
        <v>-1784.744063230034</v>
      </c>
      <c r="D2372">
        <f t="shared" si="223"/>
        <v>0</v>
      </c>
      <c r="E2372">
        <f t="shared" si="224"/>
        <v>0</v>
      </c>
      <c r="G2372">
        <f t="shared" si="225"/>
        <v>136.56328555604068</v>
      </c>
      <c r="H2372">
        <f t="shared" si="226"/>
        <v>2.0355479985333958E+59</v>
      </c>
    </row>
    <row r="2373" spans="1:8" x14ac:dyDescent="0.2">
      <c r="A2373">
        <f t="shared" si="227"/>
        <v>2371</v>
      </c>
      <c r="B2373">
        <v>-687.54914122867604</v>
      </c>
      <c r="C2373">
        <f t="shared" si="222"/>
        <v>-1787.549141228676</v>
      </c>
      <c r="D2373">
        <f t="shared" si="223"/>
        <v>0</v>
      </c>
      <c r="E2373">
        <f t="shared" si="224"/>
        <v>0</v>
      </c>
      <c r="G2373">
        <f t="shared" si="225"/>
        <v>136.04567901258224</v>
      </c>
      <c r="H2373">
        <f t="shared" si="226"/>
        <v>1.2130750821372071E+59</v>
      </c>
    </row>
    <row r="2374" spans="1:8" x14ac:dyDescent="0.2">
      <c r="A2374">
        <f t="shared" si="227"/>
        <v>2372</v>
      </c>
      <c r="B2374">
        <v>-690.38073572176199</v>
      </c>
      <c r="C2374">
        <f t="shared" si="222"/>
        <v>-1790.380735721762</v>
      </c>
      <c r="D2374">
        <f t="shared" si="223"/>
        <v>0</v>
      </c>
      <c r="E2374">
        <f t="shared" si="224"/>
        <v>0</v>
      </c>
      <c r="G2374">
        <f t="shared" si="225"/>
        <v>135.50155597468074</v>
      </c>
      <c r="H2374">
        <f t="shared" si="226"/>
        <v>7.0400873729694147E+58</v>
      </c>
    </row>
    <row r="2375" spans="1:8" x14ac:dyDescent="0.2">
      <c r="A2375">
        <f t="shared" si="227"/>
        <v>2373</v>
      </c>
      <c r="B2375">
        <v>-693.16980173133095</v>
      </c>
      <c r="C2375">
        <f t="shared" si="222"/>
        <v>-1793.1698017313311</v>
      </c>
      <c r="D2375">
        <f t="shared" si="223"/>
        <v>0</v>
      </c>
      <c r="E2375">
        <f t="shared" si="224"/>
        <v>0</v>
      </c>
      <c r="G2375">
        <f t="shared" si="225"/>
        <v>134.99996142029522</v>
      </c>
      <c r="H2375">
        <f t="shared" si="226"/>
        <v>4.2632254711619204E+58</v>
      </c>
    </row>
    <row r="2376" spans="1:8" x14ac:dyDescent="0.2">
      <c r="A2376">
        <f t="shared" si="227"/>
        <v>2374</v>
      </c>
      <c r="B2376">
        <v>-695.93256254658604</v>
      </c>
      <c r="C2376">
        <f t="shared" si="222"/>
        <v>-1795.932562546586</v>
      </c>
      <c r="D2376">
        <f t="shared" si="223"/>
        <v>0</v>
      </c>
      <c r="E2376">
        <f t="shared" si="224"/>
        <v>0</v>
      </c>
      <c r="G2376">
        <f t="shared" si="225"/>
        <v>134.52467206022447</v>
      </c>
      <c r="H2376">
        <f t="shared" si="226"/>
        <v>2.6504691619408302E+58</v>
      </c>
    </row>
    <row r="2377" spans="1:8" x14ac:dyDescent="0.2">
      <c r="A2377">
        <f t="shared" si="227"/>
        <v>2375</v>
      </c>
      <c r="B2377">
        <v>-698.717776506306</v>
      </c>
      <c r="C2377">
        <f t="shared" si="222"/>
        <v>-1798.7177765063061</v>
      </c>
      <c r="D2377">
        <f t="shared" si="223"/>
        <v>0</v>
      </c>
      <c r="E2377">
        <f t="shared" si="224"/>
        <v>0</v>
      </c>
      <c r="G2377">
        <f t="shared" si="225"/>
        <v>134.02692955568818</v>
      </c>
      <c r="H2377">
        <f t="shared" si="226"/>
        <v>1.6112240377548834E+58</v>
      </c>
    </row>
    <row r="2378" spans="1:8" x14ac:dyDescent="0.2">
      <c r="A2378">
        <f t="shared" si="227"/>
        <v>2376</v>
      </c>
      <c r="B2378">
        <v>-701.51991592164495</v>
      </c>
      <c r="C2378">
        <f t="shared" si="222"/>
        <v>-1801.519915921645</v>
      </c>
      <c r="D2378">
        <f t="shared" si="223"/>
        <v>0</v>
      </c>
      <c r="E2378">
        <f t="shared" si="224"/>
        <v>0</v>
      </c>
      <c r="G2378">
        <f t="shared" si="225"/>
        <v>133.5122615955338</v>
      </c>
      <c r="H2378">
        <f t="shared" si="226"/>
        <v>9.6302703088718951E+57</v>
      </c>
    </row>
    <row r="2379" spans="1:8" x14ac:dyDescent="0.2">
      <c r="A2379">
        <f t="shared" si="227"/>
        <v>2377</v>
      </c>
      <c r="B2379">
        <v>-704.34122859710396</v>
      </c>
      <c r="C2379">
        <f t="shared" si="222"/>
        <v>-1804.341228597104</v>
      </c>
      <c r="D2379">
        <f t="shared" si="223"/>
        <v>0</v>
      </c>
      <c r="E2379">
        <f t="shared" si="224"/>
        <v>0</v>
      </c>
      <c r="G2379">
        <f t="shared" si="225"/>
        <v>132.97842037525834</v>
      </c>
      <c r="H2379">
        <f t="shared" si="226"/>
        <v>5.6466930594851423E+57</v>
      </c>
    </row>
    <row r="2380" spans="1:8" x14ac:dyDescent="0.2">
      <c r="A2380">
        <f t="shared" si="227"/>
        <v>2378</v>
      </c>
      <c r="B2380">
        <v>-707.12011801343294</v>
      </c>
      <c r="C2380">
        <f t="shared" si="222"/>
        <v>-1807.1201180134331</v>
      </c>
      <c r="D2380">
        <f t="shared" si="223"/>
        <v>0</v>
      </c>
      <c r="E2380">
        <f t="shared" si="224"/>
        <v>0</v>
      </c>
      <c r="G2380">
        <f t="shared" si="225"/>
        <v>132.4870024141137</v>
      </c>
      <c r="H2380">
        <f t="shared" si="226"/>
        <v>3.4544115124106459E+57</v>
      </c>
    </row>
    <row r="2381" spans="1:8" x14ac:dyDescent="0.2">
      <c r="A2381">
        <f t="shared" si="227"/>
        <v>2379</v>
      </c>
      <c r="B2381">
        <v>-709.94771387420201</v>
      </c>
      <c r="C2381">
        <f t="shared" si="222"/>
        <v>-1809.947713874202</v>
      </c>
      <c r="D2381">
        <f t="shared" si="223"/>
        <v>0</v>
      </c>
      <c r="E2381">
        <f t="shared" si="224"/>
        <v>0</v>
      </c>
      <c r="G2381">
        <f t="shared" si="225"/>
        <v>131.94687800852807</v>
      </c>
      <c r="H2381">
        <f t="shared" si="226"/>
        <v>2.0128018524682207E+57</v>
      </c>
    </row>
    <row r="2382" spans="1:8" x14ac:dyDescent="0.2">
      <c r="A2382">
        <f t="shared" si="227"/>
        <v>2380</v>
      </c>
      <c r="B2382">
        <v>-712.73366649098</v>
      </c>
      <c r="C2382">
        <f t="shared" si="222"/>
        <v>-1812.7336664909799</v>
      </c>
      <c r="D2382">
        <f t="shared" si="223"/>
        <v>0</v>
      </c>
      <c r="E2382">
        <f t="shared" si="224"/>
        <v>0</v>
      </c>
      <c r="G2382">
        <f t="shared" si="225"/>
        <v>131.44839684693488</v>
      </c>
      <c r="H2382">
        <f t="shared" si="226"/>
        <v>1.2226816817757606E+57</v>
      </c>
    </row>
    <row r="2383" spans="1:8" x14ac:dyDescent="0.2">
      <c r="A2383">
        <f t="shared" si="227"/>
        <v>2381</v>
      </c>
      <c r="B2383">
        <v>-715.48913324258604</v>
      </c>
      <c r="C2383">
        <f t="shared" si="222"/>
        <v>-1815.4891332425859</v>
      </c>
      <c r="D2383">
        <f t="shared" si="223"/>
        <v>0</v>
      </c>
      <c r="E2383">
        <f t="shared" si="224"/>
        <v>0</v>
      </c>
      <c r="G2383">
        <f t="shared" si="225"/>
        <v>130.9804015505124</v>
      </c>
      <c r="H2383">
        <f t="shared" si="226"/>
        <v>7.6571231310236399E+56</v>
      </c>
    </row>
    <row r="2384" spans="1:8" x14ac:dyDescent="0.2">
      <c r="A2384">
        <f t="shared" si="227"/>
        <v>2382</v>
      </c>
      <c r="B2384">
        <v>-718.407117014861</v>
      </c>
      <c r="C2384">
        <f t="shared" si="222"/>
        <v>-1818.4071170148609</v>
      </c>
      <c r="D2384">
        <f t="shared" si="223"/>
        <v>0</v>
      </c>
      <c r="E2384">
        <f t="shared" si="224"/>
        <v>0</v>
      </c>
      <c r="G2384">
        <f t="shared" si="225"/>
        <v>130.34988923342189</v>
      </c>
      <c r="H2384">
        <f t="shared" si="226"/>
        <v>4.0760322428969523E+56</v>
      </c>
    </row>
    <row r="2385" spans="1:8" x14ac:dyDescent="0.2">
      <c r="A2385">
        <f t="shared" si="227"/>
        <v>2383</v>
      </c>
      <c r="B2385">
        <v>-721.29976767262997</v>
      </c>
      <c r="C2385">
        <f t="shared" si="222"/>
        <v>-1821.29976767263</v>
      </c>
      <c r="D2385">
        <f t="shared" si="223"/>
        <v>0</v>
      </c>
      <c r="E2385">
        <f t="shared" si="224"/>
        <v>0</v>
      </c>
      <c r="G2385">
        <f t="shared" si="225"/>
        <v>129.74471003083636</v>
      </c>
      <c r="H2385">
        <f t="shared" si="226"/>
        <v>2.2254181335863019E+56</v>
      </c>
    </row>
    <row r="2386" spans="1:8" x14ac:dyDescent="0.2">
      <c r="A2386">
        <f t="shared" si="227"/>
        <v>2384</v>
      </c>
      <c r="B2386">
        <v>-724.140226230228</v>
      </c>
      <c r="C2386">
        <f t="shared" si="222"/>
        <v>-1824.1402262302281</v>
      </c>
      <c r="D2386">
        <f t="shared" si="223"/>
        <v>0</v>
      </c>
      <c r="E2386">
        <f t="shared" si="224"/>
        <v>0</v>
      </c>
      <c r="G2386">
        <f t="shared" si="225"/>
        <v>129.19172292842268</v>
      </c>
      <c r="H2386">
        <f t="shared" si="226"/>
        <v>1.2801249889175162E+56</v>
      </c>
    </row>
    <row r="2387" spans="1:8" x14ac:dyDescent="0.2">
      <c r="A2387">
        <f t="shared" si="227"/>
        <v>2385</v>
      </c>
      <c r="B2387">
        <v>-727.00410263302899</v>
      </c>
      <c r="C2387">
        <f t="shared" si="222"/>
        <v>-1827.0041026330291</v>
      </c>
      <c r="D2387">
        <f t="shared" si="223"/>
        <v>0</v>
      </c>
      <c r="E2387">
        <f t="shared" si="224"/>
        <v>0</v>
      </c>
      <c r="G2387">
        <f t="shared" si="225"/>
        <v>128.61531798080523</v>
      </c>
      <c r="H2387">
        <f t="shared" si="226"/>
        <v>7.1932124501726233E+55</v>
      </c>
    </row>
    <row r="2388" spans="1:8" x14ac:dyDescent="0.2">
      <c r="A2388">
        <f t="shared" si="227"/>
        <v>2386</v>
      </c>
      <c r="B2388">
        <v>-729.87990974770901</v>
      </c>
      <c r="C2388">
        <f t="shared" si="222"/>
        <v>-1829.879909747709</v>
      </c>
      <c r="D2388">
        <f t="shared" si="223"/>
        <v>0</v>
      </c>
      <c r="E2388">
        <f t="shared" si="224"/>
        <v>0</v>
      </c>
      <c r="G2388">
        <f t="shared" si="225"/>
        <v>128.02698232130979</v>
      </c>
      <c r="H2388">
        <f t="shared" si="226"/>
        <v>3.9940358329054856E+55</v>
      </c>
    </row>
    <row r="2389" spans="1:8" x14ac:dyDescent="0.2">
      <c r="A2389">
        <f t="shared" si="227"/>
        <v>2387</v>
      </c>
      <c r="B2389">
        <v>-732.71773149271803</v>
      </c>
      <c r="C2389">
        <f t="shared" si="222"/>
        <v>-1832.717731492718</v>
      </c>
      <c r="D2389">
        <f t="shared" si="223"/>
        <v>0</v>
      </c>
      <c r="E2389">
        <f t="shared" si="224"/>
        <v>0</v>
      </c>
      <c r="G2389">
        <f t="shared" si="225"/>
        <v>127.47663203148431</v>
      </c>
      <c r="H2389">
        <f t="shared" si="226"/>
        <v>2.3035511645695036E+55</v>
      </c>
    </row>
    <row r="2390" spans="1:8" x14ac:dyDescent="0.2">
      <c r="A2390">
        <f t="shared" si="227"/>
        <v>2388</v>
      </c>
      <c r="B2390">
        <v>-735.592581979427</v>
      </c>
      <c r="C2390">
        <f t="shared" si="222"/>
        <v>-1835.592581979427</v>
      </c>
      <c r="D2390">
        <f t="shared" si="223"/>
        <v>0</v>
      </c>
      <c r="E2390">
        <f t="shared" si="224"/>
        <v>0</v>
      </c>
      <c r="G2390">
        <f t="shared" si="225"/>
        <v>126.88925299995981</v>
      </c>
      <c r="H2390">
        <f t="shared" si="226"/>
        <v>1.2802724224011028E+55</v>
      </c>
    </row>
    <row r="2391" spans="1:8" x14ac:dyDescent="0.2">
      <c r="A2391">
        <f t="shared" si="227"/>
        <v>2389</v>
      </c>
      <c r="B2391">
        <v>-738.45765291281805</v>
      </c>
      <c r="C2391">
        <f t="shared" si="222"/>
        <v>-1838.457652912818</v>
      </c>
      <c r="D2391">
        <f t="shared" si="223"/>
        <v>0</v>
      </c>
      <c r="E2391">
        <f t="shared" si="224"/>
        <v>0</v>
      </c>
      <c r="G2391">
        <f t="shared" si="225"/>
        <v>126.31165352175231</v>
      </c>
      <c r="H2391">
        <f t="shared" si="226"/>
        <v>7.1854525294505027E+54</v>
      </c>
    </row>
    <row r="2392" spans="1:8" x14ac:dyDescent="0.2">
      <c r="A2392">
        <f t="shared" si="227"/>
        <v>2390</v>
      </c>
      <c r="B2392">
        <v>-741.30315125350205</v>
      </c>
      <c r="C2392">
        <f t="shared" si="222"/>
        <v>-1841.3031512535022</v>
      </c>
      <c r="D2392">
        <f t="shared" si="223"/>
        <v>0</v>
      </c>
      <c r="E2392">
        <f t="shared" si="224"/>
        <v>0</v>
      </c>
      <c r="G2392">
        <f t="shared" si="225"/>
        <v>125.75362663625174</v>
      </c>
      <c r="H2392">
        <f t="shared" si="226"/>
        <v>4.1125020500068351E+54</v>
      </c>
    </row>
    <row r="2393" spans="1:8" x14ac:dyDescent="0.2">
      <c r="A2393">
        <f t="shared" si="227"/>
        <v>2391</v>
      </c>
      <c r="B2393">
        <v>-744.21632293184803</v>
      </c>
      <c r="C2393">
        <f t="shared" si="222"/>
        <v>-1844.216322931848</v>
      </c>
      <c r="D2393">
        <f t="shared" si="223"/>
        <v>0</v>
      </c>
      <c r="E2393">
        <f t="shared" si="224"/>
        <v>0</v>
      </c>
      <c r="G2393">
        <f t="shared" si="225"/>
        <v>125.12792641309034</v>
      </c>
      <c r="H2393">
        <f t="shared" si="226"/>
        <v>2.1997228857589787E+54</v>
      </c>
    </row>
    <row r="2394" spans="1:8" x14ac:dyDescent="0.2">
      <c r="A2394">
        <f t="shared" si="227"/>
        <v>2392</v>
      </c>
      <c r="B2394">
        <v>-747.09074335299204</v>
      </c>
      <c r="C2394">
        <f t="shared" si="222"/>
        <v>-1847.0907433529919</v>
      </c>
      <c r="D2394">
        <f t="shared" si="223"/>
        <v>0</v>
      </c>
      <c r="E2394">
        <f t="shared" si="224"/>
        <v>0</v>
      </c>
      <c r="G2394">
        <f t="shared" si="225"/>
        <v>124.54097744712999</v>
      </c>
      <c r="H2394">
        <f t="shared" si="226"/>
        <v>1.2230924240690957E+54</v>
      </c>
    </row>
    <row r="2395" spans="1:8" x14ac:dyDescent="0.2">
      <c r="A2395">
        <f t="shared" si="227"/>
        <v>2393</v>
      </c>
      <c r="B2395">
        <v>-749.980745376301</v>
      </c>
      <c r="C2395">
        <f t="shared" si="222"/>
        <v>-1849.980745376301</v>
      </c>
      <c r="D2395">
        <f t="shared" si="223"/>
        <v>0</v>
      </c>
      <c r="E2395">
        <f t="shared" si="224"/>
        <v>0</v>
      </c>
      <c r="G2395">
        <f t="shared" si="225"/>
        <v>123.93844687900537</v>
      </c>
      <c r="H2395">
        <f t="shared" si="226"/>
        <v>6.6955086463564362E+53</v>
      </c>
    </row>
    <row r="2396" spans="1:8" x14ac:dyDescent="0.2">
      <c r="A2396">
        <f t="shared" si="227"/>
        <v>2394</v>
      </c>
      <c r="B2396">
        <v>-752.92567186051099</v>
      </c>
      <c r="C2396">
        <f t="shared" si="222"/>
        <v>-1852.9256718605111</v>
      </c>
      <c r="D2396">
        <f t="shared" si="223"/>
        <v>0</v>
      </c>
      <c r="E2396">
        <f t="shared" si="224"/>
        <v>0</v>
      </c>
      <c r="G2396">
        <f t="shared" si="225"/>
        <v>123.28099184997882</v>
      </c>
      <c r="H2396">
        <f t="shared" si="226"/>
        <v>3.4694008775821538E+53</v>
      </c>
    </row>
    <row r="2397" spans="1:8" x14ac:dyDescent="0.2">
      <c r="A2397">
        <f t="shared" si="227"/>
        <v>2395</v>
      </c>
      <c r="B2397">
        <v>-755.82681060916696</v>
      </c>
      <c r="C2397">
        <f t="shared" si="222"/>
        <v>-1855.8268106091668</v>
      </c>
      <c r="D2397">
        <f t="shared" si="223"/>
        <v>0</v>
      </c>
      <c r="E2397">
        <f t="shared" si="224"/>
        <v>0</v>
      </c>
      <c r="G2397">
        <f t="shared" si="225"/>
        <v>122.66732455650754</v>
      </c>
      <c r="H2397">
        <f t="shared" si="226"/>
        <v>1.8782014207362663E+53</v>
      </c>
    </row>
    <row r="2398" spans="1:8" x14ac:dyDescent="0.2">
      <c r="A2398">
        <f t="shared" si="227"/>
        <v>2396</v>
      </c>
      <c r="B2398">
        <v>-758.79014631725295</v>
      </c>
      <c r="C2398">
        <f t="shared" si="222"/>
        <v>-1858.7901463172529</v>
      </c>
      <c r="D2398">
        <f t="shared" si="223"/>
        <v>0</v>
      </c>
      <c r="E2398">
        <f t="shared" si="224"/>
        <v>0</v>
      </c>
      <c r="G2398">
        <f t="shared" si="225"/>
        <v>121.99146030360498</v>
      </c>
      <c r="H2398">
        <f t="shared" si="226"/>
        <v>9.554721860123053E+52</v>
      </c>
    </row>
    <row r="2399" spans="1:8" x14ac:dyDescent="0.2">
      <c r="A2399">
        <f t="shared" si="227"/>
        <v>2397</v>
      </c>
      <c r="B2399">
        <v>-761.63727465652596</v>
      </c>
      <c r="C2399">
        <f t="shared" si="222"/>
        <v>-1861.637274656526</v>
      </c>
      <c r="D2399">
        <f t="shared" si="223"/>
        <v>0</v>
      </c>
      <c r="E2399">
        <f t="shared" si="224"/>
        <v>0</v>
      </c>
      <c r="G2399">
        <f t="shared" si="225"/>
        <v>121.43180341951665</v>
      </c>
      <c r="H2399">
        <f t="shared" si="226"/>
        <v>5.4596166890747894E+52</v>
      </c>
    </row>
    <row r="2400" spans="1:8" x14ac:dyDescent="0.2">
      <c r="A2400">
        <f t="shared" si="227"/>
        <v>2398</v>
      </c>
      <c r="B2400">
        <v>-764.50852658827296</v>
      </c>
      <c r="C2400">
        <f t="shared" si="222"/>
        <v>-1864.5085265882731</v>
      </c>
      <c r="D2400">
        <f t="shared" si="223"/>
        <v>0</v>
      </c>
      <c r="E2400">
        <f t="shared" si="224"/>
        <v>0</v>
      </c>
      <c r="G2400">
        <f t="shared" si="225"/>
        <v>120.84802294295287</v>
      </c>
      <c r="H2400">
        <f t="shared" si="226"/>
        <v>3.0452960069630278E+52</v>
      </c>
    </row>
    <row r="2401" spans="1:8" x14ac:dyDescent="0.2">
      <c r="A2401">
        <f t="shared" si="227"/>
        <v>2399</v>
      </c>
      <c r="B2401">
        <v>-767.42550131615099</v>
      </c>
      <c r="C2401">
        <f t="shared" si="222"/>
        <v>-1867.425501316151</v>
      </c>
      <c r="D2401">
        <f t="shared" si="223"/>
        <v>0</v>
      </c>
      <c r="E2401">
        <f t="shared" si="224"/>
        <v>0</v>
      </c>
      <c r="G2401">
        <f t="shared" si="225"/>
        <v>120.21851967025941</v>
      </c>
      <c r="H2401">
        <f t="shared" si="226"/>
        <v>1.6227055269348321E+52</v>
      </c>
    </row>
    <row r="2402" spans="1:8" x14ac:dyDescent="0.2">
      <c r="A2402">
        <f t="shared" si="227"/>
        <v>2400</v>
      </c>
      <c r="B2402">
        <v>-770.34038436743106</v>
      </c>
      <c r="C2402">
        <f t="shared" si="222"/>
        <v>-1870.3403843674309</v>
      </c>
      <c r="D2402">
        <f t="shared" si="223"/>
        <v>0</v>
      </c>
      <c r="E2402">
        <f t="shared" si="224"/>
        <v>0</v>
      </c>
      <c r="G2402">
        <f t="shared" si="225"/>
        <v>119.591108074163</v>
      </c>
      <c r="H2402">
        <f t="shared" si="226"/>
        <v>8.6647955803230479E+51</v>
      </c>
    </row>
    <row r="2403" spans="1:8" x14ac:dyDescent="0.2">
      <c r="A2403">
        <f t="shared" si="227"/>
        <v>2401</v>
      </c>
      <c r="B2403">
        <v>-773.27929942983496</v>
      </c>
      <c r="C2403">
        <f t="shared" si="222"/>
        <v>-1873.279299429835</v>
      </c>
      <c r="D2403">
        <f t="shared" si="223"/>
        <v>0</v>
      </c>
      <c r="E2403">
        <f t="shared" si="224"/>
        <v>0</v>
      </c>
      <c r="G2403">
        <f t="shared" si="225"/>
        <v>118.93966446694321</v>
      </c>
      <c r="H2403">
        <f t="shared" si="226"/>
        <v>4.5168946086631618E+51</v>
      </c>
    </row>
    <row r="2404" spans="1:8" x14ac:dyDescent="0.2">
      <c r="A2404">
        <f t="shared" si="227"/>
        <v>2402</v>
      </c>
      <c r="B2404">
        <v>-776.21230707142502</v>
      </c>
      <c r="C2404">
        <f t="shared" si="222"/>
        <v>-1876.2123070714251</v>
      </c>
      <c r="D2404">
        <f t="shared" si="223"/>
        <v>0</v>
      </c>
      <c r="E2404">
        <f t="shared" si="224"/>
        <v>0</v>
      </c>
      <c r="G2404">
        <f t="shared" si="225"/>
        <v>118.29412828053682</v>
      </c>
      <c r="H2404">
        <f t="shared" si="226"/>
        <v>2.3685750695153652E+51</v>
      </c>
    </row>
    <row r="2405" spans="1:8" x14ac:dyDescent="0.2">
      <c r="A2405">
        <f t="shared" si="227"/>
        <v>2403</v>
      </c>
      <c r="B2405">
        <v>-779.11326660306099</v>
      </c>
      <c r="C2405">
        <f t="shared" si="222"/>
        <v>-1879.113266603061</v>
      </c>
      <c r="D2405">
        <f t="shared" si="223"/>
        <v>0</v>
      </c>
      <c r="E2405">
        <f t="shared" si="224"/>
        <v>0</v>
      </c>
      <c r="G2405">
        <f t="shared" si="225"/>
        <v>117.68064020408565</v>
      </c>
      <c r="H2405">
        <f t="shared" si="226"/>
        <v>1.2824861020415798E+51</v>
      </c>
    </row>
    <row r="2406" spans="1:8" x14ac:dyDescent="0.2">
      <c r="A2406">
        <f t="shared" si="227"/>
        <v>2404</v>
      </c>
      <c r="B2406">
        <v>-782.03600938101897</v>
      </c>
      <c r="C2406">
        <f t="shared" si="222"/>
        <v>-1882.0360093810191</v>
      </c>
      <c r="D2406">
        <f t="shared" si="223"/>
        <v>0</v>
      </c>
      <c r="E2406">
        <f t="shared" si="224"/>
        <v>0</v>
      </c>
      <c r="G2406">
        <f t="shared" si="225"/>
        <v>117.04536888131088</v>
      </c>
      <c r="H2406">
        <f t="shared" si="226"/>
        <v>6.7945052333309673E+50</v>
      </c>
    </row>
    <row r="2407" spans="1:8" x14ac:dyDescent="0.2">
      <c r="A2407">
        <f t="shared" si="227"/>
        <v>2405</v>
      </c>
      <c r="B2407">
        <v>-784.95854940857305</v>
      </c>
      <c r="C2407">
        <f t="shared" si="222"/>
        <v>-1884.9585494085732</v>
      </c>
      <c r="D2407">
        <f t="shared" si="223"/>
        <v>0</v>
      </c>
      <c r="E2407">
        <f t="shared" si="224"/>
        <v>0</v>
      </c>
      <c r="G2407">
        <f t="shared" si="225"/>
        <v>116.41030030894126</v>
      </c>
      <c r="H2407">
        <f t="shared" si="226"/>
        <v>3.6004025521018959E+50</v>
      </c>
    </row>
    <row r="2408" spans="1:8" x14ac:dyDescent="0.2">
      <c r="A2408">
        <f t="shared" si="227"/>
        <v>2406</v>
      </c>
      <c r="B2408">
        <v>-787.88088646837798</v>
      </c>
      <c r="C2408">
        <f t="shared" si="222"/>
        <v>-1887.8808864683779</v>
      </c>
      <c r="D2408">
        <f t="shared" si="223"/>
        <v>0</v>
      </c>
      <c r="E2408">
        <f t="shared" si="224"/>
        <v>0</v>
      </c>
      <c r="G2408">
        <f t="shared" si="225"/>
        <v>115.77543470432011</v>
      </c>
      <c r="H2408">
        <f t="shared" si="226"/>
        <v>1.9082375256604929E+50</v>
      </c>
    </row>
    <row r="2409" spans="1:8" x14ac:dyDescent="0.2">
      <c r="A2409">
        <f t="shared" si="227"/>
        <v>2407</v>
      </c>
      <c r="B2409">
        <v>-790.82967635679802</v>
      </c>
      <c r="C2409">
        <f t="shared" si="222"/>
        <v>-1890.829676356798</v>
      </c>
      <c r="D2409">
        <f t="shared" si="223"/>
        <v>0</v>
      </c>
      <c r="E2409">
        <f t="shared" si="224"/>
        <v>0</v>
      </c>
      <c r="G2409">
        <f t="shared" si="225"/>
        <v>115.11411627108464</v>
      </c>
      <c r="H2409">
        <f t="shared" si="226"/>
        <v>9.8497563060597853E+49</v>
      </c>
    </row>
    <row r="2410" spans="1:8" x14ac:dyDescent="0.2">
      <c r="A2410">
        <f t="shared" si="227"/>
        <v>2408</v>
      </c>
      <c r="B2410">
        <v>-793.72420293546202</v>
      </c>
      <c r="C2410">
        <f t="shared" si="222"/>
        <v>-1893.724202935462</v>
      </c>
      <c r="D2410">
        <f t="shared" si="223"/>
        <v>0</v>
      </c>
      <c r="E2410">
        <f t="shared" si="224"/>
        <v>0</v>
      </c>
      <c r="G2410">
        <f t="shared" si="225"/>
        <v>114.50706114760396</v>
      </c>
      <c r="H2410">
        <f t="shared" si="226"/>
        <v>5.3676574854308473E+49</v>
      </c>
    </row>
    <row r="2411" spans="1:8" x14ac:dyDescent="0.2">
      <c r="A2411">
        <f t="shared" si="227"/>
        <v>2409</v>
      </c>
      <c r="B2411">
        <v>-796.69779540658499</v>
      </c>
      <c r="C2411">
        <f t="shared" si="222"/>
        <v>-1896.6977954065851</v>
      </c>
      <c r="D2411">
        <f t="shared" si="223"/>
        <v>0</v>
      </c>
      <c r="E2411">
        <f t="shared" si="224"/>
        <v>0</v>
      </c>
      <c r="G2411">
        <f t="shared" si="225"/>
        <v>113.82094013166534</v>
      </c>
      <c r="H2411">
        <f t="shared" si="226"/>
        <v>2.7027521669748879E+49</v>
      </c>
    </row>
    <row r="2412" spans="1:8" x14ac:dyDescent="0.2">
      <c r="A2412">
        <f t="shared" si="227"/>
        <v>2410</v>
      </c>
      <c r="B2412">
        <v>-799.60058413299305</v>
      </c>
      <c r="C2412">
        <f t="shared" si="222"/>
        <v>-1899.6005841329929</v>
      </c>
      <c r="D2412">
        <f t="shared" si="223"/>
        <v>0</v>
      </c>
      <c r="E2412">
        <f t="shared" si="224"/>
        <v>0</v>
      </c>
      <c r="G2412">
        <f t="shared" si="225"/>
        <v>113.20562286044105</v>
      </c>
      <c r="H2412">
        <f t="shared" si="226"/>
        <v>1.4607548223533124E+49</v>
      </c>
    </row>
    <row r="2413" spans="1:8" x14ac:dyDescent="0.2">
      <c r="A2413">
        <f t="shared" si="227"/>
        <v>2411</v>
      </c>
      <c r="B2413">
        <v>-802.419812722507</v>
      </c>
      <c r="C2413">
        <f t="shared" si="222"/>
        <v>-1902.419812722507</v>
      </c>
      <c r="D2413">
        <f t="shared" si="223"/>
        <v>0</v>
      </c>
      <c r="E2413">
        <f t="shared" si="224"/>
        <v>0</v>
      </c>
      <c r="G2413">
        <f t="shared" si="225"/>
        <v>112.67386572611122</v>
      </c>
      <c r="H2413">
        <f t="shared" si="226"/>
        <v>8.582980771191396E+48</v>
      </c>
    </row>
    <row r="2414" spans="1:8" x14ac:dyDescent="0.2">
      <c r="A2414">
        <f t="shared" si="227"/>
        <v>2412</v>
      </c>
      <c r="B2414">
        <v>-805.290102895014</v>
      </c>
      <c r="C2414">
        <f t="shared" si="222"/>
        <v>-1905.2901028950141</v>
      </c>
      <c r="D2414">
        <f t="shared" si="223"/>
        <v>0</v>
      </c>
      <c r="E2414">
        <f t="shared" si="224"/>
        <v>0</v>
      </c>
      <c r="G2414">
        <f t="shared" si="225"/>
        <v>112.09104700878788</v>
      </c>
      <c r="H2414">
        <f t="shared" si="226"/>
        <v>4.7920703674931587E+48</v>
      </c>
    </row>
    <row r="2415" spans="1:8" x14ac:dyDescent="0.2">
      <c r="A2415">
        <f t="shared" si="227"/>
        <v>2413</v>
      </c>
      <c r="B2415">
        <v>-808.19466294715903</v>
      </c>
      <c r="C2415">
        <f t="shared" si="222"/>
        <v>-1908.194662947159</v>
      </c>
      <c r="D2415">
        <f t="shared" si="223"/>
        <v>0</v>
      </c>
      <c r="E2415">
        <f t="shared" si="224"/>
        <v>0</v>
      </c>
      <c r="G2415">
        <f t="shared" si="225"/>
        <v>111.47395841182743</v>
      </c>
      <c r="H2415">
        <f t="shared" si="226"/>
        <v>2.5853837462760645E+48</v>
      </c>
    </row>
    <row r="2416" spans="1:8" x14ac:dyDescent="0.2">
      <c r="A2416">
        <f t="shared" si="227"/>
        <v>2414</v>
      </c>
      <c r="B2416">
        <v>-811.18239425403999</v>
      </c>
      <c r="C2416">
        <f t="shared" si="222"/>
        <v>-1911.18239425404</v>
      </c>
      <c r="D2416">
        <f t="shared" si="223"/>
        <v>0</v>
      </c>
      <c r="E2416">
        <f t="shared" si="224"/>
        <v>0</v>
      </c>
      <c r="G2416">
        <f t="shared" si="225"/>
        <v>110.77369856013001</v>
      </c>
      <c r="H2416">
        <f t="shared" si="226"/>
        <v>1.283530002274513E+48</v>
      </c>
    </row>
    <row r="2417" spans="1:8" x14ac:dyDescent="0.2">
      <c r="A2417">
        <f t="shared" si="227"/>
        <v>2415</v>
      </c>
      <c r="B2417">
        <v>-814.11598560525999</v>
      </c>
      <c r="C2417">
        <f t="shared" si="222"/>
        <v>-1914.11598560526</v>
      </c>
      <c r="D2417">
        <f t="shared" si="223"/>
        <v>0</v>
      </c>
      <c r="E2417">
        <f t="shared" si="224"/>
        <v>0</v>
      </c>
      <c r="G2417">
        <f t="shared" si="225"/>
        <v>110.12757866409447</v>
      </c>
      <c r="H2417">
        <f t="shared" si="226"/>
        <v>6.7266637548074571E+47</v>
      </c>
    </row>
    <row r="2418" spans="1:8" x14ac:dyDescent="0.2">
      <c r="A2418">
        <f t="shared" si="227"/>
        <v>2416</v>
      </c>
      <c r="B2418">
        <v>-817.00983415275095</v>
      </c>
      <c r="C2418">
        <f t="shared" si="222"/>
        <v>-1917.009834152751</v>
      </c>
      <c r="D2418">
        <f t="shared" si="223"/>
        <v>0</v>
      </c>
      <c r="E2418">
        <f t="shared" si="224"/>
        <v>0</v>
      </c>
      <c r="G2418">
        <f t="shared" si="225"/>
        <v>109.52120157178706</v>
      </c>
      <c r="H2418">
        <f t="shared" si="226"/>
        <v>3.6682041176746251E+47</v>
      </c>
    </row>
    <row r="2419" spans="1:8" x14ac:dyDescent="0.2">
      <c r="A2419">
        <f t="shared" si="227"/>
        <v>2417</v>
      </c>
      <c r="B2419">
        <v>-819.90520584076501</v>
      </c>
      <c r="C2419">
        <f t="shared" si="222"/>
        <v>-1919.9052058407651</v>
      </c>
      <c r="D2419">
        <f t="shared" si="223"/>
        <v>0</v>
      </c>
      <c r="E2419">
        <f t="shared" si="224"/>
        <v>0</v>
      </c>
      <c r="G2419">
        <f t="shared" si="225"/>
        <v>108.91330133895735</v>
      </c>
      <c r="H2419">
        <f t="shared" si="226"/>
        <v>1.9973113841395577E+47</v>
      </c>
    </row>
    <row r="2420" spans="1:8" x14ac:dyDescent="0.2">
      <c r="A2420">
        <f t="shared" si="227"/>
        <v>2418</v>
      </c>
      <c r="B2420">
        <v>-822.81712743580295</v>
      </c>
      <c r="C2420">
        <f t="shared" si="222"/>
        <v>-1922.8171274358028</v>
      </c>
      <c r="D2420">
        <f t="shared" si="223"/>
        <v>0</v>
      </c>
      <c r="E2420">
        <f t="shared" si="224"/>
        <v>0</v>
      </c>
      <c r="G2420">
        <f t="shared" si="225"/>
        <v>108.28885119910319</v>
      </c>
      <c r="H2420">
        <f t="shared" si="226"/>
        <v>1.0696717528618596E+47</v>
      </c>
    </row>
    <row r="2421" spans="1:8" x14ac:dyDescent="0.2">
      <c r="A2421">
        <f t="shared" si="227"/>
        <v>2419</v>
      </c>
      <c r="B2421">
        <v>-825.67706303501996</v>
      </c>
      <c r="C2421">
        <f t="shared" si="222"/>
        <v>-1925.67706303502</v>
      </c>
      <c r="D2421">
        <f t="shared" si="223"/>
        <v>0</v>
      </c>
      <c r="E2421">
        <f t="shared" si="224"/>
        <v>0</v>
      </c>
      <c r="G2421">
        <f t="shared" si="225"/>
        <v>107.7163870550703</v>
      </c>
      <c r="H2421">
        <f t="shared" si="226"/>
        <v>6.0343779611255995E+46</v>
      </c>
    </row>
    <row r="2422" spans="1:8" x14ac:dyDescent="0.2">
      <c r="A2422">
        <f t="shared" si="227"/>
        <v>2420</v>
      </c>
      <c r="B2422">
        <v>-828.60416422206004</v>
      </c>
      <c r="C2422">
        <f t="shared" si="222"/>
        <v>-1928.60416422206</v>
      </c>
      <c r="D2422">
        <f t="shared" si="223"/>
        <v>0</v>
      </c>
      <c r="E2422">
        <f t="shared" si="224"/>
        <v>0</v>
      </c>
      <c r="G2422">
        <f t="shared" si="225"/>
        <v>107.07675732321422</v>
      </c>
      <c r="H2422">
        <f t="shared" si="226"/>
        <v>3.183060150318269E+46</v>
      </c>
    </row>
    <row r="2423" spans="1:8" x14ac:dyDescent="0.2">
      <c r="A2423">
        <f t="shared" si="227"/>
        <v>2421</v>
      </c>
      <c r="B2423">
        <v>-831.46225220880797</v>
      </c>
      <c r="C2423">
        <f t="shared" si="222"/>
        <v>-1931.462252208808</v>
      </c>
      <c r="D2423">
        <f t="shared" si="223"/>
        <v>0</v>
      </c>
      <c r="E2423">
        <f t="shared" si="224"/>
        <v>0</v>
      </c>
      <c r="G2423">
        <f t="shared" si="225"/>
        <v>106.50614079165052</v>
      </c>
      <c r="H2423">
        <f t="shared" si="226"/>
        <v>1.7989920105796308E+46</v>
      </c>
    </row>
    <row r="2424" spans="1:8" x14ac:dyDescent="0.2">
      <c r="A2424">
        <f t="shared" si="227"/>
        <v>2422</v>
      </c>
      <c r="B2424">
        <v>-834.46079891186503</v>
      </c>
      <c r="C2424">
        <f t="shared" si="222"/>
        <v>-1934.4607989118649</v>
      </c>
      <c r="D2424">
        <f t="shared" si="223"/>
        <v>0</v>
      </c>
      <c r="E2424">
        <f t="shared" si="224"/>
        <v>0</v>
      </c>
      <c r="G2424">
        <f t="shared" si="225"/>
        <v>105.79506554377713</v>
      </c>
      <c r="H2424">
        <f t="shared" si="226"/>
        <v>8.835134763698386E+45</v>
      </c>
    </row>
    <row r="2425" spans="1:8" x14ac:dyDescent="0.2">
      <c r="A2425">
        <f t="shared" si="227"/>
        <v>2423</v>
      </c>
      <c r="B2425">
        <v>-837.38824812944495</v>
      </c>
      <c r="C2425">
        <f t="shared" si="222"/>
        <v>-1937.3882481294449</v>
      </c>
      <c r="D2425">
        <f t="shared" si="223"/>
        <v>0</v>
      </c>
      <c r="E2425">
        <f t="shared" si="224"/>
        <v>0</v>
      </c>
      <c r="G2425">
        <f t="shared" si="225"/>
        <v>105.15508778138155</v>
      </c>
      <c r="H2425">
        <f t="shared" si="226"/>
        <v>4.6588032257688546E+45</v>
      </c>
    </row>
    <row r="2426" spans="1:8" x14ac:dyDescent="0.2">
      <c r="A2426">
        <f t="shared" si="227"/>
        <v>2424</v>
      </c>
      <c r="B2426">
        <v>-840.339865844732</v>
      </c>
      <c r="C2426">
        <f t="shared" si="222"/>
        <v>-1940.339865844732</v>
      </c>
      <c r="D2426">
        <f t="shared" si="223"/>
        <v>0</v>
      </c>
      <c r="E2426">
        <f t="shared" si="224"/>
        <v>0</v>
      </c>
      <c r="G2426">
        <f t="shared" si="225"/>
        <v>104.49094152127782</v>
      </c>
      <c r="H2426">
        <f t="shared" si="226"/>
        <v>2.397945517916096E+45</v>
      </c>
    </row>
    <row r="2427" spans="1:8" x14ac:dyDescent="0.2">
      <c r="A2427">
        <f t="shared" si="227"/>
        <v>2425</v>
      </c>
      <c r="B2427">
        <v>-843.22018321193605</v>
      </c>
      <c r="C2427">
        <f t="shared" si="222"/>
        <v>-1943.220183211936</v>
      </c>
      <c r="D2427">
        <f t="shared" si="223"/>
        <v>0</v>
      </c>
      <c r="E2427">
        <f t="shared" si="224"/>
        <v>0</v>
      </c>
      <c r="G2427">
        <f t="shared" si="225"/>
        <v>103.89809560925823</v>
      </c>
      <c r="H2427">
        <f t="shared" si="226"/>
        <v>1.3254690867568611E+45</v>
      </c>
    </row>
    <row r="2428" spans="1:8" x14ac:dyDescent="0.2">
      <c r="A2428">
        <f t="shared" si="227"/>
        <v>2426</v>
      </c>
      <c r="B2428">
        <v>-846.18274779959302</v>
      </c>
      <c r="C2428">
        <f t="shared" si="222"/>
        <v>-1946.182747799593</v>
      </c>
      <c r="D2428">
        <f t="shared" si="223"/>
        <v>0</v>
      </c>
      <c r="E2428">
        <f t="shared" si="224"/>
        <v>0</v>
      </c>
      <c r="G2428">
        <f t="shared" si="225"/>
        <v>103.22300247678504</v>
      </c>
      <c r="H2428">
        <f t="shared" si="226"/>
        <v>6.7480824635154752E+44</v>
      </c>
    </row>
    <row r="2429" spans="1:8" x14ac:dyDescent="0.2">
      <c r="A2429">
        <f t="shared" si="227"/>
        <v>2427</v>
      </c>
      <c r="B2429">
        <v>-849.12584123289503</v>
      </c>
      <c r="C2429">
        <f t="shared" si="222"/>
        <v>-1949.125841232895</v>
      </c>
      <c r="D2429">
        <f t="shared" si="223"/>
        <v>0</v>
      </c>
      <c r="E2429">
        <f t="shared" si="224"/>
        <v>0</v>
      </c>
      <c r="G2429">
        <f t="shared" si="225"/>
        <v>102.56738049866726</v>
      </c>
      <c r="H2429">
        <f t="shared" si="226"/>
        <v>3.5030583699730994E+44</v>
      </c>
    </row>
    <row r="2430" spans="1:8" x14ac:dyDescent="0.2">
      <c r="A2430">
        <f t="shared" si="227"/>
        <v>2428</v>
      </c>
      <c r="B2430">
        <v>-852.11703587419402</v>
      </c>
      <c r="C2430">
        <f t="shared" si="222"/>
        <v>-1952.117035874194</v>
      </c>
      <c r="D2430">
        <f t="shared" si="223"/>
        <v>0</v>
      </c>
      <c r="E2430">
        <f t="shared" si="224"/>
        <v>0</v>
      </c>
      <c r="G2430">
        <f t="shared" si="225"/>
        <v>101.86365731255228</v>
      </c>
      <c r="H2430">
        <f t="shared" si="226"/>
        <v>1.733102614107888E+44</v>
      </c>
    </row>
    <row r="2431" spans="1:8" x14ac:dyDescent="0.2">
      <c r="A2431">
        <f t="shared" si="227"/>
        <v>2429</v>
      </c>
      <c r="B2431">
        <v>-855.16935811800499</v>
      </c>
      <c r="C2431">
        <f t="shared" si="222"/>
        <v>-1955.169358118005</v>
      </c>
      <c r="D2431">
        <f t="shared" si="223"/>
        <v>0</v>
      </c>
      <c r="E2431">
        <f t="shared" si="224"/>
        <v>0</v>
      </c>
      <c r="G2431">
        <f t="shared" si="225"/>
        <v>101.0988065239253</v>
      </c>
      <c r="H2431">
        <f t="shared" si="226"/>
        <v>8.0659179589547333E+43</v>
      </c>
    </row>
    <row r="2432" spans="1:8" x14ac:dyDescent="0.2">
      <c r="A2432">
        <f t="shared" si="227"/>
        <v>2430</v>
      </c>
      <c r="B2432">
        <v>-858.09735159775005</v>
      </c>
      <c r="C2432">
        <f t="shared" si="222"/>
        <v>-1958.09735159775</v>
      </c>
      <c r="D2432">
        <f t="shared" si="223"/>
        <v>0</v>
      </c>
      <c r="E2432">
        <f t="shared" si="224"/>
        <v>0</v>
      </c>
      <c r="G2432">
        <f t="shared" si="225"/>
        <v>100.4582844993638</v>
      </c>
      <c r="H2432">
        <f t="shared" si="226"/>
        <v>4.2508777907914547E+43</v>
      </c>
    </row>
    <row r="2433" spans="1:8" x14ac:dyDescent="0.2">
      <c r="A2433">
        <f t="shared" si="227"/>
        <v>2431</v>
      </c>
      <c r="B2433">
        <v>-861.05888574087305</v>
      </c>
      <c r="C2433">
        <f t="shared" si="222"/>
        <v>-1961.0588857408729</v>
      </c>
      <c r="D2433">
        <f t="shared" si="223"/>
        <v>0</v>
      </c>
      <c r="E2433">
        <f t="shared" si="224"/>
        <v>0</v>
      </c>
      <c r="G2433">
        <f t="shared" si="225"/>
        <v>99.784221811425596</v>
      </c>
      <c r="H2433">
        <f t="shared" si="226"/>
        <v>2.1663913537974619E+43</v>
      </c>
    </row>
    <row r="2434" spans="1:8" x14ac:dyDescent="0.2">
      <c r="A2434">
        <f t="shared" si="227"/>
        <v>2432</v>
      </c>
      <c r="B2434">
        <v>-864.02316444438998</v>
      </c>
      <c r="C2434">
        <f t="shared" si="222"/>
        <v>-1964.02316444439</v>
      </c>
      <c r="D2434">
        <f t="shared" si="223"/>
        <v>0</v>
      </c>
      <c r="E2434">
        <f t="shared" si="224"/>
        <v>0</v>
      </c>
      <c r="G2434">
        <f t="shared" si="225"/>
        <v>99.107414563091879</v>
      </c>
      <c r="H2434">
        <f t="shared" si="226"/>
        <v>1.1010404147164555E+43</v>
      </c>
    </row>
    <row r="2435" spans="1:8" x14ac:dyDescent="0.2">
      <c r="A2435">
        <f t="shared" si="227"/>
        <v>2433</v>
      </c>
      <c r="B2435">
        <v>-866.97700714292705</v>
      </c>
      <c r="C2435">
        <f t="shared" ref="C2435:C2498" si="228">B2435-1100</f>
        <v>-1966.9770071429271</v>
      </c>
      <c r="D2435">
        <f t="shared" ref="D2435:D2498" si="229">EXP(C2435)</f>
        <v>0</v>
      </c>
      <c r="E2435">
        <f t="shared" ref="E2435:E2498" si="230">D2435/SUM(D:D)</f>
        <v>0</v>
      </c>
      <c r="G2435">
        <f t="shared" ref="G2435:G2498" si="231">C2435+A2435*LN(9.85)-3500</f>
        <v>98.441043319739492</v>
      </c>
      <c r="H2435">
        <f t="shared" ref="H2435:H2498" si="232">EXP(G2435)</f>
        <v>5.6546002306346543E+42</v>
      </c>
    </row>
    <row r="2436" spans="1:8" x14ac:dyDescent="0.2">
      <c r="A2436">
        <f t="shared" ref="A2436:A2499" si="233">A2435+1</f>
        <v>2434</v>
      </c>
      <c r="B2436">
        <v>-869.95107184960204</v>
      </c>
      <c r="C2436">
        <f t="shared" si="228"/>
        <v>-1969.9510718496022</v>
      </c>
      <c r="D2436">
        <f t="shared" si="229"/>
        <v>0</v>
      </c>
      <c r="E2436">
        <f t="shared" si="230"/>
        <v>0</v>
      </c>
      <c r="G2436">
        <f t="shared" si="231"/>
        <v>97.754450068247934</v>
      </c>
      <c r="H2436">
        <f t="shared" si="232"/>
        <v>2.8458908945065999E+42</v>
      </c>
    </row>
    <row r="2437" spans="1:8" x14ac:dyDescent="0.2">
      <c r="A2437">
        <f t="shared" si="233"/>
        <v>2435</v>
      </c>
      <c r="B2437">
        <v>-872.90123102341397</v>
      </c>
      <c r="C2437">
        <f t="shared" si="228"/>
        <v>-1972.9012310234139</v>
      </c>
      <c r="D2437">
        <f t="shared" si="229"/>
        <v>0</v>
      </c>
      <c r="E2437">
        <f t="shared" si="230"/>
        <v>0</v>
      </c>
      <c r="G2437">
        <f t="shared" si="231"/>
        <v>97.091762349620694</v>
      </c>
      <c r="H2437">
        <f t="shared" si="232"/>
        <v>1.4669544425968715E+42</v>
      </c>
    </row>
    <row r="2438" spans="1:8" x14ac:dyDescent="0.2">
      <c r="A2438">
        <f t="shared" si="233"/>
        <v>2436</v>
      </c>
      <c r="B2438">
        <v>-875.85235141220801</v>
      </c>
      <c r="C2438">
        <f t="shared" si="228"/>
        <v>-1975.852351412208</v>
      </c>
      <c r="D2438">
        <f t="shared" si="229"/>
        <v>0</v>
      </c>
      <c r="E2438">
        <f t="shared" si="230"/>
        <v>0</v>
      </c>
      <c r="G2438">
        <f t="shared" si="231"/>
        <v>96.428113416010092</v>
      </c>
      <c r="H2438">
        <f t="shared" si="232"/>
        <v>7.5543579091723226E+41</v>
      </c>
    </row>
    <row r="2439" spans="1:8" x14ac:dyDescent="0.2">
      <c r="A2439">
        <f t="shared" si="233"/>
        <v>2437</v>
      </c>
      <c r="B2439">
        <v>-878.76134311063299</v>
      </c>
      <c r="C2439">
        <f t="shared" si="228"/>
        <v>-1978.7613431106329</v>
      </c>
      <c r="D2439">
        <f t="shared" si="229"/>
        <v>0</v>
      </c>
      <c r="E2439">
        <f t="shared" si="230"/>
        <v>0</v>
      </c>
      <c r="G2439">
        <f t="shared" si="231"/>
        <v>95.806593172769681</v>
      </c>
      <c r="H2439">
        <f t="shared" si="232"/>
        <v>4.0576515082848202E+41</v>
      </c>
    </row>
    <row r="2440" spans="1:8" x14ac:dyDescent="0.2">
      <c r="A2440">
        <f t="shared" si="233"/>
        <v>2438</v>
      </c>
      <c r="B2440">
        <v>-881.70160180106495</v>
      </c>
      <c r="C2440">
        <f t="shared" si="228"/>
        <v>-1981.701601801065</v>
      </c>
      <c r="D2440">
        <f t="shared" si="229"/>
        <v>0</v>
      </c>
      <c r="E2440">
        <f t="shared" si="230"/>
        <v>0</v>
      </c>
      <c r="G2440">
        <f t="shared" si="231"/>
        <v>95.153805937521156</v>
      </c>
      <c r="H2440">
        <f t="shared" si="232"/>
        <v>2.1123839097301701E+41</v>
      </c>
    </row>
    <row r="2441" spans="1:8" x14ac:dyDescent="0.2">
      <c r="A2441">
        <f t="shared" si="233"/>
        <v>2439</v>
      </c>
      <c r="B2441">
        <v>-884.63381823711302</v>
      </c>
      <c r="C2441">
        <f t="shared" si="228"/>
        <v>-1984.633818237113</v>
      </c>
      <c r="D2441">
        <f t="shared" si="229"/>
        <v>0</v>
      </c>
      <c r="E2441">
        <f t="shared" si="230"/>
        <v>0</v>
      </c>
      <c r="G2441">
        <f t="shared" si="231"/>
        <v>94.509060956657777</v>
      </c>
      <c r="H2441">
        <f t="shared" si="232"/>
        <v>1.1085713828562604E+41</v>
      </c>
    </row>
    <row r="2442" spans="1:8" x14ac:dyDescent="0.2">
      <c r="A2442">
        <f t="shared" si="233"/>
        <v>2440</v>
      </c>
      <c r="B2442">
        <v>-887.58395324658704</v>
      </c>
      <c r="C2442">
        <f t="shared" si="228"/>
        <v>-1987.583953246587</v>
      </c>
      <c r="D2442">
        <f t="shared" si="229"/>
        <v>0</v>
      </c>
      <c r="E2442">
        <f t="shared" si="230"/>
        <v>0</v>
      </c>
      <c r="G2442">
        <f t="shared" si="231"/>
        <v>93.846397402367074</v>
      </c>
      <c r="H2442">
        <f t="shared" si="232"/>
        <v>5.7144250162500501E+40</v>
      </c>
    </row>
    <row r="2443" spans="1:8" x14ac:dyDescent="0.2">
      <c r="A2443">
        <f t="shared" si="233"/>
        <v>2441</v>
      </c>
      <c r="B2443">
        <v>-890.51832367512998</v>
      </c>
      <c r="C2443">
        <f t="shared" si="228"/>
        <v>-1990.51832367513</v>
      </c>
      <c r="D2443">
        <f t="shared" si="229"/>
        <v>0</v>
      </c>
      <c r="E2443">
        <f t="shared" si="230"/>
        <v>0</v>
      </c>
      <c r="G2443">
        <f t="shared" si="231"/>
        <v>93.199498429008599</v>
      </c>
      <c r="H2443">
        <f t="shared" si="232"/>
        <v>2.9924567610717518E+40</v>
      </c>
    </row>
    <row r="2444" spans="1:8" x14ac:dyDescent="0.2">
      <c r="A2444">
        <f t="shared" si="233"/>
        <v>2442</v>
      </c>
      <c r="B2444">
        <v>-893.51338821149295</v>
      </c>
      <c r="C2444">
        <f t="shared" si="228"/>
        <v>-1993.5133882114928</v>
      </c>
      <c r="D2444">
        <f t="shared" si="229"/>
        <v>0</v>
      </c>
      <c r="E2444">
        <f t="shared" si="230"/>
        <v>0</v>
      </c>
      <c r="G2444">
        <f t="shared" si="231"/>
        <v>92.491905347829288</v>
      </c>
      <c r="H2444">
        <f t="shared" si="232"/>
        <v>1.474769384486814E+40</v>
      </c>
    </row>
    <row r="2445" spans="1:8" x14ac:dyDescent="0.2">
      <c r="A2445">
        <f t="shared" si="233"/>
        <v>2443</v>
      </c>
      <c r="B2445">
        <v>-896.45493347221395</v>
      </c>
      <c r="C2445">
        <f t="shared" si="228"/>
        <v>-1996.454933472214</v>
      </c>
      <c r="D2445">
        <f t="shared" si="229"/>
        <v>0</v>
      </c>
      <c r="E2445">
        <f t="shared" si="230"/>
        <v>0</v>
      </c>
      <c r="G2445">
        <f t="shared" si="231"/>
        <v>91.837831542292406</v>
      </c>
      <c r="H2445">
        <f t="shared" si="232"/>
        <v>7.667670975795732E+39</v>
      </c>
    </row>
    <row r="2446" spans="1:8" x14ac:dyDescent="0.2">
      <c r="A2446">
        <f t="shared" si="233"/>
        <v>2444</v>
      </c>
      <c r="B2446">
        <v>-899.44624360273303</v>
      </c>
      <c r="C2446">
        <f t="shared" si="228"/>
        <v>-1999.4462436027329</v>
      </c>
      <c r="D2446">
        <f t="shared" si="229"/>
        <v>0</v>
      </c>
      <c r="E2446">
        <f t="shared" si="230"/>
        <v>0</v>
      </c>
      <c r="G2446">
        <f t="shared" si="231"/>
        <v>91.133992866957215</v>
      </c>
      <c r="H2446">
        <f t="shared" si="232"/>
        <v>3.7930643961384118E+39</v>
      </c>
    </row>
    <row r="2447" spans="1:8" x14ac:dyDescent="0.2">
      <c r="A2447">
        <f t="shared" si="233"/>
        <v>2445</v>
      </c>
      <c r="B2447">
        <v>-902.44810196347703</v>
      </c>
      <c r="C2447">
        <f t="shared" si="228"/>
        <v>-2002.448101963477</v>
      </c>
      <c r="D2447">
        <f t="shared" si="229"/>
        <v>0</v>
      </c>
      <c r="E2447">
        <f t="shared" si="230"/>
        <v>0</v>
      </c>
      <c r="G2447">
        <f t="shared" si="231"/>
        <v>90.419605961397792</v>
      </c>
      <c r="H2447">
        <f t="shared" si="232"/>
        <v>1.8566751504624585E+39</v>
      </c>
    </row>
    <row r="2448" spans="1:8" x14ac:dyDescent="0.2">
      <c r="A2448">
        <f t="shared" si="233"/>
        <v>2446</v>
      </c>
      <c r="B2448">
        <v>-905.43192933452497</v>
      </c>
      <c r="C2448">
        <f t="shared" si="228"/>
        <v>-2005.431929334525</v>
      </c>
      <c r="D2448">
        <f t="shared" si="229"/>
        <v>0</v>
      </c>
      <c r="E2448">
        <f t="shared" si="230"/>
        <v>0</v>
      </c>
      <c r="G2448">
        <f t="shared" si="231"/>
        <v>89.72325004553295</v>
      </c>
      <c r="H2448">
        <f t="shared" si="232"/>
        <v>9.2536355964482756E+38</v>
      </c>
    </row>
    <row r="2449" spans="1:8" x14ac:dyDescent="0.2">
      <c r="A2449">
        <f t="shared" si="233"/>
        <v>2447</v>
      </c>
      <c r="B2449">
        <v>-908.42086456923903</v>
      </c>
      <c r="C2449">
        <f t="shared" si="228"/>
        <v>-2008.420864569239</v>
      </c>
      <c r="D2449">
        <f t="shared" si="229"/>
        <v>0</v>
      </c>
      <c r="E2449">
        <f t="shared" si="230"/>
        <v>0</v>
      </c>
      <c r="G2449">
        <f t="shared" si="231"/>
        <v>89.021786266003801</v>
      </c>
      <c r="H2449">
        <f t="shared" si="232"/>
        <v>4.5884979762569018E+38</v>
      </c>
    </row>
    <row r="2450" spans="1:8" x14ac:dyDescent="0.2">
      <c r="A2450">
        <f t="shared" si="233"/>
        <v>2448</v>
      </c>
      <c r="B2450">
        <v>-911.41131978569297</v>
      </c>
      <c r="C2450">
        <f t="shared" si="228"/>
        <v>-2011.411319785693</v>
      </c>
      <c r="D2450">
        <f t="shared" si="229"/>
        <v>0</v>
      </c>
      <c r="E2450">
        <f t="shared" si="230"/>
        <v>0</v>
      </c>
      <c r="G2450">
        <f t="shared" si="231"/>
        <v>88.318802504732957</v>
      </c>
      <c r="H2450">
        <f t="shared" si="232"/>
        <v>2.2717920535847215E+38</v>
      </c>
    </row>
    <row r="2451" spans="1:8" x14ac:dyDescent="0.2">
      <c r="A2451">
        <f t="shared" si="233"/>
        <v>2449</v>
      </c>
      <c r="B2451">
        <v>-914.39777971942794</v>
      </c>
      <c r="C2451">
        <f t="shared" si="228"/>
        <v>-2014.3977797194279</v>
      </c>
      <c r="D2451">
        <f t="shared" si="229"/>
        <v>0</v>
      </c>
      <c r="E2451">
        <f t="shared" si="230"/>
        <v>0</v>
      </c>
      <c r="G2451">
        <f t="shared" si="231"/>
        <v>87.619814026182667</v>
      </c>
      <c r="H2451">
        <f t="shared" si="232"/>
        <v>1.1292802607554827E+38</v>
      </c>
    </row>
    <row r="2452" spans="1:8" x14ac:dyDescent="0.2">
      <c r="A2452">
        <f t="shared" si="233"/>
        <v>2450</v>
      </c>
      <c r="B2452">
        <v>-917.34863617609903</v>
      </c>
      <c r="C2452">
        <f t="shared" si="228"/>
        <v>-2017.348636176099</v>
      </c>
      <c r="D2452">
        <f t="shared" si="229"/>
        <v>0</v>
      </c>
      <c r="E2452">
        <f t="shared" si="230"/>
        <v>0</v>
      </c>
      <c r="G2452">
        <f t="shared" si="231"/>
        <v>86.956429024695353</v>
      </c>
      <c r="H2452">
        <f t="shared" si="232"/>
        <v>5.8169762607960431E+37</v>
      </c>
    </row>
    <row r="2453" spans="1:8" x14ac:dyDescent="0.2">
      <c r="A2453">
        <f t="shared" si="233"/>
        <v>2451</v>
      </c>
      <c r="B2453">
        <v>-920.31124467538996</v>
      </c>
      <c r="C2453">
        <f t="shared" si="228"/>
        <v>-2020.3112446753898</v>
      </c>
      <c r="D2453">
        <f t="shared" si="229"/>
        <v>0</v>
      </c>
      <c r="E2453">
        <f t="shared" si="230"/>
        <v>0</v>
      </c>
      <c r="G2453">
        <f t="shared" si="231"/>
        <v>86.281291980588776</v>
      </c>
      <c r="H2453">
        <f t="shared" si="232"/>
        <v>2.9613449490232835E+37</v>
      </c>
    </row>
    <row r="2454" spans="1:8" x14ac:dyDescent="0.2">
      <c r="A2454">
        <f t="shared" si="233"/>
        <v>2452</v>
      </c>
      <c r="B2454">
        <v>-923.25020731698498</v>
      </c>
      <c r="C2454">
        <f t="shared" si="228"/>
        <v>-2023.2502073169849</v>
      </c>
      <c r="D2454">
        <f t="shared" si="229"/>
        <v>0</v>
      </c>
      <c r="E2454">
        <f t="shared" si="230"/>
        <v>0</v>
      </c>
      <c r="G2454">
        <f t="shared" si="231"/>
        <v>85.629800794177299</v>
      </c>
      <c r="H2454">
        <f t="shared" si="232"/>
        <v>1.5436540311384663E+37</v>
      </c>
    </row>
    <row r="2455" spans="1:8" x14ac:dyDescent="0.2">
      <c r="A2455">
        <f t="shared" si="233"/>
        <v>2453</v>
      </c>
      <c r="B2455">
        <v>-926.22525808985597</v>
      </c>
      <c r="C2455">
        <f t="shared" si="228"/>
        <v>-2026.225258089856</v>
      </c>
      <c r="D2455">
        <f t="shared" si="229"/>
        <v>0</v>
      </c>
      <c r="E2455">
        <f t="shared" si="230"/>
        <v>0</v>
      </c>
      <c r="G2455">
        <f t="shared" si="231"/>
        <v>84.942221476490886</v>
      </c>
      <c r="H2455">
        <f t="shared" si="232"/>
        <v>7.7613642853119035E+36</v>
      </c>
    </row>
    <row r="2456" spans="1:8" x14ac:dyDescent="0.2">
      <c r="A2456">
        <f t="shared" si="233"/>
        <v>2454</v>
      </c>
      <c r="B2456">
        <v>-929.21327882124206</v>
      </c>
      <c r="C2456">
        <f t="shared" si="228"/>
        <v>-2029.2132788212421</v>
      </c>
      <c r="D2456">
        <f t="shared" si="229"/>
        <v>0</v>
      </c>
      <c r="E2456">
        <f t="shared" si="230"/>
        <v>0</v>
      </c>
      <c r="G2456">
        <f t="shared" si="231"/>
        <v>84.241672200288122</v>
      </c>
      <c r="H2456">
        <f t="shared" si="232"/>
        <v>3.8520630137139401E+36</v>
      </c>
    </row>
    <row r="2457" spans="1:8" x14ac:dyDescent="0.2">
      <c r="A2457">
        <f t="shared" si="233"/>
        <v>2455</v>
      </c>
      <c r="B2457">
        <v>-932.16222255069499</v>
      </c>
      <c r="C2457">
        <f t="shared" si="228"/>
        <v>-2032.1622225506949</v>
      </c>
      <c r="D2457">
        <f t="shared" si="229"/>
        <v>0</v>
      </c>
      <c r="E2457">
        <f t="shared" si="230"/>
        <v>0</v>
      </c>
      <c r="G2457">
        <f t="shared" si="231"/>
        <v>83.580199926019759</v>
      </c>
      <c r="H2457">
        <f t="shared" si="232"/>
        <v>1.9880148504149336E+36</v>
      </c>
    </row>
    <row r="2458" spans="1:8" x14ac:dyDescent="0.2">
      <c r="A2458">
        <f t="shared" si="233"/>
        <v>2456</v>
      </c>
      <c r="B2458">
        <v>-935.11669238417596</v>
      </c>
      <c r="C2458">
        <f t="shared" si="228"/>
        <v>-2035.1166923841761</v>
      </c>
      <c r="D2458">
        <f t="shared" si="229"/>
        <v>0</v>
      </c>
      <c r="E2458">
        <f t="shared" si="230"/>
        <v>0</v>
      </c>
      <c r="G2458">
        <f t="shared" si="231"/>
        <v>82.91320154772211</v>
      </c>
      <c r="H2458">
        <f t="shared" si="232"/>
        <v>1.0203423415301046E+36</v>
      </c>
    </row>
    <row r="2459" spans="1:8" x14ac:dyDescent="0.2">
      <c r="A2459">
        <f t="shared" si="233"/>
        <v>2457</v>
      </c>
      <c r="B2459">
        <v>-938.13238743944896</v>
      </c>
      <c r="C2459">
        <f t="shared" si="228"/>
        <v>-2038.1323874394488</v>
      </c>
      <c r="D2459">
        <f t="shared" si="229"/>
        <v>0</v>
      </c>
      <c r="E2459">
        <f t="shared" si="230"/>
        <v>0</v>
      </c>
      <c r="G2459">
        <f t="shared" si="231"/>
        <v>82.184977947633797</v>
      </c>
      <c r="H2459">
        <f t="shared" si="232"/>
        <v>4.925864010503745E+35</v>
      </c>
    </row>
    <row r="2460" spans="1:8" x14ac:dyDescent="0.2">
      <c r="A2460">
        <f t="shared" si="233"/>
        <v>2458</v>
      </c>
      <c r="B2460">
        <v>-941.13762094707897</v>
      </c>
      <c r="C2460">
        <f t="shared" si="228"/>
        <v>-2041.1376209470791</v>
      </c>
      <c r="D2460">
        <f t="shared" si="229"/>
        <v>0</v>
      </c>
      <c r="E2460">
        <f t="shared" si="230"/>
        <v>0</v>
      </c>
      <c r="G2460">
        <f t="shared" si="231"/>
        <v>81.46721589518711</v>
      </c>
      <c r="H2460">
        <f t="shared" si="232"/>
        <v>2.4030473002552718E+35</v>
      </c>
    </row>
    <row r="2461" spans="1:8" x14ac:dyDescent="0.2">
      <c r="A2461">
        <f t="shared" si="233"/>
        <v>2459</v>
      </c>
      <c r="B2461">
        <v>-944.228535949665</v>
      </c>
      <c r="C2461">
        <f t="shared" si="228"/>
        <v>-2044.228535949665</v>
      </c>
      <c r="D2461">
        <f t="shared" si="229"/>
        <v>0</v>
      </c>
      <c r="E2461">
        <f t="shared" si="230"/>
        <v>0</v>
      </c>
      <c r="G2461">
        <f t="shared" si="231"/>
        <v>80.663772347784743</v>
      </c>
      <c r="H2461">
        <f t="shared" si="232"/>
        <v>1.0760469482530194E+35</v>
      </c>
    </row>
    <row r="2462" spans="1:8" x14ac:dyDescent="0.2">
      <c r="A2462">
        <f t="shared" si="233"/>
        <v>2460</v>
      </c>
      <c r="B2462">
        <v>-947.21910881179303</v>
      </c>
      <c r="C2462">
        <f t="shared" si="228"/>
        <v>-2047.2191088117929</v>
      </c>
      <c r="D2462">
        <f t="shared" si="229"/>
        <v>0</v>
      </c>
      <c r="E2462">
        <f t="shared" si="230"/>
        <v>0</v>
      </c>
      <c r="G2462">
        <f t="shared" si="231"/>
        <v>79.960670940841283</v>
      </c>
      <c r="H2462">
        <f t="shared" si="232"/>
        <v>5.3269443390477343E+34</v>
      </c>
    </row>
    <row r="2463" spans="1:8" x14ac:dyDescent="0.2">
      <c r="A2463">
        <f t="shared" si="233"/>
        <v>2461</v>
      </c>
      <c r="B2463">
        <v>-950.19831143797296</v>
      </c>
      <c r="C2463">
        <f t="shared" si="228"/>
        <v>-2050.1983114379727</v>
      </c>
      <c r="D2463">
        <f t="shared" si="229"/>
        <v>0</v>
      </c>
      <c r="E2463">
        <f t="shared" si="230"/>
        <v>0</v>
      </c>
      <c r="G2463">
        <f t="shared" si="231"/>
        <v>79.268939769845019</v>
      </c>
      <c r="H2463">
        <f t="shared" si="232"/>
        <v>2.6672463430908189E+34</v>
      </c>
    </row>
    <row r="2464" spans="1:8" x14ac:dyDescent="0.2">
      <c r="A2464">
        <f t="shared" si="233"/>
        <v>2462</v>
      </c>
      <c r="B2464">
        <v>-953.17350988082296</v>
      </c>
      <c r="C2464">
        <f t="shared" si="228"/>
        <v>-2053.1735098808231</v>
      </c>
      <c r="D2464">
        <f t="shared" si="229"/>
        <v>0</v>
      </c>
      <c r="E2464">
        <f t="shared" si="230"/>
        <v>0</v>
      </c>
      <c r="G2464">
        <f t="shared" si="231"/>
        <v>78.581212782179136</v>
      </c>
      <c r="H2464">
        <f t="shared" si="232"/>
        <v>1.3408712917430782E+34</v>
      </c>
    </row>
    <row r="2465" spans="1:8" x14ac:dyDescent="0.2">
      <c r="A2465">
        <f t="shared" si="233"/>
        <v>2463</v>
      </c>
      <c r="B2465">
        <v>-956.22000046055098</v>
      </c>
      <c r="C2465">
        <f t="shared" si="228"/>
        <v>-2056.2200004605511</v>
      </c>
      <c r="D2465">
        <f t="shared" si="229"/>
        <v>0</v>
      </c>
      <c r="E2465">
        <f t="shared" si="230"/>
        <v>0</v>
      </c>
      <c r="G2465">
        <f t="shared" si="231"/>
        <v>77.822193657634671</v>
      </c>
      <c r="H2465">
        <f t="shared" si="232"/>
        <v>6.2769587570804322E+33</v>
      </c>
    </row>
    <row r="2466" spans="1:8" x14ac:dyDescent="0.2">
      <c r="A2466">
        <f t="shared" si="233"/>
        <v>2464</v>
      </c>
      <c r="B2466">
        <v>-959.242826245164</v>
      </c>
      <c r="C2466">
        <f t="shared" si="228"/>
        <v>-2059.242826245164</v>
      </c>
      <c r="D2466">
        <f t="shared" si="229"/>
        <v>0</v>
      </c>
      <c r="E2466">
        <f t="shared" si="230"/>
        <v>0</v>
      </c>
      <c r="G2466">
        <f t="shared" si="231"/>
        <v>77.086839328206224</v>
      </c>
      <c r="H2466">
        <f t="shared" si="232"/>
        <v>3.0087697052335101E+33</v>
      </c>
    </row>
    <row r="2467" spans="1:8" x14ac:dyDescent="0.2">
      <c r="A2467">
        <f t="shared" si="233"/>
        <v>2465</v>
      </c>
      <c r="B2467">
        <v>-962.20688361063901</v>
      </c>
      <c r="C2467">
        <f t="shared" si="228"/>
        <v>-2062.2068836106391</v>
      </c>
      <c r="D2467">
        <f t="shared" si="229"/>
        <v>0</v>
      </c>
      <c r="E2467">
        <f t="shared" si="230"/>
        <v>0</v>
      </c>
      <c r="G2467">
        <f t="shared" si="231"/>
        <v>76.410253417914646</v>
      </c>
      <c r="H2467">
        <f t="shared" si="232"/>
        <v>1.5295068284715372E+33</v>
      </c>
    </row>
    <row r="2468" spans="1:8" x14ac:dyDescent="0.2">
      <c r="A2468">
        <f t="shared" si="233"/>
        <v>2466</v>
      </c>
      <c r="B2468">
        <v>-965.11804783967204</v>
      </c>
      <c r="C2468">
        <f t="shared" si="228"/>
        <v>-2065.1180478396718</v>
      </c>
      <c r="D2468">
        <f t="shared" si="229"/>
        <v>0</v>
      </c>
      <c r="E2468">
        <f t="shared" si="230"/>
        <v>0</v>
      </c>
      <c r="G2468">
        <f t="shared" si="231"/>
        <v>75.786560644066412</v>
      </c>
      <c r="H2468">
        <f t="shared" si="232"/>
        <v>8.1975691750618964E+32</v>
      </c>
    </row>
    <row r="2469" spans="1:8" x14ac:dyDescent="0.2">
      <c r="A2469">
        <f t="shared" si="233"/>
        <v>2467</v>
      </c>
      <c r="B2469">
        <v>-968.11290030269902</v>
      </c>
      <c r="C2469">
        <f t="shared" si="228"/>
        <v>-2068.112900302699</v>
      </c>
      <c r="D2469">
        <f t="shared" si="229"/>
        <v>0</v>
      </c>
      <c r="E2469">
        <f t="shared" si="230"/>
        <v>0</v>
      </c>
      <c r="G2469">
        <f t="shared" si="231"/>
        <v>75.079179636222761</v>
      </c>
      <c r="H2469">
        <f t="shared" si="232"/>
        <v>4.0408564432648381E+32</v>
      </c>
    </row>
    <row r="2470" spans="1:8" x14ac:dyDescent="0.2">
      <c r="A2470">
        <f t="shared" si="233"/>
        <v>2468</v>
      </c>
      <c r="B2470">
        <v>-971.03766382819003</v>
      </c>
      <c r="C2470">
        <f t="shared" si="228"/>
        <v>-2071.03766382819</v>
      </c>
      <c r="D2470">
        <f t="shared" si="229"/>
        <v>0</v>
      </c>
      <c r="E2470">
        <f t="shared" si="230"/>
        <v>0</v>
      </c>
      <c r="G2470">
        <f t="shared" si="231"/>
        <v>74.441887565916204</v>
      </c>
      <c r="H2470">
        <f t="shared" si="232"/>
        <v>2.1364906293418041E+32</v>
      </c>
    </row>
    <row r="2471" spans="1:8" x14ac:dyDescent="0.2">
      <c r="A2471">
        <f t="shared" si="233"/>
        <v>2469</v>
      </c>
      <c r="B2471">
        <v>-973.99607059948198</v>
      </c>
      <c r="C2471">
        <f t="shared" si="228"/>
        <v>-2073.9960705994818</v>
      </c>
      <c r="D2471">
        <f t="shared" si="229"/>
        <v>0</v>
      </c>
      <c r="E2471">
        <f t="shared" si="230"/>
        <v>0</v>
      </c>
      <c r="G2471">
        <f t="shared" si="231"/>
        <v>73.770952249808033</v>
      </c>
      <c r="H2471">
        <f t="shared" si="232"/>
        <v>1.092238515214554E+32</v>
      </c>
    </row>
    <row r="2472" spans="1:8" x14ac:dyDescent="0.2">
      <c r="A2472">
        <f t="shared" si="233"/>
        <v>2470</v>
      </c>
      <c r="B2472">
        <v>-976.95338068562205</v>
      </c>
      <c r="C2472">
        <f t="shared" si="228"/>
        <v>-2076.9533806856221</v>
      </c>
      <c r="D2472">
        <f t="shared" si="229"/>
        <v>0</v>
      </c>
      <c r="E2472">
        <f t="shared" si="230"/>
        <v>0</v>
      </c>
      <c r="G2472">
        <f t="shared" si="231"/>
        <v>73.101113618852196</v>
      </c>
      <c r="H2472">
        <f t="shared" si="232"/>
        <v>5.5899801492172715E+31</v>
      </c>
    </row>
    <row r="2473" spans="1:8" x14ac:dyDescent="0.2">
      <c r="A2473">
        <f t="shared" si="233"/>
        <v>2471</v>
      </c>
      <c r="B2473">
        <v>-979.93332711395999</v>
      </c>
      <c r="C2473">
        <f t="shared" si="228"/>
        <v>-2079.9333271139599</v>
      </c>
      <c r="D2473">
        <f t="shared" si="229"/>
        <v>0</v>
      </c>
      <c r="E2473">
        <f t="shared" si="230"/>
        <v>0</v>
      </c>
      <c r="G2473">
        <f t="shared" si="231"/>
        <v>72.40863864569792</v>
      </c>
      <c r="H2473">
        <f t="shared" si="232"/>
        <v>2.7968695192530931E+31</v>
      </c>
    </row>
    <row r="2474" spans="1:8" x14ac:dyDescent="0.2">
      <c r="A2474">
        <f t="shared" si="233"/>
        <v>2472</v>
      </c>
      <c r="B2474">
        <v>-982.88979612026401</v>
      </c>
      <c r="C2474">
        <f t="shared" si="228"/>
        <v>-2082.8897961202638</v>
      </c>
      <c r="D2474">
        <f t="shared" si="229"/>
        <v>0</v>
      </c>
      <c r="E2474">
        <f t="shared" si="230"/>
        <v>0</v>
      </c>
      <c r="G2474">
        <f t="shared" si="231"/>
        <v>71.739641094578474</v>
      </c>
      <c r="H2474">
        <f t="shared" si="232"/>
        <v>1.4326175302100497E+31</v>
      </c>
    </row>
    <row r="2475" spans="1:8" x14ac:dyDescent="0.2">
      <c r="A2475">
        <f t="shared" si="233"/>
        <v>2473</v>
      </c>
      <c r="B2475">
        <v>-985.94119875117894</v>
      </c>
      <c r="C2475">
        <f t="shared" si="228"/>
        <v>-2085.9411987511789</v>
      </c>
      <c r="D2475">
        <f t="shared" si="229"/>
        <v>0</v>
      </c>
      <c r="E2475">
        <f t="shared" si="230"/>
        <v>0</v>
      </c>
      <c r="G2475">
        <f t="shared" si="231"/>
        <v>70.97570991884686</v>
      </c>
      <c r="H2475">
        <f t="shared" si="232"/>
        <v>6.6735845477305119E+30</v>
      </c>
    </row>
    <row r="2476" spans="1:8" x14ac:dyDescent="0.2">
      <c r="A2476">
        <f t="shared" si="233"/>
        <v>2474</v>
      </c>
      <c r="B2476">
        <v>-988.90869304327202</v>
      </c>
      <c r="C2476">
        <f t="shared" si="228"/>
        <v>-2088.9086930432723</v>
      </c>
      <c r="D2476">
        <f t="shared" si="229"/>
        <v>0</v>
      </c>
      <c r="E2476">
        <f t="shared" si="230"/>
        <v>0</v>
      </c>
      <c r="G2476">
        <f t="shared" si="231"/>
        <v>70.295687081938013</v>
      </c>
      <c r="H2476">
        <f t="shared" si="232"/>
        <v>3.3808741222729402E+30</v>
      </c>
    </row>
    <row r="2477" spans="1:8" x14ac:dyDescent="0.2">
      <c r="A2477">
        <f t="shared" si="233"/>
        <v>2475</v>
      </c>
      <c r="B2477">
        <v>-991.90165476682103</v>
      </c>
      <c r="C2477">
        <f t="shared" si="228"/>
        <v>-2091.9016547668211</v>
      </c>
      <c r="D2477">
        <f t="shared" si="229"/>
        <v>0</v>
      </c>
      <c r="E2477">
        <f t="shared" si="230"/>
        <v>0</v>
      </c>
      <c r="G2477">
        <f t="shared" si="231"/>
        <v>69.590196813572675</v>
      </c>
      <c r="H2477">
        <f t="shared" si="232"/>
        <v>1.6697000904618938E+30</v>
      </c>
    </row>
    <row r="2478" spans="1:8" x14ac:dyDescent="0.2">
      <c r="A2478">
        <f t="shared" si="233"/>
        <v>2476</v>
      </c>
      <c r="B2478">
        <v>-994.896985268344</v>
      </c>
      <c r="C2478">
        <f t="shared" si="228"/>
        <v>-2094.896985268344</v>
      </c>
      <c r="D2478">
        <f t="shared" si="229"/>
        <v>0</v>
      </c>
      <c r="E2478">
        <f t="shared" si="230"/>
        <v>0</v>
      </c>
      <c r="G2478">
        <f t="shared" si="231"/>
        <v>68.882337767234276</v>
      </c>
      <c r="H2478">
        <f t="shared" si="232"/>
        <v>8.2265774903949077E+29</v>
      </c>
    </row>
    <row r="2479" spans="1:8" x14ac:dyDescent="0.2">
      <c r="A2479">
        <f t="shared" si="233"/>
        <v>2477</v>
      </c>
      <c r="B2479">
        <v>-997.85610350797799</v>
      </c>
      <c r="C2479">
        <f t="shared" si="228"/>
        <v>-2097.8561035079779</v>
      </c>
      <c r="D2479">
        <f t="shared" si="229"/>
        <v>0</v>
      </c>
      <c r="E2479">
        <f t="shared" si="230"/>
        <v>0</v>
      </c>
      <c r="G2479">
        <f t="shared" si="231"/>
        <v>68.210690982783944</v>
      </c>
      <c r="H2479">
        <f t="shared" si="232"/>
        <v>4.2026836518170126E+29</v>
      </c>
    </row>
    <row r="2480" spans="1:8" x14ac:dyDescent="0.2">
      <c r="A2480">
        <f t="shared" si="233"/>
        <v>2478</v>
      </c>
      <c r="B2480">
        <v>-1000.84263764087</v>
      </c>
      <c r="C2480">
        <f t="shared" si="228"/>
        <v>-2100.8426376408697</v>
      </c>
      <c r="D2480">
        <f t="shared" si="229"/>
        <v>0</v>
      </c>
      <c r="E2480">
        <f t="shared" si="230"/>
        <v>0</v>
      </c>
      <c r="G2480">
        <f t="shared" si="231"/>
        <v>67.511628305076556</v>
      </c>
      <c r="H2480">
        <f t="shared" si="232"/>
        <v>2.0889480381809227E+29</v>
      </c>
    </row>
    <row r="2481" spans="1:8" x14ac:dyDescent="0.2">
      <c r="A2481">
        <f t="shared" si="233"/>
        <v>2479</v>
      </c>
      <c r="B2481">
        <v>-1003.78876210839</v>
      </c>
      <c r="C2481">
        <f t="shared" si="228"/>
        <v>-2103.7887621083901</v>
      </c>
      <c r="D2481">
        <f t="shared" si="229"/>
        <v>0</v>
      </c>
      <c r="E2481">
        <f t="shared" si="230"/>
        <v>0</v>
      </c>
      <c r="G2481">
        <f t="shared" si="231"/>
        <v>66.852975292739757</v>
      </c>
      <c r="H2481">
        <f t="shared" si="232"/>
        <v>1.0811308708143158E+29</v>
      </c>
    </row>
    <row r="2482" spans="1:8" x14ac:dyDescent="0.2">
      <c r="A2482">
        <f t="shared" si="233"/>
        <v>2480</v>
      </c>
      <c r="B2482">
        <v>-1006.77605232336</v>
      </c>
      <c r="C2482">
        <f t="shared" si="228"/>
        <v>-2106.7760523233601</v>
      </c>
      <c r="D2482">
        <f t="shared" si="229"/>
        <v>0</v>
      </c>
      <c r="E2482">
        <f t="shared" si="230"/>
        <v>0</v>
      </c>
      <c r="G2482">
        <f t="shared" si="231"/>
        <v>66.153156532954199</v>
      </c>
      <c r="H2482">
        <f t="shared" si="232"/>
        <v>5.3697101384461342E+28</v>
      </c>
    </row>
    <row r="2483" spans="1:8" x14ac:dyDescent="0.2">
      <c r="A2483">
        <f t="shared" si="233"/>
        <v>2481</v>
      </c>
      <c r="B2483">
        <v>-1009.78252972003</v>
      </c>
      <c r="C2483">
        <f t="shared" si="228"/>
        <v>-2109.7825297200297</v>
      </c>
      <c r="D2483">
        <f t="shared" si="229"/>
        <v>0</v>
      </c>
      <c r="E2483">
        <f t="shared" si="230"/>
        <v>0</v>
      </c>
      <c r="G2483">
        <f t="shared" si="231"/>
        <v>65.434150591468097</v>
      </c>
      <c r="H2483">
        <f t="shared" si="232"/>
        <v>2.6163180046952735E+28</v>
      </c>
    </row>
    <row r="2484" spans="1:8" x14ac:dyDescent="0.2">
      <c r="A2484">
        <f t="shared" si="233"/>
        <v>2482</v>
      </c>
      <c r="B2484">
        <v>-1012.79020160508</v>
      </c>
      <c r="C2484">
        <f t="shared" si="228"/>
        <v>-2112.7902016050803</v>
      </c>
      <c r="D2484">
        <f t="shared" si="229"/>
        <v>0</v>
      </c>
      <c r="E2484">
        <f t="shared" si="230"/>
        <v>0</v>
      </c>
      <c r="G2484">
        <f t="shared" si="231"/>
        <v>64.713950161602042</v>
      </c>
      <c r="H2484">
        <f t="shared" si="232"/>
        <v>1.2732434694999095E+28</v>
      </c>
    </row>
    <row r="2485" spans="1:8" x14ac:dyDescent="0.2">
      <c r="A2485">
        <f t="shared" si="233"/>
        <v>2483</v>
      </c>
      <c r="B2485">
        <v>-1015.83759827116</v>
      </c>
      <c r="C2485">
        <f t="shared" si="228"/>
        <v>-2115.83759827116</v>
      </c>
      <c r="D2485">
        <f t="shared" si="229"/>
        <v>0</v>
      </c>
      <c r="E2485">
        <f t="shared" si="230"/>
        <v>0</v>
      </c>
      <c r="G2485">
        <f t="shared" si="231"/>
        <v>63.954024950705843</v>
      </c>
      <c r="H2485">
        <f t="shared" si="232"/>
        <v>5.9549775917305687E+27</v>
      </c>
    </row>
    <row r="2486" spans="1:8" x14ac:dyDescent="0.2">
      <c r="A2486">
        <f t="shared" si="233"/>
        <v>2484</v>
      </c>
      <c r="B2486">
        <v>-1018.85078016514</v>
      </c>
      <c r="C2486">
        <f t="shared" si="228"/>
        <v>-2118.8507801651399</v>
      </c>
      <c r="D2486">
        <f t="shared" si="229"/>
        <v>0</v>
      </c>
      <c r="E2486">
        <f t="shared" si="230"/>
        <v>0</v>
      </c>
      <c r="G2486">
        <f t="shared" si="231"/>
        <v>63.228314511910412</v>
      </c>
      <c r="H2486">
        <f t="shared" si="232"/>
        <v>2.8820936765916703E+27</v>
      </c>
    </row>
    <row r="2487" spans="1:8" x14ac:dyDescent="0.2">
      <c r="A2487">
        <f t="shared" si="233"/>
        <v>2485</v>
      </c>
      <c r="B2487">
        <v>-1021.8485378413</v>
      </c>
      <c r="C2487">
        <f t="shared" si="228"/>
        <v>-2121.8485378412997</v>
      </c>
      <c r="D2487">
        <f t="shared" si="229"/>
        <v>0</v>
      </c>
      <c r="E2487">
        <f t="shared" si="230"/>
        <v>0</v>
      </c>
      <c r="G2487">
        <f t="shared" si="231"/>
        <v>62.518028290934126</v>
      </c>
      <c r="H2487">
        <f t="shared" si="232"/>
        <v>1.4165591256697866E+27</v>
      </c>
    </row>
    <row r="2488" spans="1:8" x14ac:dyDescent="0.2">
      <c r="A2488">
        <f t="shared" si="233"/>
        <v>2486</v>
      </c>
      <c r="B2488">
        <v>-1024.8715980562199</v>
      </c>
      <c r="C2488">
        <f t="shared" si="228"/>
        <v>-2124.8715980562201</v>
      </c>
      <c r="D2488">
        <f t="shared" si="229"/>
        <v>0</v>
      </c>
      <c r="E2488">
        <f t="shared" si="230"/>
        <v>0</v>
      </c>
      <c r="G2488">
        <f t="shared" si="231"/>
        <v>61.782439531198179</v>
      </c>
      <c r="H2488">
        <f t="shared" si="232"/>
        <v>6.7884803764760602E+26</v>
      </c>
    </row>
    <row r="2489" spans="1:8" x14ac:dyDescent="0.2">
      <c r="A2489">
        <f t="shared" si="233"/>
        <v>2487</v>
      </c>
      <c r="B2489">
        <v>-1027.91901448513</v>
      </c>
      <c r="C2489">
        <f t="shared" si="228"/>
        <v>-2127.91901448513</v>
      </c>
      <c r="D2489">
        <f t="shared" si="229"/>
        <v>0</v>
      </c>
      <c r="E2489">
        <f t="shared" si="230"/>
        <v>0</v>
      </c>
      <c r="G2489">
        <f t="shared" si="231"/>
        <v>61.022494557471873</v>
      </c>
      <c r="H2489">
        <f t="shared" si="232"/>
        <v>3.17491906165212E+26</v>
      </c>
    </row>
    <row r="2490" spans="1:8" x14ac:dyDescent="0.2">
      <c r="A2490">
        <f t="shared" si="233"/>
        <v>2488</v>
      </c>
      <c r="B2490">
        <v>-1030.97315975109</v>
      </c>
      <c r="C2490">
        <f t="shared" si="228"/>
        <v>-2130.97315975109</v>
      </c>
      <c r="D2490">
        <f t="shared" si="229"/>
        <v>0</v>
      </c>
      <c r="E2490">
        <f t="shared" si="230"/>
        <v>0</v>
      </c>
      <c r="G2490">
        <f t="shared" si="231"/>
        <v>60.255820746696372</v>
      </c>
      <c r="H2490">
        <f t="shared" si="232"/>
        <v>1.474926751931416E+26</v>
      </c>
    </row>
    <row r="2491" spans="1:8" x14ac:dyDescent="0.2">
      <c r="A2491">
        <f t="shared" si="233"/>
        <v>2489</v>
      </c>
      <c r="B2491">
        <v>-1034.08634944543</v>
      </c>
      <c r="C2491">
        <f t="shared" si="228"/>
        <v>-2134.0863494454297</v>
      </c>
      <c r="D2491">
        <f t="shared" si="229"/>
        <v>0</v>
      </c>
      <c r="E2491">
        <f t="shared" si="230"/>
        <v>0</v>
      </c>
      <c r="G2491">
        <f t="shared" si="231"/>
        <v>59.430102507540141</v>
      </c>
      <c r="H2491">
        <f t="shared" si="232"/>
        <v>6.4590043639516016E+25</v>
      </c>
    </row>
    <row r="2492" spans="1:8" x14ac:dyDescent="0.2">
      <c r="A2492">
        <f t="shared" si="233"/>
        <v>2490</v>
      </c>
      <c r="B2492">
        <v>-1037.1238484815999</v>
      </c>
      <c r="C2492">
        <f t="shared" si="228"/>
        <v>-2137.1238484815999</v>
      </c>
      <c r="D2492">
        <f t="shared" si="229"/>
        <v>0</v>
      </c>
      <c r="E2492">
        <f t="shared" si="230"/>
        <v>0</v>
      </c>
      <c r="G2492">
        <f t="shared" si="231"/>
        <v>58.680074926554425</v>
      </c>
      <c r="H2492">
        <f t="shared" si="232"/>
        <v>3.0509334766259E+25</v>
      </c>
    </row>
    <row r="2493" spans="1:8" x14ac:dyDescent="0.2">
      <c r="A2493">
        <f t="shared" si="233"/>
        <v>2491</v>
      </c>
      <c r="B2493">
        <v>-1040.2280727474799</v>
      </c>
      <c r="C2493">
        <f t="shared" si="228"/>
        <v>-2140.2280727474799</v>
      </c>
      <c r="D2493">
        <f t="shared" si="229"/>
        <v>0</v>
      </c>
      <c r="E2493">
        <f t="shared" si="230"/>
        <v>0</v>
      </c>
      <c r="G2493">
        <f t="shared" si="231"/>
        <v>57.863322115857954</v>
      </c>
      <c r="H2493">
        <f t="shared" si="232"/>
        <v>1.3480981090105785E+25</v>
      </c>
    </row>
    <row r="2494" spans="1:8" x14ac:dyDescent="0.2">
      <c r="A2494">
        <f t="shared" si="233"/>
        <v>2492</v>
      </c>
      <c r="B2494">
        <v>-1043.2377006464201</v>
      </c>
      <c r="C2494">
        <f t="shared" si="228"/>
        <v>-2143.2377006464203</v>
      </c>
      <c r="D2494">
        <f t="shared" si="229"/>
        <v>0</v>
      </c>
      <c r="E2494">
        <f t="shared" si="230"/>
        <v>0</v>
      </c>
      <c r="G2494">
        <f t="shared" si="231"/>
        <v>57.141165672102034</v>
      </c>
      <c r="H2494">
        <f t="shared" si="232"/>
        <v>6.5477628405545431E+24</v>
      </c>
    </row>
    <row r="2495" spans="1:8" x14ac:dyDescent="0.2">
      <c r="A2495">
        <f t="shared" si="233"/>
        <v>2493</v>
      </c>
      <c r="B2495">
        <v>-1046.2929139711</v>
      </c>
      <c r="C2495">
        <f t="shared" si="228"/>
        <v>-2146.2929139711</v>
      </c>
      <c r="D2495">
        <f t="shared" si="229"/>
        <v>0</v>
      </c>
      <c r="E2495">
        <f t="shared" si="230"/>
        <v>0</v>
      </c>
      <c r="G2495">
        <f t="shared" si="231"/>
        <v>56.373423802605885</v>
      </c>
      <c r="H2495">
        <f t="shared" si="232"/>
        <v>3.0385534724660407E+24</v>
      </c>
    </row>
    <row r="2496" spans="1:8" x14ac:dyDescent="0.2">
      <c r="A2496">
        <f t="shared" si="233"/>
        <v>2494</v>
      </c>
      <c r="B2496">
        <v>-1049.33734171335</v>
      </c>
      <c r="C2496">
        <f t="shared" si="228"/>
        <v>-2149.3373417133498</v>
      </c>
      <c r="D2496">
        <f t="shared" si="229"/>
        <v>0</v>
      </c>
      <c r="E2496">
        <f t="shared" si="230"/>
        <v>0</v>
      </c>
      <c r="G2496">
        <f t="shared" si="231"/>
        <v>55.616467515540535</v>
      </c>
      <c r="H2496">
        <f t="shared" si="232"/>
        <v>1.425361240476896E+24</v>
      </c>
    </row>
    <row r="2497" spans="1:8" x14ac:dyDescent="0.2">
      <c r="A2497">
        <f t="shared" si="233"/>
        <v>2495</v>
      </c>
      <c r="B2497">
        <v>-1052.3643322221999</v>
      </c>
      <c r="C2497">
        <f t="shared" si="228"/>
        <v>-2152.3643322221997</v>
      </c>
      <c r="D2497">
        <f t="shared" si="229"/>
        <v>0</v>
      </c>
      <c r="E2497">
        <f t="shared" si="230"/>
        <v>0</v>
      </c>
      <c r="G2497">
        <f t="shared" si="231"/>
        <v>54.876948461874235</v>
      </c>
      <c r="H2497">
        <f t="shared" si="232"/>
        <v>6.8038683335153596E+23</v>
      </c>
    </row>
    <row r="2498" spans="1:8" x14ac:dyDescent="0.2">
      <c r="A2498">
        <f t="shared" si="233"/>
        <v>2496</v>
      </c>
      <c r="B2498">
        <v>-1055.3819990644899</v>
      </c>
      <c r="C2498">
        <f t="shared" si="228"/>
        <v>-2155.3819990644897</v>
      </c>
      <c r="D2498">
        <f t="shared" si="229"/>
        <v>0</v>
      </c>
      <c r="E2498">
        <f t="shared" si="230"/>
        <v>0</v>
      </c>
      <c r="G2498">
        <f t="shared" si="231"/>
        <v>54.14675307476864</v>
      </c>
      <c r="H2498">
        <f t="shared" si="232"/>
        <v>3.2782047357975714E+23</v>
      </c>
    </row>
    <row r="2499" spans="1:8" x14ac:dyDescent="0.2">
      <c r="A2499">
        <f t="shared" si="233"/>
        <v>2497</v>
      </c>
      <c r="B2499">
        <v>-1058.3948203447601</v>
      </c>
      <c r="C2499">
        <f t="shared" ref="C2499:C2562" si="234">B2499-1100</f>
        <v>-2158.3948203447599</v>
      </c>
      <c r="D2499">
        <f t="shared" ref="D2499:D2562" si="235">EXP(C2499)</f>
        <v>0</v>
      </c>
      <c r="E2499">
        <f t="shared" ref="E2499:E2562" si="236">D2499/SUM(D:D)</f>
        <v>0</v>
      </c>
      <c r="G2499">
        <f t="shared" ref="G2499:G2562" si="237">C2499+A2499*LN(9.85)-3500</f>
        <v>53.421403249682044</v>
      </c>
      <c r="H2499">
        <f t="shared" ref="H2499:H2562" si="238">EXP(G2499)</f>
        <v>1.5871597701808214E+23</v>
      </c>
    </row>
    <row r="2500" spans="1:8" x14ac:dyDescent="0.2">
      <c r="A2500">
        <f t="shared" ref="A2500:A2563" si="239">A2499+1</f>
        <v>2498</v>
      </c>
      <c r="B2500">
        <v>-1061.43462404057</v>
      </c>
      <c r="C2500">
        <f t="shared" si="234"/>
        <v>-2161.4346240405703</v>
      </c>
      <c r="D2500">
        <f t="shared" si="235"/>
        <v>0</v>
      </c>
      <c r="E2500">
        <f t="shared" si="236"/>
        <v>0</v>
      </c>
      <c r="G2500">
        <f t="shared" si="237"/>
        <v>52.669071009056097</v>
      </c>
      <c r="H2500">
        <f t="shared" si="238"/>
        <v>7.4797469648612426E+22</v>
      </c>
    </row>
    <row r="2501" spans="1:8" x14ac:dyDescent="0.2">
      <c r="A2501">
        <f t="shared" si="239"/>
        <v>2499</v>
      </c>
      <c r="B2501">
        <v>-1064.4654567222501</v>
      </c>
      <c r="C2501">
        <f t="shared" si="234"/>
        <v>-2164.4654567222501</v>
      </c>
      <c r="D2501">
        <f t="shared" si="235"/>
        <v>0</v>
      </c>
      <c r="E2501">
        <f t="shared" si="236"/>
        <v>0</v>
      </c>
      <c r="G2501">
        <f t="shared" si="237"/>
        <v>51.925709782559807</v>
      </c>
      <c r="H2501">
        <f t="shared" si="238"/>
        <v>3.5567163182408381E+22</v>
      </c>
    </row>
    <row r="2502" spans="1:8" x14ac:dyDescent="0.2">
      <c r="A2502">
        <f t="shared" si="239"/>
        <v>2500</v>
      </c>
      <c r="B2502">
        <v>-1067.56482743436</v>
      </c>
      <c r="C2502">
        <f t="shared" si="234"/>
        <v>-2167.5648274343603</v>
      </c>
      <c r="D2502">
        <f t="shared" si="235"/>
        <v>0</v>
      </c>
      <c r="E2502">
        <f t="shared" si="236"/>
        <v>0</v>
      </c>
      <c r="G2502">
        <f t="shared" si="237"/>
        <v>51.113810525634108</v>
      </c>
      <c r="H2502">
        <f t="shared" si="238"/>
        <v>1.5792317265541146E+22</v>
      </c>
    </row>
    <row r="2503" spans="1:8" x14ac:dyDescent="0.2">
      <c r="A2503">
        <f t="shared" si="239"/>
        <v>2501</v>
      </c>
      <c r="B2503">
        <v>-1070.5909806698101</v>
      </c>
      <c r="C2503">
        <f t="shared" si="234"/>
        <v>-2170.5909806698101</v>
      </c>
      <c r="D2503">
        <f t="shared" si="235"/>
        <v>0</v>
      </c>
      <c r="E2503">
        <f t="shared" si="236"/>
        <v>0</v>
      </c>
      <c r="G2503">
        <f t="shared" si="237"/>
        <v>50.375128745367874</v>
      </c>
      <c r="H2503">
        <f t="shared" si="238"/>
        <v>7.5446733106333908E+21</v>
      </c>
    </row>
    <row r="2504" spans="1:8" x14ac:dyDescent="0.2">
      <c r="A2504">
        <f t="shared" si="239"/>
        <v>2502</v>
      </c>
      <c r="B2504">
        <v>-1073.6624344494901</v>
      </c>
      <c r="C2504">
        <f t="shared" si="234"/>
        <v>-2173.6624344494903</v>
      </c>
      <c r="D2504">
        <f t="shared" si="235"/>
        <v>0</v>
      </c>
      <c r="E2504">
        <f t="shared" si="236"/>
        <v>0</v>
      </c>
      <c r="G2504">
        <f t="shared" si="237"/>
        <v>49.591146420872064</v>
      </c>
      <c r="H2504">
        <f t="shared" si="238"/>
        <v>3.4447780235177267E+21</v>
      </c>
    </row>
    <row r="2505" spans="1:8" x14ac:dyDescent="0.2">
      <c r="A2505">
        <f t="shared" si="239"/>
        <v>2503</v>
      </c>
      <c r="B2505">
        <v>-1076.7038962165</v>
      </c>
      <c r="C2505">
        <f t="shared" si="234"/>
        <v>-2176.7038962164997</v>
      </c>
      <c r="D2505">
        <f t="shared" si="235"/>
        <v>0</v>
      </c>
      <c r="E2505">
        <f t="shared" si="236"/>
        <v>0</v>
      </c>
      <c r="G2505">
        <f t="shared" si="237"/>
        <v>48.837156109046191</v>
      </c>
      <c r="H2505">
        <f t="shared" si="238"/>
        <v>1.6207178302117794E+21</v>
      </c>
    </row>
    <row r="2506" spans="1:8" x14ac:dyDescent="0.2">
      <c r="A2506">
        <f t="shared" si="239"/>
        <v>2504</v>
      </c>
      <c r="B2506">
        <v>-1079.82275237663</v>
      </c>
      <c r="C2506">
        <f t="shared" si="234"/>
        <v>-2179.82275237663</v>
      </c>
      <c r="D2506">
        <f t="shared" si="235"/>
        <v>0</v>
      </c>
      <c r="E2506">
        <f t="shared" si="236"/>
        <v>0</v>
      </c>
      <c r="G2506">
        <f t="shared" si="237"/>
        <v>48.005771404100415</v>
      </c>
      <c r="H2506">
        <f t="shared" si="238"/>
        <v>7.0573494162512124E+20</v>
      </c>
    </row>
    <row r="2507" spans="1:8" x14ac:dyDescent="0.2">
      <c r="A2507">
        <f t="shared" si="239"/>
        <v>2505</v>
      </c>
      <c r="B2507">
        <v>-1082.9224313032501</v>
      </c>
      <c r="C2507">
        <f t="shared" si="234"/>
        <v>-2182.9224313032501</v>
      </c>
      <c r="D2507">
        <f t="shared" si="235"/>
        <v>0</v>
      </c>
      <c r="E2507">
        <f t="shared" si="236"/>
        <v>0</v>
      </c>
      <c r="G2507">
        <f t="shared" si="237"/>
        <v>47.193563932663892</v>
      </c>
      <c r="H2507">
        <f t="shared" si="238"/>
        <v>3.1325960595693247E+20</v>
      </c>
    </row>
    <row r="2508" spans="1:8" x14ac:dyDescent="0.2">
      <c r="A2508">
        <f t="shared" si="239"/>
        <v>2506</v>
      </c>
      <c r="B2508">
        <v>-1086.0111386646799</v>
      </c>
      <c r="C2508">
        <f t="shared" si="234"/>
        <v>-2186.0111386646799</v>
      </c>
      <c r="D2508">
        <f t="shared" si="235"/>
        <v>0</v>
      </c>
      <c r="E2508">
        <f t="shared" si="236"/>
        <v>0</v>
      </c>
      <c r="G2508">
        <f t="shared" si="237"/>
        <v>46.392328026418454</v>
      </c>
      <c r="H2508">
        <f t="shared" si="238"/>
        <v>1.4058275972184097E+20</v>
      </c>
    </row>
    <row r="2509" spans="1:8" x14ac:dyDescent="0.2">
      <c r="A2509">
        <f t="shared" si="239"/>
        <v>2507</v>
      </c>
      <c r="B2509">
        <v>-1089.1517594873601</v>
      </c>
      <c r="C2509">
        <f t="shared" si="234"/>
        <v>-2189.1517594873603</v>
      </c>
      <c r="D2509">
        <f t="shared" si="235"/>
        <v>0</v>
      </c>
      <c r="E2509">
        <f t="shared" si="236"/>
        <v>0</v>
      </c>
      <c r="G2509">
        <f t="shared" si="237"/>
        <v>45.539178658921628</v>
      </c>
      <c r="H2509">
        <f t="shared" si="238"/>
        <v>5.9898231772552634E+19</v>
      </c>
    </row>
    <row r="2510" spans="1:8" x14ac:dyDescent="0.2">
      <c r="A2510">
        <f t="shared" si="239"/>
        <v>2508</v>
      </c>
      <c r="B2510">
        <v>-1092.24586316215</v>
      </c>
      <c r="C2510">
        <f t="shared" si="234"/>
        <v>-2192.2458631621503</v>
      </c>
      <c r="D2510">
        <f t="shared" si="235"/>
        <v>0</v>
      </c>
      <c r="E2510">
        <f t="shared" si="236"/>
        <v>0</v>
      </c>
      <c r="G2510">
        <f t="shared" si="237"/>
        <v>44.732546439316138</v>
      </c>
      <c r="H2510">
        <f t="shared" si="238"/>
        <v>2.6736101425087336E+19</v>
      </c>
    </row>
    <row r="2511" spans="1:8" x14ac:dyDescent="0.2">
      <c r="A2511">
        <f t="shared" si="239"/>
        <v>2509</v>
      </c>
      <c r="B2511">
        <v>-1095.37017174223</v>
      </c>
      <c r="C2511">
        <f t="shared" si="234"/>
        <v>-2195.37017174223</v>
      </c>
      <c r="D2511">
        <f t="shared" si="235"/>
        <v>0</v>
      </c>
      <c r="E2511">
        <f t="shared" si="236"/>
        <v>0</v>
      </c>
      <c r="G2511">
        <f t="shared" si="237"/>
        <v>43.895709314419946</v>
      </c>
      <c r="H2511">
        <f t="shared" si="238"/>
        <v>1.157882084990514E+19</v>
      </c>
    </row>
    <row r="2512" spans="1:8" x14ac:dyDescent="0.2">
      <c r="A2512">
        <f t="shared" si="239"/>
        <v>2510</v>
      </c>
      <c r="B2512">
        <v>-1098.4558219627199</v>
      </c>
      <c r="C2512">
        <f t="shared" si="234"/>
        <v>-2198.4558219627197</v>
      </c>
      <c r="D2512">
        <f t="shared" si="235"/>
        <v>0</v>
      </c>
      <c r="E2512">
        <f t="shared" si="236"/>
        <v>0</v>
      </c>
      <c r="G2512">
        <f t="shared" si="237"/>
        <v>43.097530549114708</v>
      </c>
      <c r="H2512">
        <f t="shared" si="238"/>
        <v>5.2121835488117105E+18</v>
      </c>
    </row>
    <row r="2513" spans="1:8" x14ac:dyDescent="0.2">
      <c r="A2513">
        <f t="shared" si="239"/>
        <v>2511</v>
      </c>
      <c r="B2513">
        <v>-1101.6540737704099</v>
      </c>
      <c r="C2513">
        <f t="shared" si="234"/>
        <v>-2201.6540737704099</v>
      </c>
      <c r="D2513">
        <f t="shared" si="235"/>
        <v>0</v>
      </c>
      <c r="E2513">
        <f t="shared" si="236"/>
        <v>0</v>
      </c>
      <c r="G2513">
        <f t="shared" si="237"/>
        <v>42.186750196608045</v>
      </c>
      <c r="H2513">
        <f t="shared" si="238"/>
        <v>2.0963935740603116E+18</v>
      </c>
    </row>
    <row r="2514" spans="1:8" x14ac:dyDescent="0.2">
      <c r="A2514">
        <f t="shared" si="239"/>
        <v>2512</v>
      </c>
      <c r="B2514">
        <v>-1104.79920676765</v>
      </c>
      <c r="C2514">
        <f t="shared" si="234"/>
        <v>-2204.79920676765</v>
      </c>
      <c r="D2514">
        <f t="shared" si="235"/>
        <v>0</v>
      </c>
      <c r="E2514">
        <f t="shared" si="236"/>
        <v>0</v>
      </c>
      <c r="G2514">
        <f t="shared" si="237"/>
        <v>41.329088654552379</v>
      </c>
      <c r="H2514">
        <f t="shared" si="238"/>
        <v>8.8919117700270208E+17</v>
      </c>
    </row>
    <row r="2515" spans="1:8" x14ac:dyDescent="0.2">
      <c r="A2515">
        <f t="shared" si="239"/>
        <v>2513</v>
      </c>
      <c r="B2515">
        <v>-1107.8093006243901</v>
      </c>
      <c r="C2515">
        <f t="shared" si="234"/>
        <v>-2207.8093006243898</v>
      </c>
      <c r="D2515">
        <f t="shared" si="235"/>
        <v>0</v>
      </c>
      <c r="E2515">
        <f t="shared" si="236"/>
        <v>0</v>
      </c>
      <c r="G2515">
        <f t="shared" si="237"/>
        <v>40.606466252996142</v>
      </c>
      <c r="H2515">
        <f t="shared" si="238"/>
        <v>4.3168228146334822E+17</v>
      </c>
    </row>
    <row r="2516" spans="1:8" x14ac:dyDescent="0.2">
      <c r="A2516">
        <f t="shared" si="239"/>
        <v>2514</v>
      </c>
      <c r="B2516">
        <v>-1110.89078477162</v>
      </c>
      <c r="C2516">
        <f t="shared" si="234"/>
        <v>-2210.89078477162</v>
      </c>
      <c r="D2516">
        <f t="shared" si="235"/>
        <v>0</v>
      </c>
      <c r="E2516">
        <f t="shared" si="236"/>
        <v>0</v>
      </c>
      <c r="G2516">
        <f t="shared" si="237"/>
        <v>39.812453560950416</v>
      </c>
      <c r="H2516">
        <f t="shared" si="238"/>
        <v>1.9513217823523965E+17</v>
      </c>
    </row>
    <row r="2517" spans="1:8" x14ac:dyDescent="0.2">
      <c r="A2517">
        <f t="shared" si="239"/>
        <v>2515</v>
      </c>
      <c r="B2517">
        <v>-1113.9841598595799</v>
      </c>
      <c r="C2517">
        <f t="shared" si="234"/>
        <v>-2213.9841598595799</v>
      </c>
      <c r="D2517">
        <f t="shared" si="235"/>
        <v>0</v>
      </c>
      <c r="E2517">
        <f t="shared" si="236"/>
        <v>0</v>
      </c>
      <c r="G2517">
        <f t="shared" si="237"/>
        <v>39.006549928174081</v>
      </c>
      <c r="H2517">
        <f t="shared" si="238"/>
        <v>8.716244253520056E+16</v>
      </c>
    </row>
    <row r="2518" spans="1:8" x14ac:dyDescent="0.2">
      <c r="A2518">
        <f t="shared" si="239"/>
        <v>2516</v>
      </c>
      <c r="B2518">
        <v>-1117.08968231224</v>
      </c>
      <c r="C2518">
        <f t="shared" si="234"/>
        <v>-2217.0896823122403</v>
      </c>
      <c r="D2518">
        <f t="shared" si="235"/>
        <v>0</v>
      </c>
      <c r="E2518">
        <f t="shared" si="236"/>
        <v>0</v>
      </c>
      <c r="G2518">
        <f t="shared" si="237"/>
        <v>38.188498930698188</v>
      </c>
      <c r="H2518">
        <f t="shared" si="238"/>
        <v>3.8463992186991576E+16</v>
      </c>
    </row>
    <row r="2519" spans="1:8" x14ac:dyDescent="0.2">
      <c r="A2519">
        <f t="shared" si="239"/>
        <v>2517</v>
      </c>
      <c r="B2519">
        <v>-1120.2360217130999</v>
      </c>
      <c r="C2519">
        <f t="shared" si="234"/>
        <v>-2220.2360217130999</v>
      </c>
      <c r="D2519">
        <f t="shared" si="235"/>
        <v>0</v>
      </c>
      <c r="E2519">
        <f t="shared" si="236"/>
        <v>0</v>
      </c>
      <c r="G2519">
        <f t="shared" si="237"/>
        <v>37.32963098502205</v>
      </c>
      <c r="H2519">
        <f t="shared" si="238"/>
        <v>1.6294939347219754E+16</v>
      </c>
    </row>
    <row r="2520" spans="1:8" x14ac:dyDescent="0.2">
      <c r="A2520">
        <f t="shared" si="239"/>
        <v>2518</v>
      </c>
      <c r="B2520">
        <v>-1123.32213747028</v>
      </c>
      <c r="C2520">
        <f t="shared" si="234"/>
        <v>-2223.3221374702798</v>
      </c>
      <c r="D2520">
        <f t="shared" si="235"/>
        <v>0</v>
      </c>
      <c r="E2520">
        <f t="shared" si="236"/>
        <v>0</v>
      </c>
      <c r="G2520">
        <f t="shared" si="237"/>
        <v>36.53098668302664</v>
      </c>
      <c r="H2520">
        <f t="shared" si="238"/>
        <v>7331721082376761</v>
      </c>
    </row>
    <row r="2521" spans="1:8" x14ac:dyDescent="0.2">
      <c r="A2521">
        <f t="shared" si="239"/>
        <v>2519</v>
      </c>
      <c r="B2521">
        <v>-1126.4209571633601</v>
      </c>
      <c r="C2521">
        <f t="shared" si="234"/>
        <v>-2226.4209571633601</v>
      </c>
      <c r="D2521">
        <f t="shared" si="235"/>
        <v>0</v>
      </c>
      <c r="E2521">
        <f t="shared" si="236"/>
        <v>0</v>
      </c>
      <c r="G2521">
        <f t="shared" si="237"/>
        <v>35.719638445129931</v>
      </c>
      <c r="H2521">
        <f t="shared" si="238"/>
        <v>3257180846444817</v>
      </c>
    </row>
    <row r="2522" spans="1:8" x14ac:dyDescent="0.2">
      <c r="A2522">
        <f t="shared" si="239"/>
        <v>2520</v>
      </c>
      <c r="B2522">
        <v>-1129.5015819877101</v>
      </c>
      <c r="C2522">
        <f t="shared" si="234"/>
        <v>-2229.5015819877099</v>
      </c>
      <c r="D2522">
        <f t="shared" si="235"/>
        <v>0</v>
      </c>
      <c r="E2522">
        <f t="shared" si="236"/>
        <v>0</v>
      </c>
      <c r="G2522">
        <f t="shared" si="237"/>
        <v>34.926485075964592</v>
      </c>
      <c r="H2522">
        <f t="shared" si="238"/>
        <v>1473600434026842.5</v>
      </c>
    </row>
    <row r="2523" spans="1:8" x14ac:dyDescent="0.2">
      <c r="A2523">
        <f t="shared" si="239"/>
        <v>2521</v>
      </c>
      <c r="B2523">
        <v>-1132.6776845368399</v>
      </c>
      <c r="C2523">
        <f t="shared" si="234"/>
        <v>-2232.6776845368399</v>
      </c>
      <c r="D2523">
        <f t="shared" si="235"/>
        <v>0</v>
      </c>
      <c r="E2523">
        <f t="shared" si="236"/>
        <v>0</v>
      </c>
      <c r="G2523">
        <f t="shared" si="237"/>
        <v>34.037853982018078</v>
      </c>
      <c r="H2523">
        <f t="shared" si="238"/>
        <v>605971445964988.38</v>
      </c>
    </row>
    <row r="2524" spans="1:8" x14ac:dyDescent="0.2">
      <c r="A2524">
        <f t="shared" si="239"/>
        <v>2522</v>
      </c>
      <c r="B2524">
        <v>-1135.79897789662</v>
      </c>
      <c r="C2524">
        <f t="shared" si="234"/>
        <v>-2235.7989778966203</v>
      </c>
      <c r="D2524">
        <f t="shared" si="235"/>
        <v>0</v>
      </c>
      <c r="E2524">
        <f t="shared" si="236"/>
        <v>0</v>
      </c>
      <c r="G2524">
        <f t="shared" si="237"/>
        <v>33.204032077422198</v>
      </c>
      <c r="H2524">
        <f t="shared" si="238"/>
        <v>263225469001779.25</v>
      </c>
    </row>
    <row r="2525" spans="1:8" x14ac:dyDescent="0.2">
      <c r="A2525">
        <f t="shared" si="239"/>
        <v>2523</v>
      </c>
      <c r="B2525">
        <v>-1138.9569975109</v>
      </c>
      <c r="C2525">
        <f t="shared" si="234"/>
        <v>-2238.9569975108998</v>
      </c>
      <c r="D2525">
        <f t="shared" si="235"/>
        <v>0</v>
      </c>
      <c r="E2525">
        <f t="shared" si="236"/>
        <v>0</v>
      </c>
      <c r="G2525">
        <f t="shared" si="237"/>
        <v>32.333483918326237</v>
      </c>
      <c r="H2525">
        <f t="shared" si="238"/>
        <v>110218284322506.58</v>
      </c>
    </row>
    <row r="2526" spans="1:8" x14ac:dyDescent="0.2">
      <c r="A2526">
        <f t="shared" si="239"/>
        <v>2524</v>
      </c>
      <c r="B2526">
        <v>-1142.0942092565199</v>
      </c>
      <c r="C2526">
        <f t="shared" si="234"/>
        <v>-2242.0942092565201</v>
      </c>
      <c r="D2526">
        <f t="shared" si="235"/>
        <v>0</v>
      </c>
      <c r="E2526">
        <f t="shared" si="236"/>
        <v>0</v>
      </c>
      <c r="G2526">
        <f t="shared" si="237"/>
        <v>31.483743627890362</v>
      </c>
      <c r="H2526">
        <f t="shared" si="238"/>
        <v>47121176724475.797</v>
      </c>
    </row>
    <row r="2527" spans="1:8" x14ac:dyDescent="0.2">
      <c r="A2527">
        <f t="shared" si="239"/>
        <v>2525</v>
      </c>
      <c r="B2527">
        <v>-1145.1804039420799</v>
      </c>
      <c r="C2527">
        <f t="shared" si="234"/>
        <v>-2245.1804039420799</v>
      </c>
      <c r="D2527">
        <f t="shared" si="235"/>
        <v>0</v>
      </c>
      <c r="E2527">
        <f t="shared" si="236"/>
        <v>0</v>
      </c>
      <c r="G2527">
        <f t="shared" si="237"/>
        <v>30.685020397514108</v>
      </c>
      <c r="H2527">
        <f t="shared" si="238"/>
        <v>21199959718079.254</v>
      </c>
    </row>
    <row r="2528" spans="1:8" x14ac:dyDescent="0.2">
      <c r="A2528">
        <f t="shared" si="239"/>
        <v>2526</v>
      </c>
      <c r="B2528">
        <v>-1148.3162113529099</v>
      </c>
      <c r="C2528">
        <f t="shared" si="234"/>
        <v>-2248.3162113529097</v>
      </c>
      <c r="D2528">
        <f t="shared" si="235"/>
        <v>0</v>
      </c>
      <c r="E2528">
        <f t="shared" si="236"/>
        <v>0</v>
      </c>
      <c r="G2528">
        <f t="shared" si="237"/>
        <v>29.836684441867874</v>
      </c>
      <c r="H2528">
        <f t="shared" si="238"/>
        <v>9076270096900.1152</v>
      </c>
    </row>
    <row r="2529" spans="1:8" x14ac:dyDescent="0.2">
      <c r="A2529">
        <f t="shared" si="239"/>
        <v>2527</v>
      </c>
      <c r="B2529">
        <v>-1151.46738645406</v>
      </c>
      <c r="C2529">
        <f t="shared" si="234"/>
        <v>-2251.46738645406</v>
      </c>
      <c r="D2529">
        <f t="shared" si="235"/>
        <v>0</v>
      </c>
      <c r="E2529">
        <f t="shared" si="236"/>
        <v>0</v>
      </c>
      <c r="G2529">
        <f t="shared" si="237"/>
        <v>28.972980795902004</v>
      </c>
      <c r="H2529">
        <f t="shared" si="238"/>
        <v>3826534946457.6196</v>
      </c>
    </row>
    <row r="2530" spans="1:8" x14ac:dyDescent="0.2">
      <c r="A2530">
        <f t="shared" si="239"/>
        <v>2528</v>
      </c>
      <c r="B2530">
        <v>-1154.5802319726499</v>
      </c>
      <c r="C2530">
        <f t="shared" si="234"/>
        <v>-2254.5802319726499</v>
      </c>
      <c r="D2530">
        <f t="shared" si="235"/>
        <v>0</v>
      </c>
      <c r="E2530">
        <f t="shared" si="236"/>
        <v>0</v>
      </c>
      <c r="G2530">
        <f t="shared" si="237"/>
        <v>28.14760673249566</v>
      </c>
      <c r="H2530">
        <f t="shared" si="238"/>
        <v>1676294355759.9163</v>
      </c>
    </row>
    <row r="2531" spans="1:8" x14ac:dyDescent="0.2">
      <c r="A2531">
        <f t="shared" si="239"/>
        <v>2529</v>
      </c>
      <c r="B2531">
        <v>-1157.7587561397199</v>
      </c>
      <c r="C2531">
        <f t="shared" si="234"/>
        <v>-2257.7587561397199</v>
      </c>
      <c r="D2531">
        <f t="shared" si="235"/>
        <v>0</v>
      </c>
      <c r="E2531">
        <f t="shared" si="236"/>
        <v>0</v>
      </c>
      <c r="G2531">
        <f t="shared" si="237"/>
        <v>27.25655402061011</v>
      </c>
      <c r="H2531">
        <f t="shared" si="238"/>
        <v>687655636073.31287</v>
      </c>
    </row>
    <row r="2532" spans="1:8" x14ac:dyDescent="0.2">
      <c r="A2532">
        <f t="shared" si="239"/>
        <v>2530</v>
      </c>
      <c r="B2532">
        <v>-1160.8971154773899</v>
      </c>
      <c r="C2532">
        <f t="shared" si="234"/>
        <v>-2260.8971154773899</v>
      </c>
      <c r="D2532">
        <f t="shared" si="235"/>
        <v>0</v>
      </c>
      <c r="E2532">
        <f t="shared" si="236"/>
        <v>0</v>
      </c>
      <c r="G2532">
        <f t="shared" si="237"/>
        <v>26.405666138123706</v>
      </c>
      <c r="H2532">
        <f t="shared" si="238"/>
        <v>293653441365.81934</v>
      </c>
    </row>
    <row r="2533" spans="1:8" x14ac:dyDescent="0.2">
      <c r="A2533">
        <f t="shared" si="239"/>
        <v>2531</v>
      </c>
      <c r="B2533">
        <v>-1164.0321262512</v>
      </c>
      <c r="C2533">
        <f t="shared" si="234"/>
        <v>-2264.0321262511998</v>
      </c>
      <c r="D2533">
        <f t="shared" si="235"/>
        <v>0</v>
      </c>
      <c r="E2533">
        <f t="shared" si="236"/>
        <v>0</v>
      </c>
      <c r="G2533">
        <f t="shared" si="237"/>
        <v>25.558126819498284</v>
      </c>
      <c r="H2533">
        <f t="shared" si="238"/>
        <v>125821090664.07201</v>
      </c>
    </row>
    <row r="2534" spans="1:8" x14ac:dyDescent="0.2">
      <c r="A2534">
        <f t="shared" si="239"/>
        <v>2532</v>
      </c>
      <c r="B2534">
        <v>-1167.2011634343301</v>
      </c>
      <c r="C2534">
        <f t="shared" si="234"/>
        <v>-2267.2011634343298</v>
      </c>
      <c r="D2534">
        <f t="shared" si="235"/>
        <v>0</v>
      </c>
      <c r="E2534">
        <f t="shared" si="236"/>
        <v>0</v>
      </c>
      <c r="G2534">
        <f t="shared" si="237"/>
        <v>24.676561091551775</v>
      </c>
      <c r="H2534">
        <f t="shared" si="238"/>
        <v>52106789376.916992</v>
      </c>
    </row>
    <row r="2535" spans="1:8" x14ac:dyDescent="0.2">
      <c r="A2535">
        <f t="shared" si="239"/>
        <v>2533</v>
      </c>
      <c r="B2535">
        <v>-1170.4068979481201</v>
      </c>
      <c r="C2535">
        <f t="shared" si="234"/>
        <v>-2270.4068979481199</v>
      </c>
      <c r="D2535">
        <f t="shared" si="235"/>
        <v>0</v>
      </c>
      <c r="E2535">
        <f t="shared" si="236"/>
        <v>0</v>
      </c>
      <c r="G2535">
        <f t="shared" si="237"/>
        <v>23.758298032946186</v>
      </c>
      <c r="H2535">
        <f t="shared" si="238"/>
        <v>20801647618.536545</v>
      </c>
    </row>
    <row r="2536" spans="1:8" x14ac:dyDescent="0.2">
      <c r="A2536">
        <f t="shared" si="239"/>
        <v>2534</v>
      </c>
      <c r="B2536">
        <v>-1173.55754060304</v>
      </c>
      <c r="C2536">
        <f t="shared" si="234"/>
        <v>-2273.5575406030403</v>
      </c>
      <c r="D2536">
        <f t="shared" si="235"/>
        <v>0</v>
      </c>
      <c r="E2536">
        <f t="shared" si="236"/>
        <v>0</v>
      </c>
      <c r="G2536">
        <f t="shared" si="237"/>
        <v>22.89512683320936</v>
      </c>
      <c r="H2536">
        <f t="shared" si="238"/>
        <v>8774598350.3366413</v>
      </c>
    </row>
    <row r="2537" spans="1:8" x14ac:dyDescent="0.2">
      <c r="A2537">
        <f t="shared" si="239"/>
        <v>2535</v>
      </c>
      <c r="B2537">
        <v>-1176.7745478767599</v>
      </c>
      <c r="C2537">
        <f t="shared" si="234"/>
        <v>-2276.7745478767602</v>
      </c>
      <c r="D2537">
        <f t="shared" si="235"/>
        <v>0</v>
      </c>
      <c r="E2537">
        <f t="shared" si="236"/>
        <v>0</v>
      </c>
      <c r="G2537">
        <f t="shared" si="237"/>
        <v>21.965591014673919</v>
      </c>
      <c r="H2537">
        <f t="shared" si="238"/>
        <v>3463657728.7733302</v>
      </c>
    </row>
    <row r="2538" spans="1:8" x14ac:dyDescent="0.2">
      <c r="A2538">
        <f t="shared" si="239"/>
        <v>2536</v>
      </c>
      <c r="B2538">
        <v>-1179.9941942600001</v>
      </c>
      <c r="C2538">
        <f t="shared" si="234"/>
        <v>-2279.9941942599999</v>
      </c>
      <c r="D2538">
        <f t="shared" si="235"/>
        <v>0</v>
      </c>
      <c r="E2538">
        <f t="shared" si="236"/>
        <v>0</v>
      </c>
      <c r="G2538">
        <f t="shared" si="237"/>
        <v>21.033416086617763</v>
      </c>
      <c r="H2538">
        <f t="shared" si="238"/>
        <v>1363629983.6978955</v>
      </c>
    </row>
    <row r="2539" spans="1:8" x14ac:dyDescent="0.2">
      <c r="A2539">
        <f t="shared" si="239"/>
        <v>2537</v>
      </c>
      <c r="B2539">
        <v>-1183.14092626514</v>
      </c>
      <c r="C2539">
        <f t="shared" si="234"/>
        <v>-2283.14092626514</v>
      </c>
      <c r="D2539">
        <f t="shared" si="235"/>
        <v>0</v>
      </c>
      <c r="E2539">
        <f t="shared" si="236"/>
        <v>0</v>
      </c>
      <c r="G2539">
        <f t="shared" si="237"/>
        <v>20.174155536662056</v>
      </c>
      <c r="H2539">
        <f t="shared" si="238"/>
        <v>577463350.87726545</v>
      </c>
    </row>
    <row r="2540" spans="1:8" x14ac:dyDescent="0.2">
      <c r="A2540">
        <f t="shared" si="239"/>
        <v>2538</v>
      </c>
      <c r="B2540">
        <v>-1186.3379656043601</v>
      </c>
      <c r="C2540">
        <f t="shared" si="234"/>
        <v>-2286.3379656043599</v>
      </c>
      <c r="D2540">
        <f t="shared" si="235"/>
        <v>0</v>
      </c>
      <c r="E2540">
        <f t="shared" si="236"/>
        <v>0</v>
      </c>
      <c r="G2540">
        <f t="shared" si="237"/>
        <v>19.264587652625778</v>
      </c>
      <c r="H2540">
        <f t="shared" si="238"/>
        <v>232543451.24965972</v>
      </c>
    </row>
    <row r="2541" spans="1:8" x14ac:dyDescent="0.2">
      <c r="A2541">
        <f t="shared" si="239"/>
        <v>2539</v>
      </c>
      <c r="B2541">
        <v>-1189.4628231501199</v>
      </c>
      <c r="C2541">
        <f t="shared" si="234"/>
        <v>-2289.4628231501201</v>
      </c>
      <c r="D2541">
        <f t="shared" si="235"/>
        <v>0</v>
      </c>
      <c r="E2541">
        <f t="shared" si="236"/>
        <v>0</v>
      </c>
      <c r="G2541">
        <f t="shared" si="237"/>
        <v>18.427201562049959</v>
      </c>
      <c r="H2541">
        <f t="shared" si="238"/>
        <v>100654212.49193834</v>
      </c>
    </row>
    <row r="2542" spans="1:8" x14ac:dyDescent="0.2">
      <c r="A2542">
        <f t="shared" si="239"/>
        <v>2540</v>
      </c>
      <c r="B2542">
        <v>-1192.67542798726</v>
      </c>
      <c r="C2542">
        <f t="shared" si="234"/>
        <v>-2292.6754279872603</v>
      </c>
      <c r="D2542">
        <f t="shared" si="235"/>
        <v>0</v>
      </c>
      <c r="E2542">
        <f t="shared" si="236"/>
        <v>0</v>
      </c>
      <c r="G2542">
        <f t="shared" si="237"/>
        <v>17.502068180093374</v>
      </c>
      <c r="H2542">
        <f t="shared" si="238"/>
        <v>39907234.455285139</v>
      </c>
    </row>
    <row r="2543" spans="1:8" x14ac:dyDescent="0.2">
      <c r="A2543">
        <f t="shared" si="239"/>
        <v>2541</v>
      </c>
      <c r="B2543">
        <v>-1195.8063071197901</v>
      </c>
      <c r="C2543">
        <f t="shared" si="234"/>
        <v>-2295.8063071197903</v>
      </c>
      <c r="D2543">
        <f t="shared" si="235"/>
        <v>0</v>
      </c>
      <c r="E2543">
        <f t="shared" si="236"/>
        <v>0</v>
      </c>
      <c r="G2543">
        <f t="shared" si="237"/>
        <v>16.658660502747807</v>
      </c>
      <c r="H2543">
        <f t="shared" si="238"/>
        <v>17169764.255357541</v>
      </c>
    </row>
    <row r="2544" spans="1:8" x14ac:dyDescent="0.2">
      <c r="A2544">
        <f t="shared" si="239"/>
        <v>2542</v>
      </c>
      <c r="B2544">
        <v>-1198.9159804107901</v>
      </c>
      <c r="C2544">
        <f t="shared" si="234"/>
        <v>-2298.9159804107903</v>
      </c>
      <c r="D2544">
        <f t="shared" si="235"/>
        <v>0</v>
      </c>
      <c r="E2544">
        <f t="shared" si="236"/>
        <v>0</v>
      </c>
      <c r="G2544">
        <f t="shared" si="237"/>
        <v>15.836458666931321</v>
      </c>
      <c r="H2544">
        <f t="shared" si="238"/>
        <v>7545475.4763392163</v>
      </c>
    </row>
    <row r="2545" spans="1:8" x14ac:dyDescent="0.2">
      <c r="A2545">
        <f t="shared" si="239"/>
        <v>2543</v>
      </c>
      <c r="B2545">
        <v>-1202.07255605919</v>
      </c>
      <c r="C2545">
        <f t="shared" si="234"/>
        <v>-2302.07255605919</v>
      </c>
      <c r="D2545">
        <f t="shared" si="235"/>
        <v>0</v>
      </c>
      <c r="E2545">
        <f t="shared" si="236"/>
        <v>0</v>
      </c>
      <c r="G2545">
        <f t="shared" si="237"/>
        <v>14.967354473716114</v>
      </c>
      <c r="H2545">
        <f t="shared" si="238"/>
        <v>3164021.7236126866</v>
      </c>
    </row>
    <row r="2546" spans="1:8" x14ac:dyDescent="0.2">
      <c r="A2546">
        <f t="shared" si="239"/>
        <v>2544</v>
      </c>
      <c r="B2546">
        <v>-1205.19436951701</v>
      </c>
      <c r="C2546">
        <f t="shared" si="234"/>
        <v>-2305.1943695170103</v>
      </c>
      <c r="D2546">
        <f t="shared" si="235"/>
        <v>0</v>
      </c>
      <c r="E2546">
        <f t="shared" si="236"/>
        <v>0</v>
      </c>
      <c r="G2546">
        <f t="shared" si="237"/>
        <v>14.133012471079383</v>
      </c>
      <c r="H2546">
        <f t="shared" si="238"/>
        <v>1373691.8728935134</v>
      </c>
    </row>
    <row r="2547" spans="1:8" x14ac:dyDescent="0.2">
      <c r="A2547">
        <f t="shared" si="239"/>
        <v>2545</v>
      </c>
      <c r="B2547">
        <v>-1208.2785290413101</v>
      </c>
      <c r="C2547">
        <f t="shared" si="234"/>
        <v>-2308.2785290413103</v>
      </c>
      <c r="D2547">
        <f t="shared" si="235"/>
        <v>0</v>
      </c>
      <c r="E2547">
        <f t="shared" si="236"/>
        <v>0</v>
      </c>
      <c r="G2547">
        <f t="shared" si="237"/>
        <v>13.336324401963793</v>
      </c>
      <c r="H2547">
        <f t="shared" si="238"/>
        <v>619287.18993529934</v>
      </c>
    </row>
    <row r="2548" spans="1:8" x14ac:dyDescent="0.2">
      <c r="A2548">
        <f t="shared" si="239"/>
        <v>2546</v>
      </c>
      <c r="B2548">
        <v>-1211.3996450217301</v>
      </c>
      <c r="C2548">
        <f t="shared" si="234"/>
        <v>-2311.3996450217301</v>
      </c>
      <c r="D2548">
        <f t="shared" si="235"/>
        <v>0</v>
      </c>
      <c r="E2548">
        <f t="shared" si="236"/>
        <v>0</v>
      </c>
      <c r="G2548">
        <f t="shared" si="237"/>
        <v>12.502679876727598</v>
      </c>
      <c r="H2548">
        <f t="shared" si="238"/>
        <v>269057.3617957047</v>
      </c>
    </row>
    <row r="2549" spans="1:8" x14ac:dyDescent="0.2">
      <c r="A2549">
        <f t="shared" si="239"/>
        <v>2547</v>
      </c>
      <c r="B2549">
        <v>-1214.58098485187</v>
      </c>
      <c r="C2549">
        <f t="shared" si="234"/>
        <v>-2314.5809848518702</v>
      </c>
      <c r="D2549">
        <f t="shared" si="235"/>
        <v>0</v>
      </c>
      <c r="E2549">
        <f t="shared" si="236"/>
        <v>0</v>
      </c>
      <c r="G2549">
        <f t="shared" si="237"/>
        <v>11.608811501771925</v>
      </c>
      <c r="H2549">
        <f t="shared" si="238"/>
        <v>110063.36251183278</v>
      </c>
    </row>
    <row r="2550" spans="1:8" x14ac:dyDescent="0.2">
      <c r="A2550">
        <f t="shared" si="239"/>
        <v>2548</v>
      </c>
      <c r="B2550">
        <v>-1217.7511928072499</v>
      </c>
      <c r="C2550">
        <f t="shared" si="234"/>
        <v>-2317.7511928072499</v>
      </c>
      <c r="D2550">
        <f t="shared" si="235"/>
        <v>0</v>
      </c>
      <c r="E2550">
        <f t="shared" si="236"/>
        <v>0</v>
      </c>
      <c r="G2550">
        <f t="shared" si="237"/>
        <v>10.726075001575737</v>
      </c>
      <c r="H2550">
        <f t="shared" si="238"/>
        <v>45527.644941842045</v>
      </c>
    </row>
    <row r="2551" spans="1:8" x14ac:dyDescent="0.2">
      <c r="A2551">
        <f t="shared" si="239"/>
        <v>2549</v>
      </c>
      <c r="B2551">
        <v>-1220.96633108624</v>
      </c>
      <c r="C2551">
        <f t="shared" si="234"/>
        <v>-2320.9663310862397</v>
      </c>
      <c r="D2551">
        <f t="shared" si="235"/>
        <v>0</v>
      </c>
      <c r="E2551">
        <f t="shared" si="236"/>
        <v>0</v>
      </c>
      <c r="G2551">
        <f t="shared" si="237"/>
        <v>9.7984081777703977</v>
      </c>
      <c r="H2551">
        <f t="shared" si="238"/>
        <v>18005.061247486206</v>
      </c>
    </row>
    <row r="2552" spans="1:8" x14ac:dyDescent="0.2">
      <c r="A2552">
        <f t="shared" si="239"/>
        <v>2550</v>
      </c>
      <c r="B2552">
        <v>-1224.1104518253101</v>
      </c>
      <c r="C2552">
        <f t="shared" si="234"/>
        <v>-2324.1104518253101</v>
      </c>
      <c r="D2552">
        <f t="shared" si="235"/>
        <v>0</v>
      </c>
      <c r="E2552">
        <f t="shared" si="236"/>
        <v>0</v>
      </c>
      <c r="G2552">
        <f t="shared" si="237"/>
        <v>8.9417588938836161</v>
      </c>
      <c r="H2552">
        <f t="shared" si="238"/>
        <v>7644.6313327433309</v>
      </c>
    </row>
    <row r="2553" spans="1:8" x14ac:dyDescent="0.2">
      <c r="A2553">
        <f t="shared" si="239"/>
        <v>2551</v>
      </c>
      <c r="B2553">
        <v>-1227.3185925744899</v>
      </c>
      <c r="C2553">
        <f t="shared" si="234"/>
        <v>-2327.3185925744901</v>
      </c>
      <c r="D2553">
        <f t="shared" si="235"/>
        <v>0</v>
      </c>
      <c r="E2553">
        <f t="shared" si="236"/>
        <v>0</v>
      </c>
      <c r="G2553">
        <f t="shared" si="237"/>
        <v>8.0210895998880005</v>
      </c>
      <c r="H2553">
        <f t="shared" si="238"/>
        <v>3044.4928053659683</v>
      </c>
    </row>
    <row r="2554" spans="1:8" x14ac:dyDescent="0.2">
      <c r="A2554">
        <f t="shared" si="239"/>
        <v>2552</v>
      </c>
      <c r="B2554">
        <v>-1230.4939253147199</v>
      </c>
      <c r="C2554">
        <f t="shared" si="234"/>
        <v>-2330.4939253147199</v>
      </c>
      <c r="D2554">
        <f t="shared" si="235"/>
        <v>0</v>
      </c>
      <c r="E2554">
        <f t="shared" si="236"/>
        <v>0</v>
      </c>
      <c r="G2554">
        <f t="shared" si="237"/>
        <v>7.1332283148417446</v>
      </c>
      <c r="H2554">
        <f t="shared" si="238"/>
        <v>1252.9152498782162</v>
      </c>
    </row>
    <row r="2555" spans="1:8" x14ac:dyDescent="0.2">
      <c r="A2555">
        <f t="shared" si="239"/>
        <v>2553</v>
      </c>
      <c r="B2555">
        <v>-1233.7419617288399</v>
      </c>
      <c r="C2555">
        <f t="shared" si="234"/>
        <v>-2333.7419617288397</v>
      </c>
      <c r="D2555">
        <f t="shared" si="235"/>
        <v>0</v>
      </c>
      <c r="E2555">
        <f t="shared" si="236"/>
        <v>0</v>
      </c>
      <c r="G2555">
        <f t="shared" si="237"/>
        <v>6.1726633559064794</v>
      </c>
      <c r="H2555">
        <f t="shared" si="238"/>
        <v>479.46138338412345</v>
      </c>
    </row>
    <row r="2556" spans="1:8" x14ac:dyDescent="0.2">
      <c r="A2556">
        <f t="shared" si="239"/>
        <v>2554</v>
      </c>
      <c r="B2556">
        <v>-1236.9091570519099</v>
      </c>
      <c r="C2556">
        <f t="shared" si="234"/>
        <v>-2336.9091570519099</v>
      </c>
      <c r="D2556">
        <f t="shared" si="235"/>
        <v>0</v>
      </c>
      <c r="E2556">
        <f t="shared" si="236"/>
        <v>0</v>
      </c>
      <c r="G2556">
        <f t="shared" si="237"/>
        <v>5.2929394880197833</v>
      </c>
      <c r="H2556">
        <f t="shared" si="238"/>
        <v>198.92731127450111</v>
      </c>
    </row>
    <row r="2557" spans="1:8" x14ac:dyDescent="0.2">
      <c r="A2557">
        <f t="shared" si="239"/>
        <v>2555</v>
      </c>
      <c r="B2557">
        <v>-1240.10576370173</v>
      </c>
      <c r="C2557">
        <f t="shared" si="234"/>
        <v>-2340.1057637017302</v>
      </c>
      <c r="D2557">
        <f t="shared" si="235"/>
        <v>0</v>
      </c>
      <c r="E2557">
        <f t="shared" si="236"/>
        <v>0</v>
      </c>
      <c r="G2557">
        <f t="shared" si="237"/>
        <v>4.3838042933839461</v>
      </c>
      <c r="H2557">
        <f t="shared" si="238"/>
        <v>80.142339174558387</v>
      </c>
    </row>
    <row r="2558" spans="1:8" x14ac:dyDescent="0.2">
      <c r="A2558">
        <f t="shared" si="239"/>
        <v>2556</v>
      </c>
      <c r="B2558">
        <v>-1243.3590096509799</v>
      </c>
      <c r="C2558">
        <f t="shared" si="234"/>
        <v>-2343.3590096509797</v>
      </c>
      <c r="D2558">
        <f t="shared" si="235"/>
        <v>0</v>
      </c>
      <c r="E2558">
        <f t="shared" si="236"/>
        <v>0</v>
      </c>
      <c r="G2558">
        <f t="shared" si="237"/>
        <v>3.418029799317992</v>
      </c>
      <c r="H2558">
        <f t="shared" si="238"/>
        <v>30.509246430289416</v>
      </c>
    </row>
    <row r="2559" spans="1:8" x14ac:dyDescent="0.2">
      <c r="A2559">
        <f t="shared" si="239"/>
        <v>2557</v>
      </c>
      <c r="B2559">
        <v>-1246.55007670431</v>
      </c>
      <c r="C2559">
        <f t="shared" si="234"/>
        <v>-2346.55007670431</v>
      </c>
      <c r="D2559">
        <f t="shared" si="235"/>
        <v>0</v>
      </c>
      <c r="E2559">
        <f t="shared" si="236"/>
        <v>0</v>
      </c>
      <c r="G2559">
        <f t="shared" si="237"/>
        <v>2.5144342011722074</v>
      </c>
      <c r="H2559">
        <f t="shared" si="238"/>
        <v>12.359613745438736</v>
      </c>
    </row>
    <row r="2560" spans="1:8" x14ac:dyDescent="0.2">
      <c r="A2560">
        <f t="shared" si="239"/>
        <v>2558</v>
      </c>
      <c r="B2560">
        <v>-1249.6926285832899</v>
      </c>
      <c r="C2560">
        <f t="shared" si="234"/>
        <v>-2349.6926285832897</v>
      </c>
      <c r="D2560">
        <f t="shared" si="235"/>
        <v>0</v>
      </c>
      <c r="E2560">
        <f t="shared" si="236"/>
        <v>0</v>
      </c>
      <c r="G2560">
        <f t="shared" si="237"/>
        <v>1.6593537773760545</v>
      </c>
      <c r="H2560">
        <f t="shared" si="238"/>
        <v>5.2559132567101239</v>
      </c>
    </row>
    <row r="2561" spans="1:8" x14ac:dyDescent="0.2">
      <c r="A2561">
        <f t="shared" si="239"/>
        <v>2559</v>
      </c>
      <c r="B2561">
        <v>-1252.8759530012501</v>
      </c>
      <c r="C2561">
        <f t="shared" si="234"/>
        <v>-2352.8759530012503</v>
      </c>
      <c r="D2561">
        <f t="shared" si="235"/>
        <v>0</v>
      </c>
      <c r="E2561">
        <f t="shared" si="236"/>
        <v>0</v>
      </c>
      <c r="G2561">
        <f t="shared" si="237"/>
        <v>0.76350081459986541</v>
      </c>
      <c r="H2561">
        <f t="shared" si="238"/>
        <v>2.1457750474509054</v>
      </c>
    </row>
    <row r="2562" spans="1:8" x14ac:dyDescent="0.2">
      <c r="A2562">
        <f t="shared" si="239"/>
        <v>2560</v>
      </c>
      <c r="B2562">
        <v>-1256.0424474670599</v>
      </c>
      <c r="C2562">
        <f t="shared" si="234"/>
        <v>-2356.0424474670599</v>
      </c>
      <c r="D2562">
        <f t="shared" si="235"/>
        <v>0</v>
      </c>
      <c r="E2562">
        <f t="shared" si="236"/>
        <v>0</v>
      </c>
      <c r="G2562">
        <f t="shared" si="237"/>
        <v>-0.11552219602617697</v>
      </c>
      <c r="H2562">
        <f t="shared" si="238"/>
        <v>0.89090079756019558</v>
      </c>
    </row>
    <row r="2563" spans="1:8" x14ac:dyDescent="0.2">
      <c r="A2563">
        <f t="shared" si="239"/>
        <v>2561</v>
      </c>
      <c r="B2563">
        <v>-1259.1893172593</v>
      </c>
      <c r="C2563">
        <f t="shared" ref="C2563:C2626" si="240">B2563-1100</f>
        <v>-2359.1893172593</v>
      </c>
      <c r="D2563">
        <f t="shared" ref="D2563:D2626" si="241">EXP(C2563)</f>
        <v>0</v>
      </c>
      <c r="E2563">
        <f t="shared" ref="E2563:E2626" si="242">D2563/SUM(D:D)</f>
        <v>0</v>
      </c>
      <c r="G2563">
        <f t="shared" ref="G2563:G2626" si="243">C2563+A2563*LN(9.85)-3500</f>
        <v>-0.97492053308178583</v>
      </c>
      <c r="H2563">
        <f t="shared" ref="H2563:H2626" si="244">EXP(G2563)</f>
        <v>0.37722232906808323</v>
      </c>
    </row>
    <row r="2564" spans="1:8" x14ac:dyDescent="0.2">
      <c r="A2564">
        <f t="shared" ref="A2564:A2627" si="245">A2563+1</f>
        <v>2562</v>
      </c>
      <c r="B2564">
        <v>-1262.3766644501</v>
      </c>
      <c r="C2564">
        <f t="shared" si="240"/>
        <v>-2362.3766644501002</v>
      </c>
      <c r="D2564">
        <f t="shared" si="241"/>
        <v>0</v>
      </c>
      <c r="E2564">
        <f t="shared" si="242"/>
        <v>0</v>
      </c>
      <c r="G2564">
        <f t="shared" si="243"/>
        <v>-1.8747962686984465</v>
      </c>
      <c r="H2564">
        <f t="shared" si="244"/>
        <v>0.15338621323474924</v>
      </c>
    </row>
    <row r="2565" spans="1:8" x14ac:dyDescent="0.2">
      <c r="A2565">
        <f t="shared" si="245"/>
        <v>2563</v>
      </c>
      <c r="B2565">
        <v>-1265.47980645034</v>
      </c>
      <c r="C2565">
        <f t="shared" si="240"/>
        <v>-2365.4798064503402</v>
      </c>
      <c r="D2565">
        <f t="shared" si="241"/>
        <v>0</v>
      </c>
      <c r="E2565">
        <f t="shared" si="242"/>
        <v>0</v>
      </c>
      <c r="G2565">
        <f t="shared" si="243"/>
        <v>-2.6904668137540284</v>
      </c>
      <c r="H2565">
        <f t="shared" si="244"/>
        <v>6.7849259010615795E-2</v>
      </c>
    </row>
    <row r="2566" spans="1:8" x14ac:dyDescent="0.2">
      <c r="A2566">
        <f t="shared" si="245"/>
        <v>2564</v>
      </c>
      <c r="B2566">
        <v>-1268.6216735533999</v>
      </c>
      <c r="C2566">
        <f t="shared" si="240"/>
        <v>-2368.6216735533999</v>
      </c>
      <c r="D2566">
        <f t="shared" si="241"/>
        <v>0</v>
      </c>
      <c r="E2566">
        <f t="shared" si="242"/>
        <v>0</v>
      </c>
      <c r="G2566">
        <f t="shared" si="243"/>
        <v>-3.5448624616301458</v>
      </c>
      <c r="H2566">
        <f t="shared" si="244"/>
        <v>2.8872593326028543E-2</v>
      </c>
    </row>
    <row r="2567" spans="1:8" x14ac:dyDescent="0.2">
      <c r="A2567">
        <f t="shared" si="245"/>
        <v>2565</v>
      </c>
      <c r="B2567">
        <v>-1271.79555839052</v>
      </c>
      <c r="C2567">
        <f t="shared" si="240"/>
        <v>-2371.79555839052</v>
      </c>
      <c r="D2567">
        <f t="shared" si="241"/>
        <v>0</v>
      </c>
      <c r="E2567">
        <f t="shared" si="242"/>
        <v>0</v>
      </c>
      <c r="G2567">
        <f t="shared" si="243"/>
        <v>-4.4312758435657997</v>
      </c>
      <c r="H2567">
        <f t="shared" si="244"/>
        <v>1.1899298340743126E-2</v>
      </c>
    </row>
    <row r="2568" spans="1:8" x14ac:dyDescent="0.2">
      <c r="A2568">
        <f t="shared" si="245"/>
        <v>2566</v>
      </c>
      <c r="B2568">
        <v>-1275.03323387266</v>
      </c>
      <c r="C2568">
        <f t="shared" si="240"/>
        <v>-2375.0332338726603</v>
      </c>
      <c r="D2568">
        <f t="shared" si="241"/>
        <v>0</v>
      </c>
      <c r="E2568">
        <f t="shared" si="242"/>
        <v>0</v>
      </c>
      <c r="G2568">
        <f t="shared" si="243"/>
        <v>-5.3814798705225257</v>
      </c>
      <c r="H2568">
        <f t="shared" si="244"/>
        <v>4.6010079932611164E-3</v>
      </c>
    </row>
    <row r="2569" spans="1:8" x14ac:dyDescent="0.2">
      <c r="A2569">
        <f t="shared" si="245"/>
        <v>2567</v>
      </c>
      <c r="B2569">
        <v>-1278.25867398525</v>
      </c>
      <c r="C2569">
        <f t="shared" si="240"/>
        <v>-2378.25867398525</v>
      </c>
      <c r="D2569">
        <f t="shared" si="241"/>
        <v>0</v>
      </c>
      <c r="E2569">
        <f t="shared" si="242"/>
        <v>0</v>
      </c>
      <c r="G2569">
        <f t="shared" si="243"/>
        <v>-6.3194485279277615</v>
      </c>
      <c r="H2569">
        <f t="shared" si="244"/>
        <v>1.8009363985569159E-3</v>
      </c>
    </row>
    <row r="2570" spans="1:8" x14ac:dyDescent="0.2">
      <c r="A2570">
        <f t="shared" si="245"/>
        <v>2568</v>
      </c>
      <c r="B2570">
        <v>-1281.5318540196899</v>
      </c>
      <c r="C2570">
        <f t="shared" si="240"/>
        <v>-2381.5318540196899</v>
      </c>
      <c r="D2570">
        <f t="shared" si="241"/>
        <v>0</v>
      </c>
      <c r="E2570">
        <f t="shared" si="242"/>
        <v>0</v>
      </c>
      <c r="G2570">
        <f t="shared" si="243"/>
        <v>-7.3051571071841863</v>
      </c>
      <c r="H2570">
        <f t="shared" si="244"/>
        <v>6.7206391713220176E-4</v>
      </c>
    </row>
    <row r="2571" spans="1:8" x14ac:dyDescent="0.2">
      <c r="A2571">
        <f t="shared" si="245"/>
        <v>2569</v>
      </c>
      <c r="B2571">
        <v>-1284.76390766542</v>
      </c>
      <c r="C2571">
        <f t="shared" si="240"/>
        <v>-2384.76390766542</v>
      </c>
      <c r="D2571">
        <f t="shared" si="241"/>
        <v>0</v>
      </c>
      <c r="E2571">
        <f t="shared" si="242"/>
        <v>0</v>
      </c>
      <c r="G2571">
        <f t="shared" si="243"/>
        <v>-8.249739297729775</v>
      </c>
      <c r="H2571">
        <f t="shared" si="244"/>
        <v>2.6132667687975031E-4</v>
      </c>
    </row>
    <row r="2572" spans="1:8" x14ac:dyDescent="0.2">
      <c r="A2572">
        <f t="shared" si="245"/>
        <v>2570</v>
      </c>
      <c r="B2572">
        <v>-1287.9424133564701</v>
      </c>
      <c r="C2572">
        <f t="shared" si="240"/>
        <v>-2387.9424133564698</v>
      </c>
      <c r="D2572">
        <f t="shared" si="241"/>
        <v>0</v>
      </c>
      <c r="E2572">
        <f t="shared" si="242"/>
        <v>0</v>
      </c>
      <c r="G2572">
        <f t="shared" si="243"/>
        <v>-9.1407735335960751</v>
      </c>
      <c r="H2572">
        <f t="shared" si="244"/>
        <v>1.0720437124753632E-4</v>
      </c>
    </row>
    <row r="2573" spans="1:8" x14ac:dyDescent="0.2">
      <c r="A2573">
        <f t="shared" si="245"/>
        <v>2571</v>
      </c>
      <c r="B2573">
        <v>-1291.2227099664999</v>
      </c>
      <c r="C2573">
        <f t="shared" si="240"/>
        <v>-2391.2227099664997</v>
      </c>
      <c r="D2573">
        <f t="shared" si="241"/>
        <v>0</v>
      </c>
      <c r="E2573">
        <f t="shared" si="242"/>
        <v>0</v>
      </c>
      <c r="G2573">
        <f t="shared" si="243"/>
        <v>-10.133598688441452</v>
      </c>
      <c r="H2573">
        <f t="shared" si="244"/>
        <v>3.9722265309932244E-5</v>
      </c>
    </row>
    <row r="2574" spans="1:8" x14ac:dyDescent="0.2">
      <c r="A2574">
        <f t="shared" si="245"/>
        <v>2572</v>
      </c>
      <c r="B2574">
        <v>-1294.4316137548501</v>
      </c>
      <c r="C2574">
        <f t="shared" si="240"/>
        <v>-2394.4316137548503</v>
      </c>
      <c r="D2574">
        <f t="shared" si="241"/>
        <v>0</v>
      </c>
      <c r="E2574">
        <f t="shared" si="242"/>
        <v>0</v>
      </c>
      <c r="G2574">
        <f t="shared" si="243"/>
        <v>-11.055031021608556</v>
      </c>
      <c r="H2574">
        <f t="shared" si="244"/>
        <v>1.5807421364286497E-5</v>
      </c>
    </row>
    <row r="2575" spans="1:8" x14ac:dyDescent="0.2">
      <c r="A2575">
        <f t="shared" si="245"/>
        <v>2573</v>
      </c>
      <c r="B2575">
        <v>-1297.64946742602</v>
      </c>
      <c r="C2575">
        <f t="shared" si="240"/>
        <v>-2397.6494674260202</v>
      </c>
      <c r="D2575">
        <f t="shared" si="241"/>
        <v>0</v>
      </c>
      <c r="E2575">
        <f t="shared" si="242"/>
        <v>0</v>
      </c>
      <c r="G2575">
        <f t="shared" si="243"/>
        <v>-11.985413237594003</v>
      </c>
      <c r="H2575">
        <f t="shared" si="244"/>
        <v>6.2344933722048772E-6</v>
      </c>
    </row>
    <row r="2576" spans="1:8" x14ac:dyDescent="0.2">
      <c r="A2576">
        <f t="shared" si="245"/>
        <v>2574</v>
      </c>
      <c r="B2576">
        <v>-1300.9098843090401</v>
      </c>
      <c r="C2576">
        <f t="shared" si="240"/>
        <v>-2400.9098843090401</v>
      </c>
      <c r="D2576">
        <f t="shared" si="241"/>
        <v>0</v>
      </c>
      <c r="E2576">
        <f t="shared" si="242"/>
        <v>0</v>
      </c>
      <c r="G2576">
        <f t="shared" si="243"/>
        <v>-12.958358665430296</v>
      </c>
      <c r="H2576">
        <f t="shared" si="244"/>
        <v>2.3564397336421188E-6</v>
      </c>
    </row>
    <row r="2577" spans="1:8" x14ac:dyDescent="0.2">
      <c r="A2577">
        <f t="shared" si="245"/>
        <v>2575</v>
      </c>
      <c r="B2577">
        <v>-1304.08982216207</v>
      </c>
      <c r="C2577">
        <f t="shared" si="240"/>
        <v>-2404.08982216207</v>
      </c>
      <c r="D2577">
        <f t="shared" si="241"/>
        <v>0</v>
      </c>
      <c r="E2577">
        <f t="shared" si="242"/>
        <v>0</v>
      </c>
      <c r="G2577">
        <f t="shared" si="243"/>
        <v>-13.850825063275806</v>
      </c>
      <c r="H2577">
        <f t="shared" si="244"/>
        <v>9.6530177597605266E-7</v>
      </c>
    </row>
    <row r="2578" spans="1:8" x14ac:dyDescent="0.2">
      <c r="A2578">
        <f t="shared" si="245"/>
        <v>2576</v>
      </c>
      <c r="B2578">
        <v>-1307.3365364886899</v>
      </c>
      <c r="C2578">
        <f t="shared" si="240"/>
        <v>-2407.3365364886899</v>
      </c>
      <c r="D2578">
        <f t="shared" si="241"/>
        <v>0</v>
      </c>
      <c r="E2578">
        <f t="shared" si="242"/>
        <v>0</v>
      </c>
      <c r="G2578">
        <f t="shared" si="243"/>
        <v>-14.810067934712151</v>
      </c>
      <c r="H2578">
        <f t="shared" si="244"/>
        <v>3.6988712896006102E-7</v>
      </c>
    </row>
    <row r="2579" spans="1:8" x14ac:dyDescent="0.2">
      <c r="A2579">
        <f t="shared" si="245"/>
        <v>2577</v>
      </c>
      <c r="B2579">
        <v>-1310.60809195506</v>
      </c>
      <c r="C2579">
        <f t="shared" si="240"/>
        <v>-2410.60809195506</v>
      </c>
      <c r="D2579">
        <f t="shared" si="241"/>
        <v>0</v>
      </c>
      <c r="E2579">
        <f t="shared" si="242"/>
        <v>0</v>
      </c>
      <c r="G2579">
        <f t="shared" si="243"/>
        <v>-15.794151945897738</v>
      </c>
      <c r="H2579">
        <f t="shared" si="244"/>
        <v>1.3825694732639349E-7</v>
      </c>
    </row>
    <row r="2580" spans="1:8" x14ac:dyDescent="0.2">
      <c r="A2580">
        <f t="shared" si="245"/>
        <v>2578</v>
      </c>
      <c r="B2580">
        <v>-1313.7996520337499</v>
      </c>
      <c r="C2580">
        <f t="shared" si="240"/>
        <v>-2413.7996520337501</v>
      </c>
      <c r="D2580">
        <f t="shared" si="241"/>
        <v>0</v>
      </c>
      <c r="E2580">
        <f t="shared" si="242"/>
        <v>0</v>
      </c>
      <c r="G2580">
        <f t="shared" si="243"/>
        <v>-16.698240569404334</v>
      </c>
      <c r="H2580">
        <f t="shared" si="244"/>
        <v>5.5981723284322212E-8</v>
      </c>
    </row>
    <row r="2581" spans="1:8" x14ac:dyDescent="0.2">
      <c r="A2581">
        <f t="shared" si="245"/>
        <v>2579</v>
      </c>
      <c r="B2581">
        <v>-1317.02697373929</v>
      </c>
      <c r="C2581">
        <f t="shared" si="240"/>
        <v>-2417.02697373929</v>
      </c>
      <c r="D2581">
        <f t="shared" si="241"/>
        <v>0</v>
      </c>
      <c r="E2581">
        <f t="shared" si="242"/>
        <v>0</v>
      </c>
      <c r="G2581">
        <f t="shared" si="243"/>
        <v>-17.638090819759782</v>
      </c>
      <c r="H2581">
        <f t="shared" si="244"/>
        <v>2.1871294359531564E-8</v>
      </c>
    </row>
    <row r="2582" spans="1:8" x14ac:dyDescent="0.2">
      <c r="A2582">
        <f t="shared" si="245"/>
        <v>2580</v>
      </c>
      <c r="B2582">
        <v>-1320.22542222167</v>
      </c>
      <c r="C2582">
        <f t="shared" si="240"/>
        <v>-2420.2254222216698</v>
      </c>
      <c r="D2582">
        <f t="shared" si="241"/>
        <v>0</v>
      </c>
      <c r="E2582">
        <f t="shared" si="242"/>
        <v>0</v>
      </c>
      <c r="G2582">
        <f t="shared" si="243"/>
        <v>-18.54906784695595</v>
      </c>
      <c r="H2582">
        <f t="shared" si="244"/>
        <v>8.7951285117281571E-9</v>
      </c>
    </row>
    <row r="2583" spans="1:8" x14ac:dyDescent="0.2">
      <c r="A2583">
        <f t="shared" si="245"/>
        <v>2581</v>
      </c>
      <c r="B2583">
        <v>-1323.49767492257</v>
      </c>
      <c r="C2583">
        <f t="shared" si="240"/>
        <v>-2423.4976749225698</v>
      </c>
      <c r="D2583">
        <f t="shared" si="241"/>
        <v>0</v>
      </c>
      <c r="E2583">
        <f t="shared" si="242"/>
        <v>0</v>
      </c>
      <c r="G2583">
        <f t="shared" si="243"/>
        <v>-19.533849092671517</v>
      </c>
      <c r="H2583">
        <f t="shared" si="244"/>
        <v>3.2851645574528825E-9</v>
      </c>
    </row>
    <row r="2584" spans="1:8" x14ac:dyDescent="0.2">
      <c r="A2584">
        <f t="shared" si="245"/>
        <v>2582</v>
      </c>
      <c r="B2584">
        <v>-1326.77543953603</v>
      </c>
      <c r="C2584">
        <f t="shared" si="240"/>
        <v>-2426.7754395360298</v>
      </c>
      <c r="D2584">
        <f t="shared" si="241"/>
        <v>0</v>
      </c>
      <c r="E2584">
        <f t="shared" si="242"/>
        <v>0</v>
      </c>
      <c r="G2584">
        <f t="shared" si="243"/>
        <v>-20.524142250947989</v>
      </c>
      <c r="H2584">
        <f t="shared" si="244"/>
        <v>1.2203327726249929E-9</v>
      </c>
    </row>
    <row r="2585" spans="1:8" x14ac:dyDescent="0.2">
      <c r="A2585">
        <f t="shared" si="245"/>
        <v>2583</v>
      </c>
      <c r="B2585">
        <v>-1329.9635373666799</v>
      </c>
      <c r="C2585">
        <f t="shared" si="240"/>
        <v>-2429.9635373666797</v>
      </c>
      <c r="D2585">
        <f t="shared" si="241"/>
        <v>0</v>
      </c>
      <c r="E2585">
        <f t="shared" si="242"/>
        <v>0</v>
      </c>
      <c r="G2585">
        <f t="shared" si="243"/>
        <v>-21.424768626413424</v>
      </c>
      <c r="H2585">
        <f t="shared" si="244"/>
        <v>4.9583960108482441E-10</v>
      </c>
    </row>
    <row r="2586" spans="1:8" x14ac:dyDescent="0.2">
      <c r="A2586">
        <f t="shared" si="245"/>
        <v>2584</v>
      </c>
      <c r="B2586">
        <v>-1333.1618298764599</v>
      </c>
      <c r="C2586">
        <f t="shared" si="240"/>
        <v>-2433.1618298764597</v>
      </c>
      <c r="D2586">
        <f t="shared" si="241"/>
        <v>0</v>
      </c>
      <c r="E2586">
        <f t="shared" si="242"/>
        <v>0</v>
      </c>
      <c r="G2586">
        <f t="shared" si="243"/>
        <v>-22.335589681009878</v>
      </c>
      <c r="H2586">
        <f t="shared" si="244"/>
        <v>1.9942364573364882E-10</v>
      </c>
    </row>
    <row r="2587" spans="1:8" x14ac:dyDescent="0.2">
      <c r="A2587">
        <f t="shared" si="245"/>
        <v>2585</v>
      </c>
      <c r="B2587">
        <v>-1336.4134517299999</v>
      </c>
      <c r="C2587">
        <f t="shared" si="240"/>
        <v>-2436.4134517299999</v>
      </c>
      <c r="D2587">
        <f t="shared" si="241"/>
        <v>0</v>
      </c>
      <c r="E2587">
        <f t="shared" si="242"/>
        <v>0</v>
      </c>
      <c r="G2587">
        <f t="shared" si="243"/>
        <v>-23.29974007936562</v>
      </c>
      <c r="H2587">
        <f t="shared" si="244"/>
        <v>7.6041636318008763E-11</v>
      </c>
    </row>
    <row r="2588" spans="1:8" x14ac:dyDescent="0.2">
      <c r="A2588">
        <f t="shared" si="245"/>
        <v>2586</v>
      </c>
      <c r="B2588">
        <v>-1339.6706244324801</v>
      </c>
      <c r="C2588">
        <f t="shared" si="240"/>
        <v>-2439.6706244324801</v>
      </c>
      <c r="D2588">
        <f t="shared" si="241"/>
        <v>0</v>
      </c>
      <c r="E2588">
        <f t="shared" si="242"/>
        <v>0</v>
      </c>
      <c r="G2588">
        <f t="shared" si="243"/>
        <v>-24.269441326662218</v>
      </c>
      <c r="H2588">
        <f t="shared" si="244"/>
        <v>2.8834707677988607E-11</v>
      </c>
    </row>
    <row r="2589" spans="1:8" x14ac:dyDescent="0.2">
      <c r="A2589">
        <f t="shared" si="245"/>
        <v>2587</v>
      </c>
      <c r="B2589">
        <v>-1342.9034408907701</v>
      </c>
      <c r="C2589">
        <f t="shared" si="240"/>
        <v>-2442.9034408907701</v>
      </c>
      <c r="D2589">
        <f t="shared" si="241"/>
        <v>0</v>
      </c>
      <c r="E2589">
        <f t="shared" si="242"/>
        <v>0</v>
      </c>
      <c r="G2589">
        <f t="shared" si="243"/>
        <v>-25.214786329767776</v>
      </c>
      <c r="H2589">
        <f t="shared" si="244"/>
        <v>1.1203595865148511E-11</v>
      </c>
    </row>
    <row r="2590" spans="1:8" x14ac:dyDescent="0.2">
      <c r="A2590">
        <f t="shared" si="245"/>
        <v>2588</v>
      </c>
      <c r="B2590">
        <v>-1346.1248501411601</v>
      </c>
      <c r="C2590">
        <f t="shared" si="240"/>
        <v>-2446.1248501411601</v>
      </c>
      <c r="D2590">
        <f t="shared" si="241"/>
        <v>0</v>
      </c>
      <c r="E2590">
        <f t="shared" si="242"/>
        <v>0</v>
      </c>
      <c r="G2590">
        <f t="shared" si="243"/>
        <v>-26.148724124974251</v>
      </c>
      <c r="H2590">
        <f t="shared" si="244"/>
        <v>4.4030478352473807E-12</v>
      </c>
    </row>
    <row r="2591" spans="1:8" x14ac:dyDescent="0.2">
      <c r="A2591">
        <f t="shared" si="245"/>
        <v>2589</v>
      </c>
      <c r="B2591">
        <v>-1349.34217267697</v>
      </c>
      <c r="C2591">
        <f t="shared" si="240"/>
        <v>-2449.3421726769702</v>
      </c>
      <c r="D2591">
        <f t="shared" si="241"/>
        <v>0</v>
      </c>
      <c r="E2591">
        <f t="shared" si="242"/>
        <v>0</v>
      </c>
      <c r="G2591">
        <f t="shared" si="243"/>
        <v>-27.078575205599918</v>
      </c>
      <c r="H2591">
        <f t="shared" si="244"/>
        <v>1.7374975881289608E-12</v>
      </c>
    </row>
    <row r="2592" spans="1:8" x14ac:dyDescent="0.2">
      <c r="A2592">
        <f t="shared" si="245"/>
        <v>2590</v>
      </c>
      <c r="B2592">
        <v>-1352.55302674936</v>
      </c>
      <c r="C2592">
        <f t="shared" si="240"/>
        <v>-2452.55302674936</v>
      </c>
      <c r="D2592">
        <f t="shared" si="241"/>
        <v>0</v>
      </c>
      <c r="E2592">
        <f t="shared" si="242"/>
        <v>0</v>
      </c>
      <c r="G2592">
        <f t="shared" si="243"/>
        <v>-28.001957822806162</v>
      </c>
      <c r="H2592">
        <f t="shared" si="244"/>
        <v>6.9008761797662791E-13</v>
      </c>
    </row>
    <row r="2593" spans="1:8" x14ac:dyDescent="0.2">
      <c r="A2593">
        <f t="shared" si="245"/>
        <v>2591</v>
      </c>
      <c r="B2593">
        <v>-1355.7218726906101</v>
      </c>
      <c r="C2593">
        <f t="shared" si="240"/>
        <v>-2455.7218726906103</v>
      </c>
      <c r="D2593">
        <f t="shared" si="241"/>
        <v>0</v>
      </c>
      <c r="E2593">
        <f t="shared" si="242"/>
        <v>0</v>
      </c>
      <c r="G2593">
        <f t="shared" si="243"/>
        <v>-28.883332308872014</v>
      </c>
      <c r="H2593">
        <f t="shared" si="244"/>
        <v>2.8584339360509916E-13</v>
      </c>
    </row>
    <row r="2594" spans="1:8" x14ac:dyDescent="0.2">
      <c r="A2594">
        <f t="shared" si="245"/>
        <v>2592</v>
      </c>
      <c r="B2594">
        <v>-1358.92550415302</v>
      </c>
      <c r="C2594">
        <f t="shared" si="240"/>
        <v>-2458.92550415302</v>
      </c>
      <c r="D2594">
        <f t="shared" si="241"/>
        <v>0</v>
      </c>
      <c r="E2594">
        <f t="shared" si="242"/>
        <v>0</v>
      </c>
      <c r="G2594">
        <f t="shared" si="243"/>
        <v>-29.799492316098167</v>
      </c>
      <c r="H2594">
        <f t="shared" si="244"/>
        <v>1.1435230512983903E-13</v>
      </c>
    </row>
    <row r="2595" spans="1:8" x14ac:dyDescent="0.2">
      <c r="A2595">
        <f t="shared" si="245"/>
        <v>2593</v>
      </c>
      <c r="B2595">
        <v>-1362.1883407554801</v>
      </c>
      <c r="C2595">
        <f t="shared" si="240"/>
        <v>-2462.1883407554801</v>
      </c>
      <c r="D2595">
        <f t="shared" si="241"/>
        <v>0</v>
      </c>
      <c r="E2595">
        <f t="shared" si="242"/>
        <v>0</v>
      </c>
      <c r="G2595">
        <f t="shared" si="243"/>
        <v>-30.774857463373792</v>
      </c>
      <c r="H2595">
        <f t="shared" si="244"/>
        <v>4.3117068152523575E-14</v>
      </c>
    </row>
    <row r="2596" spans="1:8" x14ac:dyDescent="0.2">
      <c r="A2596">
        <f t="shared" si="245"/>
        <v>2594</v>
      </c>
      <c r="B2596">
        <v>-1365.43736164453</v>
      </c>
      <c r="C2596">
        <f t="shared" si="240"/>
        <v>-2465.43736164453</v>
      </c>
      <c r="D2596">
        <f t="shared" si="241"/>
        <v>0</v>
      </c>
      <c r="E2596">
        <f t="shared" si="242"/>
        <v>0</v>
      </c>
      <c r="G2596">
        <f t="shared" si="243"/>
        <v>-31.736406897240158</v>
      </c>
      <c r="H2596">
        <f t="shared" si="244"/>
        <v>1.6483658524190158E-14</v>
      </c>
    </row>
    <row r="2597" spans="1:8" x14ac:dyDescent="0.2">
      <c r="A2597">
        <f t="shared" si="245"/>
        <v>2595</v>
      </c>
      <c r="B2597">
        <v>-1368.66139335293</v>
      </c>
      <c r="C2597">
        <f t="shared" si="240"/>
        <v>-2468.6613933529297</v>
      </c>
      <c r="D2597">
        <f t="shared" si="241"/>
        <v>0</v>
      </c>
      <c r="E2597">
        <f t="shared" si="242"/>
        <v>0</v>
      </c>
      <c r="G2597">
        <f t="shared" si="243"/>
        <v>-32.672967150456316</v>
      </c>
      <c r="H2597">
        <f t="shared" si="244"/>
        <v>6.4611624307956986E-15</v>
      </c>
    </row>
    <row r="2598" spans="1:8" x14ac:dyDescent="0.2">
      <c r="A2598">
        <f t="shared" si="245"/>
        <v>2596</v>
      </c>
      <c r="B2598">
        <v>-1371.9559924392299</v>
      </c>
      <c r="C2598">
        <f t="shared" si="240"/>
        <v>-2471.9559924392297</v>
      </c>
      <c r="D2598">
        <f t="shared" si="241"/>
        <v>0</v>
      </c>
      <c r="E2598">
        <f t="shared" si="242"/>
        <v>0</v>
      </c>
      <c r="G2598">
        <f t="shared" si="243"/>
        <v>-33.680094781571825</v>
      </c>
      <c r="H2598">
        <f t="shared" si="244"/>
        <v>2.3600471870229011E-15</v>
      </c>
    </row>
    <row r="2599" spans="1:8" x14ac:dyDescent="0.2">
      <c r="A2599">
        <f t="shared" si="245"/>
        <v>2597</v>
      </c>
      <c r="B2599">
        <v>-1375.2924210518099</v>
      </c>
      <c r="C2599">
        <f t="shared" si="240"/>
        <v>-2475.2924210518099</v>
      </c>
      <c r="D2599">
        <f t="shared" si="241"/>
        <v>0</v>
      </c>
      <c r="E2599">
        <f t="shared" si="242"/>
        <v>0</v>
      </c>
      <c r="G2599">
        <f t="shared" si="243"/>
        <v>-34.729051938968496</v>
      </c>
      <c r="H2599">
        <f t="shared" si="244"/>
        <v>8.2673130165830956E-16</v>
      </c>
    </row>
    <row r="2600" spans="1:8" x14ac:dyDescent="0.2">
      <c r="A2600">
        <f t="shared" si="245"/>
        <v>2598</v>
      </c>
      <c r="B2600">
        <v>-1378.61923766327</v>
      </c>
      <c r="C2600">
        <f t="shared" si="240"/>
        <v>-2478.6192376632698</v>
      </c>
      <c r="D2600">
        <f t="shared" si="241"/>
        <v>0</v>
      </c>
      <c r="E2600">
        <f t="shared" si="242"/>
        <v>0</v>
      </c>
      <c r="G2600">
        <f t="shared" si="243"/>
        <v>-35.768397095243927</v>
      </c>
      <c r="H2600">
        <f t="shared" si="244"/>
        <v>2.9240346518663729E-16</v>
      </c>
    </row>
    <row r="2601" spans="1:8" x14ac:dyDescent="0.2">
      <c r="A2601">
        <f t="shared" si="245"/>
        <v>2599</v>
      </c>
      <c r="B2601">
        <v>-1381.8487618556701</v>
      </c>
      <c r="C2601">
        <f t="shared" si="240"/>
        <v>-2481.8487618556701</v>
      </c>
      <c r="D2601">
        <f t="shared" si="241"/>
        <v>0</v>
      </c>
      <c r="E2601">
        <f t="shared" si="242"/>
        <v>0</v>
      </c>
      <c r="G2601">
        <f t="shared" si="243"/>
        <v>-36.710449832460654</v>
      </c>
      <c r="H2601">
        <f t="shared" si="244"/>
        <v>1.1398670758130408E-16</v>
      </c>
    </row>
    <row r="2602" spans="1:8" x14ac:dyDescent="0.2">
      <c r="A2602">
        <f t="shared" si="245"/>
        <v>2600</v>
      </c>
      <c r="B2602">
        <v>-1385.0999543078001</v>
      </c>
      <c r="C2602">
        <f t="shared" si="240"/>
        <v>-2485.0999543078001</v>
      </c>
      <c r="D2602">
        <f t="shared" si="241"/>
        <v>0</v>
      </c>
      <c r="E2602">
        <f t="shared" si="242"/>
        <v>0</v>
      </c>
      <c r="G2602">
        <f t="shared" si="243"/>
        <v>-37.674170829406194</v>
      </c>
      <c r="H2602">
        <f t="shared" si="244"/>
        <v>4.3482599409216269E-17</v>
      </c>
    </row>
    <row r="2603" spans="1:8" x14ac:dyDescent="0.2">
      <c r="A2603">
        <f t="shared" si="245"/>
        <v>2601</v>
      </c>
      <c r="B2603">
        <v>-1388.30661125712</v>
      </c>
      <c r="C2603">
        <f t="shared" si="240"/>
        <v>-2488.30661125712</v>
      </c>
      <c r="D2603">
        <f t="shared" si="241"/>
        <v>0</v>
      </c>
      <c r="E2603">
        <f t="shared" si="242"/>
        <v>0</v>
      </c>
      <c r="G2603">
        <f t="shared" si="243"/>
        <v>-38.593356323542594</v>
      </c>
      <c r="H2603">
        <f t="shared" si="244"/>
        <v>1.7342763852066559E-17</v>
      </c>
    </row>
    <row r="2604" spans="1:8" x14ac:dyDescent="0.2">
      <c r="A2604">
        <f t="shared" si="245"/>
        <v>2602</v>
      </c>
      <c r="B2604">
        <v>-1391.58203830716</v>
      </c>
      <c r="C2604">
        <f t="shared" si="240"/>
        <v>-2491.58203830716</v>
      </c>
      <c r="D2604">
        <f t="shared" si="241"/>
        <v>0</v>
      </c>
      <c r="E2604">
        <f t="shared" si="242"/>
        <v>0</v>
      </c>
      <c r="G2604">
        <f t="shared" si="243"/>
        <v>-39.581311918398114</v>
      </c>
      <c r="H2604">
        <f t="shared" si="244"/>
        <v>6.4573547692736416E-18</v>
      </c>
    </row>
    <row r="2605" spans="1:8" x14ac:dyDescent="0.2">
      <c r="A2605">
        <f t="shared" si="245"/>
        <v>2603</v>
      </c>
      <c r="B2605">
        <v>-1394.83135079321</v>
      </c>
      <c r="C2605">
        <f t="shared" si="240"/>
        <v>-2494.8313507932098</v>
      </c>
      <c r="D2605">
        <f t="shared" si="241"/>
        <v>0</v>
      </c>
      <c r="E2605">
        <f t="shared" si="242"/>
        <v>0</v>
      </c>
      <c r="G2605">
        <f t="shared" si="243"/>
        <v>-40.543152949264368</v>
      </c>
      <c r="H2605">
        <f t="shared" si="244"/>
        <v>2.4679274877338148E-18</v>
      </c>
    </row>
    <row r="2606" spans="1:8" x14ac:dyDescent="0.2">
      <c r="A2606">
        <f t="shared" si="245"/>
        <v>2604</v>
      </c>
      <c r="B2606">
        <v>-1397.9583311266399</v>
      </c>
      <c r="C2606">
        <f t="shared" si="240"/>
        <v>-2497.9583311266397</v>
      </c>
      <c r="D2606">
        <f t="shared" si="241"/>
        <v>0</v>
      </c>
      <c r="E2606">
        <f t="shared" si="242"/>
        <v>0</v>
      </c>
      <c r="G2606">
        <f t="shared" si="243"/>
        <v>-41.382661827509764</v>
      </c>
      <c r="H2606">
        <f t="shared" si="244"/>
        <v>1.0659536520092037E-18</v>
      </c>
    </row>
    <row r="2607" spans="1:8" x14ac:dyDescent="0.2">
      <c r="A2607">
        <f t="shared" si="245"/>
        <v>2605</v>
      </c>
      <c r="B2607">
        <v>-1401.20593247842</v>
      </c>
      <c r="C2607">
        <f t="shared" si="240"/>
        <v>-2501.20593247842</v>
      </c>
      <c r="D2607">
        <f t="shared" si="241"/>
        <v>0</v>
      </c>
      <c r="E2607">
        <f t="shared" si="242"/>
        <v>0</v>
      </c>
      <c r="G2607">
        <f t="shared" si="243"/>
        <v>-42.342791724106519</v>
      </c>
      <c r="H2607">
        <f t="shared" si="244"/>
        <v>4.0809305679122614E-19</v>
      </c>
    </row>
    <row r="2608" spans="1:8" x14ac:dyDescent="0.2">
      <c r="A2608">
        <f t="shared" si="245"/>
        <v>2606</v>
      </c>
      <c r="B2608">
        <v>-1404.45106266772</v>
      </c>
      <c r="C2608">
        <f t="shared" si="240"/>
        <v>-2504.4510626677202</v>
      </c>
      <c r="D2608">
        <f t="shared" si="241"/>
        <v>0</v>
      </c>
      <c r="E2608">
        <f t="shared" si="242"/>
        <v>0</v>
      </c>
      <c r="G2608">
        <f t="shared" si="243"/>
        <v>-43.300450458222258</v>
      </c>
      <c r="H2608">
        <f t="shared" si="244"/>
        <v>1.5662219353013098E-19</v>
      </c>
    </row>
    <row r="2609" spans="1:8" x14ac:dyDescent="0.2">
      <c r="A2609">
        <f t="shared" si="245"/>
        <v>2607</v>
      </c>
      <c r="B2609">
        <v>-1407.7658608806901</v>
      </c>
      <c r="C2609">
        <f t="shared" si="240"/>
        <v>-2507.7658608806901</v>
      </c>
      <c r="D2609">
        <f t="shared" si="241"/>
        <v>0</v>
      </c>
      <c r="E2609">
        <f t="shared" si="242"/>
        <v>0</v>
      </c>
      <c r="G2609">
        <f t="shared" si="243"/>
        <v>-44.327777216008599</v>
      </c>
      <c r="H2609">
        <f t="shared" si="244"/>
        <v>5.6064888147830479E-20</v>
      </c>
    </row>
    <row r="2610" spans="1:8" x14ac:dyDescent="0.2">
      <c r="A2610">
        <f t="shared" si="245"/>
        <v>2608</v>
      </c>
      <c r="B2610">
        <v>-1411.0616235426601</v>
      </c>
      <c r="C2610">
        <f t="shared" si="240"/>
        <v>-2511.0616235426601</v>
      </c>
      <c r="D2610">
        <f t="shared" si="241"/>
        <v>0</v>
      </c>
      <c r="E2610">
        <f t="shared" si="242"/>
        <v>0</v>
      </c>
      <c r="G2610">
        <f t="shared" si="243"/>
        <v>-45.336068422794142</v>
      </c>
      <c r="H2610">
        <f t="shared" si="244"/>
        <v>2.0454819561093216E-20</v>
      </c>
    </row>
    <row r="2611" spans="1:8" x14ac:dyDescent="0.2">
      <c r="A2611">
        <f t="shared" si="245"/>
        <v>2609</v>
      </c>
      <c r="B2611">
        <v>-1414.3831978277799</v>
      </c>
      <c r="C2611">
        <f t="shared" si="240"/>
        <v>-2514.3831978277799</v>
      </c>
      <c r="D2611">
        <f t="shared" si="241"/>
        <v>0</v>
      </c>
      <c r="E2611">
        <f t="shared" si="242"/>
        <v>0</v>
      </c>
      <c r="G2611">
        <f t="shared" si="243"/>
        <v>-46.370171252730415</v>
      </c>
      <c r="H2611">
        <f t="shared" si="244"/>
        <v>7.2726133701212893E-21</v>
      </c>
    </row>
    <row r="2612" spans="1:8" x14ac:dyDescent="0.2">
      <c r="A2612">
        <f t="shared" si="245"/>
        <v>2610</v>
      </c>
      <c r="B2612">
        <v>-1417.62242743608</v>
      </c>
      <c r="C2612">
        <f t="shared" si="240"/>
        <v>-2517.6224274360802</v>
      </c>
      <c r="D2612">
        <f t="shared" si="241"/>
        <v>0</v>
      </c>
      <c r="E2612">
        <f t="shared" si="242"/>
        <v>0</v>
      </c>
      <c r="G2612">
        <f t="shared" si="243"/>
        <v>-47.321929405846276</v>
      </c>
      <c r="H2612">
        <f t="shared" si="244"/>
        <v>2.8076772694567918E-21</v>
      </c>
    </row>
    <row r="2613" spans="1:8" x14ac:dyDescent="0.2">
      <c r="A2613">
        <f t="shared" si="245"/>
        <v>2611</v>
      </c>
      <c r="B2613">
        <v>-1420.9031742362099</v>
      </c>
      <c r="C2613">
        <f t="shared" si="240"/>
        <v>-2520.9031742362099</v>
      </c>
      <c r="D2613">
        <f t="shared" si="241"/>
        <v>0</v>
      </c>
      <c r="E2613">
        <f t="shared" si="242"/>
        <v>0</v>
      </c>
      <c r="G2613">
        <f t="shared" si="243"/>
        <v>-48.315204750792418</v>
      </c>
      <c r="H2613">
        <f t="shared" si="244"/>
        <v>1.0398559584623346E-21</v>
      </c>
    </row>
    <row r="2614" spans="1:8" x14ac:dyDescent="0.2">
      <c r="A2614">
        <f t="shared" si="245"/>
        <v>2612</v>
      </c>
      <c r="B2614">
        <v>-1424.1804281466</v>
      </c>
      <c r="C2614">
        <f t="shared" si="240"/>
        <v>-2524.1804281466002</v>
      </c>
      <c r="D2614">
        <f t="shared" si="241"/>
        <v>0</v>
      </c>
      <c r="E2614">
        <f t="shared" si="242"/>
        <v>0</v>
      </c>
      <c r="G2614">
        <f t="shared" si="243"/>
        <v>-49.304987205998259</v>
      </c>
      <c r="H2614">
        <f t="shared" si="244"/>
        <v>3.8647030164287863E-22</v>
      </c>
    </row>
    <row r="2615" spans="1:8" x14ac:dyDescent="0.2">
      <c r="A2615">
        <f t="shared" si="245"/>
        <v>2613</v>
      </c>
      <c r="B2615">
        <v>-1427.5059471677901</v>
      </c>
      <c r="C2615">
        <f t="shared" si="240"/>
        <v>-2527.5059471677901</v>
      </c>
      <c r="D2615">
        <f t="shared" si="241"/>
        <v>0</v>
      </c>
      <c r="E2615">
        <f t="shared" si="242"/>
        <v>0</v>
      </c>
      <c r="G2615">
        <f t="shared" si="243"/>
        <v>-50.343034772004557</v>
      </c>
      <c r="H2615">
        <f t="shared" si="244"/>
        <v>1.3686670005335268E-22</v>
      </c>
    </row>
    <row r="2616" spans="1:8" x14ac:dyDescent="0.2">
      <c r="A2616">
        <f t="shared" si="245"/>
        <v>2614</v>
      </c>
      <c r="B2616">
        <v>-1430.79094213193</v>
      </c>
      <c r="C2616">
        <f t="shared" si="240"/>
        <v>-2530.79094213193</v>
      </c>
      <c r="D2616">
        <f t="shared" si="241"/>
        <v>0</v>
      </c>
      <c r="E2616">
        <f t="shared" si="242"/>
        <v>0</v>
      </c>
      <c r="G2616">
        <f t="shared" si="243"/>
        <v>-51.340558280960067</v>
      </c>
      <c r="H2616">
        <f t="shared" si="244"/>
        <v>5.0475292084433103E-23</v>
      </c>
    </row>
    <row r="2617" spans="1:8" x14ac:dyDescent="0.2">
      <c r="A2617">
        <f t="shared" si="245"/>
        <v>2615</v>
      </c>
      <c r="B2617">
        <v>-1434.1443700084101</v>
      </c>
      <c r="C2617">
        <f t="shared" si="240"/>
        <v>-2534.1443700084101</v>
      </c>
      <c r="D2617">
        <f t="shared" si="241"/>
        <v>0</v>
      </c>
      <c r="E2617">
        <f t="shared" si="242"/>
        <v>0</v>
      </c>
      <c r="G2617">
        <f t="shared" si="243"/>
        <v>-52.406514702256572</v>
      </c>
      <c r="H2617">
        <f t="shared" si="244"/>
        <v>1.7383605155545076E-23</v>
      </c>
    </row>
    <row r="2618" spans="1:8" x14ac:dyDescent="0.2">
      <c r="A2618">
        <f t="shared" si="245"/>
        <v>2616</v>
      </c>
      <c r="B2618">
        <v>-1437.4449453366201</v>
      </c>
      <c r="C2618">
        <f t="shared" si="240"/>
        <v>-2537.4449453366201</v>
      </c>
      <c r="D2618">
        <f t="shared" si="241"/>
        <v>0</v>
      </c>
      <c r="E2618">
        <f t="shared" si="242"/>
        <v>0</v>
      </c>
      <c r="G2618">
        <f t="shared" si="243"/>
        <v>-53.419618575282129</v>
      </c>
      <c r="H2618">
        <f t="shared" si="244"/>
        <v>6.311817415614978E-24</v>
      </c>
    </row>
    <row r="2619" spans="1:8" x14ac:dyDescent="0.2">
      <c r="A2619">
        <f t="shared" si="245"/>
        <v>2617</v>
      </c>
      <c r="B2619">
        <v>-1440.76033512298</v>
      </c>
      <c r="C2619">
        <f t="shared" si="240"/>
        <v>-2540.76033512298</v>
      </c>
      <c r="D2619">
        <f t="shared" si="241"/>
        <v>0</v>
      </c>
      <c r="E2619">
        <f t="shared" si="242"/>
        <v>0</v>
      </c>
      <c r="G2619">
        <f t="shared" si="243"/>
        <v>-54.447536906458481</v>
      </c>
      <c r="H2619">
        <f t="shared" si="244"/>
        <v>2.2580583918924399E-24</v>
      </c>
    </row>
    <row r="2620" spans="1:8" x14ac:dyDescent="0.2">
      <c r="A2620">
        <f t="shared" si="245"/>
        <v>2618</v>
      </c>
      <c r="B2620">
        <v>-1444.08458529227</v>
      </c>
      <c r="C2620">
        <f t="shared" si="240"/>
        <v>-2544.0845852922703</v>
      </c>
      <c r="D2620">
        <f t="shared" si="241"/>
        <v>0</v>
      </c>
      <c r="E2620">
        <f t="shared" si="242"/>
        <v>0</v>
      </c>
      <c r="G2620">
        <f t="shared" si="243"/>
        <v>-55.484315620564303</v>
      </c>
      <c r="H2620">
        <f t="shared" si="244"/>
        <v>8.0069643304665658E-25</v>
      </c>
    </row>
    <row r="2621" spans="1:8" x14ac:dyDescent="0.2">
      <c r="A2621">
        <f t="shared" si="245"/>
        <v>2619</v>
      </c>
      <c r="B2621">
        <v>-1447.4001816759101</v>
      </c>
      <c r="C2621">
        <f t="shared" si="240"/>
        <v>-2547.4001816759101</v>
      </c>
      <c r="D2621">
        <f t="shared" si="241"/>
        <v>0</v>
      </c>
      <c r="E2621">
        <f t="shared" si="242"/>
        <v>0</v>
      </c>
      <c r="G2621">
        <f t="shared" si="243"/>
        <v>-56.512440549020539</v>
      </c>
      <c r="H2621">
        <f t="shared" si="244"/>
        <v>2.8639069980710784E-25</v>
      </c>
    </row>
    <row r="2622" spans="1:8" x14ac:dyDescent="0.2">
      <c r="A2622">
        <f t="shared" si="245"/>
        <v>2620</v>
      </c>
      <c r="B2622">
        <v>-1450.73296673762</v>
      </c>
      <c r="C2622">
        <f t="shared" si="240"/>
        <v>-2550.7329667376198</v>
      </c>
      <c r="D2622">
        <f t="shared" si="241"/>
        <v>0</v>
      </c>
      <c r="E2622">
        <f t="shared" si="242"/>
        <v>0</v>
      </c>
      <c r="G2622">
        <f t="shared" si="243"/>
        <v>-57.557754155545808</v>
      </c>
      <c r="H2622">
        <f t="shared" si="244"/>
        <v>1.0068968437418732E-25</v>
      </c>
    </row>
    <row r="2623" spans="1:8" x14ac:dyDescent="0.2">
      <c r="A2623">
        <f t="shared" si="245"/>
        <v>2621</v>
      </c>
      <c r="B2623">
        <v>-1454.0896316835899</v>
      </c>
      <c r="C2623">
        <f t="shared" si="240"/>
        <v>-2554.0896316835897</v>
      </c>
      <c r="D2623">
        <f t="shared" si="241"/>
        <v>0</v>
      </c>
      <c r="E2623">
        <f t="shared" si="242"/>
        <v>0</v>
      </c>
      <c r="G2623">
        <f t="shared" si="243"/>
        <v>-58.626947646332155</v>
      </c>
      <c r="H2623">
        <f t="shared" si="244"/>
        <v>3.4565285339049713E-26</v>
      </c>
    </row>
    <row r="2624" spans="1:8" x14ac:dyDescent="0.2">
      <c r="A2624">
        <f t="shared" si="245"/>
        <v>2622</v>
      </c>
      <c r="B2624">
        <v>-1457.4033511131699</v>
      </c>
      <c r="C2624">
        <f t="shared" si="240"/>
        <v>-2557.4033511131702</v>
      </c>
      <c r="D2624">
        <f t="shared" si="241"/>
        <v>0</v>
      </c>
      <c r="E2624">
        <f t="shared" si="242"/>
        <v>0</v>
      </c>
      <c r="G2624">
        <f t="shared" si="243"/>
        <v>-59.653195620728184</v>
      </c>
      <c r="H2624">
        <f t="shared" si="244"/>
        <v>1.2386434602578441E-26</v>
      </c>
    </row>
    <row r="2625" spans="1:8" x14ac:dyDescent="0.2">
      <c r="A2625">
        <f t="shared" si="245"/>
        <v>2623</v>
      </c>
      <c r="B2625">
        <v>-1460.7599318104101</v>
      </c>
      <c r="C2625">
        <f t="shared" si="240"/>
        <v>-2560.7599318104103</v>
      </c>
      <c r="D2625">
        <f t="shared" si="241"/>
        <v>0</v>
      </c>
      <c r="E2625">
        <f t="shared" si="242"/>
        <v>0</v>
      </c>
      <c r="G2625">
        <f t="shared" si="243"/>
        <v>-60.722304862784767</v>
      </c>
      <c r="H2625">
        <f t="shared" si="244"/>
        <v>4.2524387762056355E-27</v>
      </c>
    </row>
    <row r="2626" spans="1:8" x14ac:dyDescent="0.2">
      <c r="A2626">
        <f t="shared" si="245"/>
        <v>2624</v>
      </c>
      <c r="B2626">
        <v>-1464.0745041371699</v>
      </c>
      <c r="C2626">
        <f t="shared" si="240"/>
        <v>-2564.0745041371702</v>
      </c>
      <c r="D2626">
        <f t="shared" si="241"/>
        <v>0</v>
      </c>
      <c r="E2626">
        <f t="shared" si="242"/>
        <v>0</v>
      </c>
      <c r="G2626">
        <f t="shared" si="243"/>
        <v>-61.749405734360153</v>
      </c>
      <c r="H2626">
        <f t="shared" si="244"/>
        <v>1.5225579411754793E-27</v>
      </c>
    </row>
    <row r="2627" spans="1:8" x14ac:dyDescent="0.2">
      <c r="A2627">
        <f t="shared" si="245"/>
        <v>2625</v>
      </c>
      <c r="B2627">
        <v>-1467.3968657422599</v>
      </c>
      <c r="C2627">
        <f t="shared" ref="C2627:C2690" si="246">B2627-1100</f>
        <v>-2567.3968657422602</v>
      </c>
      <c r="D2627">
        <f t="shared" ref="D2627:D2690" si="247">EXP(C2627)</f>
        <v>0</v>
      </c>
      <c r="E2627">
        <f t="shared" ref="E2627:E2690" si="248">D2627/SUM(D:D)</f>
        <v>0</v>
      </c>
      <c r="G2627">
        <f t="shared" ref="G2627:G2690" si="249">C2627+A2627*LN(9.85)-3500</f>
        <v>-62.784295884266612</v>
      </c>
      <c r="H2627">
        <f t="shared" ref="H2627:H2690" si="250">EXP(G2627)</f>
        <v>5.4091216318054752E-28</v>
      </c>
    </row>
    <row r="2628" spans="1:8" x14ac:dyDescent="0.2">
      <c r="A2628">
        <f t="shared" ref="A2628:A2691" si="251">A2627+1</f>
        <v>2626</v>
      </c>
      <c r="B2628">
        <v>-1470.7592772128501</v>
      </c>
      <c r="C2628">
        <f t="shared" si="246"/>
        <v>-2570.7592772128501</v>
      </c>
      <c r="D2628">
        <f t="shared" si="247"/>
        <v>0</v>
      </c>
      <c r="E2628">
        <f t="shared" si="248"/>
        <v>0</v>
      </c>
      <c r="G2628">
        <f t="shared" si="249"/>
        <v>-63.859235899672058</v>
      </c>
      <c r="H2628">
        <f t="shared" si="250"/>
        <v>1.8462318132305823E-28</v>
      </c>
    </row>
    <row r="2629" spans="1:8" x14ac:dyDescent="0.2">
      <c r="A2629">
        <f t="shared" si="251"/>
        <v>2627</v>
      </c>
      <c r="B2629">
        <v>-1474.11445231888</v>
      </c>
      <c r="C2629">
        <f t="shared" si="246"/>
        <v>-2574.11445231888</v>
      </c>
      <c r="D2629">
        <f t="shared" si="247"/>
        <v>0</v>
      </c>
      <c r="E2629">
        <f t="shared" si="248"/>
        <v>0</v>
      </c>
      <c r="G2629">
        <f t="shared" si="249"/>
        <v>-64.926939550518455</v>
      </c>
      <c r="H2629">
        <f t="shared" si="250"/>
        <v>6.3472912450258372E-29</v>
      </c>
    </row>
    <row r="2630" spans="1:8" x14ac:dyDescent="0.2">
      <c r="A2630">
        <f t="shared" si="251"/>
        <v>2628</v>
      </c>
      <c r="B2630">
        <v>-1477.37276957381</v>
      </c>
      <c r="C2630">
        <f t="shared" si="246"/>
        <v>-2577.3727695738098</v>
      </c>
      <c r="D2630">
        <f t="shared" si="247"/>
        <v>0</v>
      </c>
      <c r="E2630">
        <f t="shared" si="248"/>
        <v>0</v>
      </c>
      <c r="G2630">
        <f t="shared" si="249"/>
        <v>-65.897785350263803</v>
      </c>
      <c r="H2630">
        <f t="shared" si="250"/>
        <v>2.4041161878645594E-29</v>
      </c>
    </row>
    <row r="2631" spans="1:8" x14ac:dyDescent="0.2">
      <c r="A2631">
        <f t="shared" si="251"/>
        <v>2629</v>
      </c>
      <c r="B2631">
        <v>-1480.76661591432</v>
      </c>
      <c r="C2631">
        <f t="shared" si="246"/>
        <v>-2580.76661591432</v>
      </c>
      <c r="D2631">
        <f t="shared" si="247"/>
        <v>0</v>
      </c>
      <c r="E2631">
        <f t="shared" si="248"/>
        <v>0</v>
      </c>
      <c r="G2631">
        <f t="shared" si="249"/>
        <v>-67.004160235590462</v>
      </c>
      <c r="H2631">
        <f t="shared" si="250"/>
        <v>7.9517541667390124E-30</v>
      </c>
    </row>
    <row r="2632" spans="1:8" x14ac:dyDescent="0.2">
      <c r="A2632">
        <f t="shared" si="251"/>
        <v>2630</v>
      </c>
      <c r="B2632">
        <v>-1484.2157452316301</v>
      </c>
      <c r="C2632">
        <f t="shared" si="246"/>
        <v>-2584.2157452316301</v>
      </c>
      <c r="D2632">
        <f t="shared" si="247"/>
        <v>0</v>
      </c>
      <c r="E2632">
        <f t="shared" si="248"/>
        <v>0</v>
      </c>
      <c r="G2632">
        <f t="shared" si="249"/>
        <v>-68.165818097716055</v>
      </c>
      <c r="H2632">
        <f t="shared" si="250"/>
        <v>2.4886358080907157E-30</v>
      </c>
    </row>
    <row r="2633" spans="1:8" x14ac:dyDescent="0.2">
      <c r="A2633">
        <f t="shared" si="251"/>
        <v>2631</v>
      </c>
      <c r="B2633">
        <v>-1487.60878286202</v>
      </c>
      <c r="C2633">
        <f t="shared" si="246"/>
        <v>-2587.6087828620202</v>
      </c>
      <c r="D2633">
        <f t="shared" si="247"/>
        <v>0</v>
      </c>
      <c r="E2633">
        <f t="shared" si="248"/>
        <v>0</v>
      </c>
      <c r="G2633">
        <f t="shared" si="249"/>
        <v>-69.27138427292266</v>
      </c>
      <c r="H2633">
        <f t="shared" si="250"/>
        <v>8.2379671623995561E-31</v>
      </c>
    </row>
    <row r="2634" spans="1:8" x14ac:dyDescent="0.2">
      <c r="A2634">
        <f t="shared" si="251"/>
        <v>2632</v>
      </c>
      <c r="B2634">
        <v>-1490.9718566331401</v>
      </c>
      <c r="C2634">
        <f t="shared" si="246"/>
        <v>-2590.9718566331403</v>
      </c>
      <c r="D2634">
        <f t="shared" si="247"/>
        <v>0</v>
      </c>
      <c r="E2634">
        <f t="shared" si="248"/>
        <v>0</v>
      </c>
      <c r="G2634">
        <f t="shared" si="249"/>
        <v>-70.346986588858272</v>
      </c>
      <c r="H2634">
        <f t="shared" si="250"/>
        <v>2.8099067393659274E-31</v>
      </c>
    </row>
    <row r="2635" spans="1:8" x14ac:dyDescent="0.2">
      <c r="A2635">
        <f t="shared" si="251"/>
        <v>2633</v>
      </c>
      <c r="B2635">
        <v>-1494.27460474129</v>
      </c>
      <c r="C2635">
        <f t="shared" si="246"/>
        <v>-2594.2746047412902</v>
      </c>
      <c r="D2635">
        <f t="shared" si="247"/>
        <v>0</v>
      </c>
      <c r="E2635">
        <f t="shared" si="248"/>
        <v>0</v>
      </c>
      <c r="G2635">
        <f t="shared" si="249"/>
        <v>-71.362263241824621</v>
      </c>
      <c r="H2635">
        <f t="shared" si="250"/>
        <v>1.018035348487685E-31</v>
      </c>
    </row>
    <row r="2636" spans="1:8" x14ac:dyDescent="0.2">
      <c r="A2636">
        <f t="shared" si="251"/>
        <v>2634</v>
      </c>
      <c r="B2636">
        <v>-1497.5808251252099</v>
      </c>
      <c r="C2636">
        <f t="shared" si="246"/>
        <v>-2597.5808251252101</v>
      </c>
      <c r="D2636">
        <f t="shared" si="247"/>
        <v>0</v>
      </c>
      <c r="E2636">
        <f t="shared" si="248"/>
        <v>0</v>
      </c>
      <c r="G2636">
        <f t="shared" si="249"/>
        <v>-72.381012170560098</v>
      </c>
      <c r="H2636">
        <f t="shared" si="250"/>
        <v>3.6755794924321076E-32</v>
      </c>
    </row>
    <row r="2637" spans="1:8" x14ac:dyDescent="0.2">
      <c r="A2637">
        <f t="shared" si="251"/>
        <v>2635</v>
      </c>
      <c r="B2637">
        <v>-1500.8640838574499</v>
      </c>
      <c r="C2637">
        <f t="shared" si="246"/>
        <v>-2600.8640838574502</v>
      </c>
      <c r="D2637">
        <f t="shared" si="247"/>
        <v>0</v>
      </c>
      <c r="E2637">
        <f t="shared" si="248"/>
        <v>0</v>
      </c>
      <c r="G2637">
        <f t="shared" si="249"/>
        <v>-73.376799447616577</v>
      </c>
      <c r="H2637">
        <f t="shared" si="250"/>
        <v>1.3578784631574773E-32</v>
      </c>
    </row>
    <row r="2638" spans="1:8" x14ac:dyDescent="0.2">
      <c r="A2638">
        <f t="shared" si="251"/>
        <v>2636</v>
      </c>
      <c r="B2638">
        <v>-1504.18608127173</v>
      </c>
      <c r="C2638">
        <f t="shared" si="246"/>
        <v>-2604.18608127173</v>
      </c>
      <c r="D2638">
        <f t="shared" si="247"/>
        <v>0</v>
      </c>
      <c r="E2638">
        <f t="shared" si="248"/>
        <v>0</v>
      </c>
      <c r="G2638">
        <f t="shared" si="249"/>
        <v>-74.411325406711967</v>
      </c>
      <c r="H2638">
        <f t="shared" si="250"/>
        <v>4.8258296205405201E-33</v>
      </c>
    </row>
    <row r="2639" spans="1:8" x14ac:dyDescent="0.2">
      <c r="A2639">
        <f t="shared" si="251"/>
        <v>2637</v>
      </c>
      <c r="B2639">
        <v>-1507.5246033918199</v>
      </c>
      <c r="C2639">
        <f t="shared" si="246"/>
        <v>-2607.5246033918202</v>
      </c>
      <c r="D2639">
        <f t="shared" si="247"/>
        <v>0</v>
      </c>
      <c r="E2639">
        <f t="shared" si="248"/>
        <v>0</v>
      </c>
      <c r="G2639">
        <f t="shared" si="249"/>
        <v>-75.462376071618564</v>
      </c>
      <c r="H2639">
        <f t="shared" si="250"/>
        <v>1.6869665869697126E-33</v>
      </c>
    </row>
    <row r="2640" spans="1:8" x14ac:dyDescent="0.2">
      <c r="A2640">
        <f t="shared" si="251"/>
        <v>2638</v>
      </c>
      <c r="B2640">
        <v>-1510.9261663182799</v>
      </c>
      <c r="C2640">
        <f t="shared" si="246"/>
        <v>-2610.9261663182797</v>
      </c>
      <c r="D2640">
        <f t="shared" si="247"/>
        <v>0</v>
      </c>
      <c r="E2640">
        <f t="shared" si="248"/>
        <v>0</v>
      </c>
      <c r="G2640">
        <f t="shared" si="249"/>
        <v>-76.576467542893624</v>
      </c>
      <c r="H2640">
        <f t="shared" si="250"/>
        <v>5.536849290797459E-34</v>
      </c>
    </row>
    <row r="2641" spans="1:8" x14ac:dyDescent="0.2">
      <c r="A2641">
        <f t="shared" si="251"/>
        <v>2639</v>
      </c>
      <c r="B2641">
        <v>-1514.2961307586099</v>
      </c>
      <c r="C2641">
        <f t="shared" si="246"/>
        <v>-2614.2961307586102</v>
      </c>
      <c r="D2641">
        <f t="shared" si="247"/>
        <v>0</v>
      </c>
      <c r="E2641">
        <f t="shared" si="248"/>
        <v>0</v>
      </c>
      <c r="G2641">
        <f t="shared" si="249"/>
        <v>-77.658960528040552</v>
      </c>
      <c r="H2641">
        <f t="shared" si="250"/>
        <v>1.8756075502874617E-34</v>
      </c>
    </row>
    <row r="2642" spans="1:8" x14ac:dyDescent="0.2">
      <c r="A2642">
        <f t="shared" si="251"/>
        <v>2640</v>
      </c>
      <c r="B2642">
        <v>-1517.6458157844099</v>
      </c>
      <c r="C2642">
        <f t="shared" si="246"/>
        <v>-2617.6458157844099</v>
      </c>
      <c r="D2642">
        <f t="shared" si="247"/>
        <v>0</v>
      </c>
      <c r="E2642">
        <f t="shared" si="248"/>
        <v>0</v>
      </c>
      <c r="G2642">
        <f t="shared" si="249"/>
        <v>-78.721174098655865</v>
      </c>
      <c r="H2642">
        <f t="shared" si="250"/>
        <v>6.4837831284957302E-35</v>
      </c>
    </row>
    <row r="2643" spans="1:8" x14ac:dyDescent="0.2">
      <c r="A2643">
        <f t="shared" si="251"/>
        <v>2641</v>
      </c>
      <c r="B2643">
        <v>-1520.9263013173299</v>
      </c>
      <c r="C2643">
        <f t="shared" si="246"/>
        <v>-2620.9263013173299</v>
      </c>
      <c r="D2643">
        <f t="shared" si="247"/>
        <v>0</v>
      </c>
      <c r="E2643">
        <f t="shared" si="248"/>
        <v>0</v>
      </c>
      <c r="G2643">
        <f t="shared" si="249"/>
        <v>-79.714188176392327</v>
      </c>
      <c r="H2643">
        <f t="shared" si="250"/>
        <v>2.4019720282519059E-35</v>
      </c>
    </row>
    <row r="2644" spans="1:8" x14ac:dyDescent="0.2">
      <c r="A2644">
        <f t="shared" si="251"/>
        <v>2642</v>
      </c>
      <c r="B2644">
        <v>-1524.2625174621</v>
      </c>
      <c r="C2644">
        <f t="shared" si="246"/>
        <v>-2624.2625174620998</v>
      </c>
      <c r="D2644">
        <f t="shared" si="247"/>
        <v>0</v>
      </c>
      <c r="E2644">
        <f t="shared" si="248"/>
        <v>0</v>
      </c>
      <c r="G2644">
        <f t="shared" si="249"/>
        <v>-80.762932865977746</v>
      </c>
      <c r="H2644">
        <f t="shared" si="250"/>
        <v>8.4159648701116974E-36</v>
      </c>
    </row>
    <row r="2645" spans="1:8" x14ac:dyDescent="0.2">
      <c r="A2645">
        <f t="shared" si="251"/>
        <v>2643</v>
      </c>
      <c r="B2645">
        <v>-1527.6230603547001</v>
      </c>
      <c r="C2645">
        <f t="shared" si="246"/>
        <v>-2627.6230603547001</v>
      </c>
      <c r="D2645">
        <f t="shared" si="247"/>
        <v>0</v>
      </c>
      <c r="E2645">
        <f t="shared" si="248"/>
        <v>0</v>
      </c>
      <c r="G2645">
        <f t="shared" si="249"/>
        <v>-81.836004303394475</v>
      </c>
      <c r="H2645">
        <f t="shared" si="250"/>
        <v>2.8778947705188309E-36</v>
      </c>
    </row>
    <row r="2646" spans="1:8" x14ac:dyDescent="0.2">
      <c r="A2646">
        <f t="shared" si="251"/>
        <v>2644</v>
      </c>
      <c r="B2646">
        <v>-1530.94517014193</v>
      </c>
      <c r="C2646">
        <f t="shared" si="246"/>
        <v>-2630.9451701419302</v>
      </c>
      <c r="D2646">
        <f t="shared" si="247"/>
        <v>0</v>
      </c>
      <c r="E2646">
        <f t="shared" si="248"/>
        <v>0</v>
      </c>
      <c r="G2646">
        <f t="shared" si="249"/>
        <v>-82.870642635440163</v>
      </c>
      <c r="H2646">
        <f t="shared" si="250"/>
        <v>1.0226739455313465E-36</v>
      </c>
    </row>
    <row r="2647" spans="1:8" x14ac:dyDescent="0.2">
      <c r="A2647">
        <f t="shared" si="251"/>
        <v>2645</v>
      </c>
      <c r="B2647">
        <v>-1534.3042219021399</v>
      </c>
      <c r="C2647">
        <f t="shared" si="246"/>
        <v>-2634.3042219021399</v>
      </c>
      <c r="D2647">
        <f t="shared" si="247"/>
        <v>0</v>
      </c>
      <c r="E2647">
        <f t="shared" si="248"/>
        <v>0</v>
      </c>
      <c r="G2647">
        <f t="shared" si="249"/>
        <v>-83.942222940466309</v>
      </c>
      <c r="H2647">
        <f t="shared" si="250"/>
        <v>3.502319629692437E-37</v>
      </c>
    </row>
    <row r="2648" spans="1:8" x14ac:dyDescent="0.2">
      <c r="A2648">
        <f t="shared" si="251"/>
        <v>2646</v>
      </c>
      <c r="B2648">
        <v>-1537.68541282972</v>
      </c>
      <c r="C2648">
        <f t="shared" si="246"/>
        <v>-2637.68541282972</v>
      </c>
      <c r="D2648">
        <f t="shared" si="247"/>
        <v>0</v>
      </c>
      <c r="E2648">
        <f t="shared" si="248"/>
        <v>0</v>
      </c>
      <c r="G2648">
        <f t="shared" si="249"/>
        <v>-85.035942412861914</v>
      </c>
      <c r="H2648">
        <f t="shared" si="250"/>
        <v>1.1731659422597455E-37</v>
      </c>
    </row>
    <row r="2649" spans="1:8" x14ac:dyDescent="0.2">
      <c r="A2649">
        <f t="shared" si="251"/>
        <v>2647</v>
      </c>
      <c r="B2649">
        <v>-1541.0252751804901</v>
      </c>
      <c r="C2649">
        <f t="shared" si="246"/>
        <v>-2641.0252751804901</v>
      </c>
      <c r="D2649">
        <f t="shared" si="247"/>
        <v>0</v>
      </c>
      <c r="E2649">
        <f t="shared" si="248"/>
        <v>0</v>
      </c>
      <c r="G2649">
        <f t="shared" si="249"/>
        <v>-86.088333308448455</v>
      </c>
      <c r="H2649">
        <f t="shared" si="250"/>
        <v>4.0955467518399834E-38</v>
      </c>
    </row>
    <row r="2650" spans="1:8" x14ac:dyDescent="0.2">
      <c r="A2650">
        <f t="shared" si="251"/>
        <v>2648</v>
      </c>
      <c r="B2650">
        <v>-1544.3606588734101</v>
      </c>
      <c r="C2650">
        <f t="shared" si="246"/>
        <v>-2644.3606588734101</v>
      </c>
      <c r="D2650">
        <f t="shared" si="247"/>
        <v>0</v>
      </c>
      <c r="E2650">
        <f t="shared" si="248"/>
        <v>0</v>
      </c>
      <c r="G2650">
        <f t="shared" si="249"/>
        <v>-87.136245546184</v>
      </c>
      <c r="H2650">
        <f t="shared" si="250"/>
        <v>1.4361816898530604E-38</v>
      </c>
    </row>
    <row r="2651" spans="1:8" x14ac:dyDescent="0.2">
      <c r="A2651">
        <f t="shared" si="251"/>
        <v>2649</v>
      </c>
      <c r="B2651">
        <v>-1547.7203153257101</v>
      </c>
      <c r="C2651">
        <f t="shared" si="246"/>
        <v>-2647.7203153257101</v>
      </c>
      <c r="D2651">
        <f t="shared" si="247"/>
        <v>0</v>
      </c>
      <c r="E2651">
        <f t="shared" si="248"/>
        <v>0</v>
      </c>
      <c r="G2651">
        <f t="shared" si="249"/>
        <v>-88.208430543300437</v>
      </c>
      <c r="H2651">
        <f t="shared" si="250"/>
        <v>4.9154734841072381E-39</v>
      </c>
    </row>
    <row r="2652" spans="1:8" x14ac:dyDescent="0.2">
      <c r="A2652">
        <f t="shared" si="251"/>
        <v>2650</v>
      </c>
      <c r="B2652">
        <v>-1551.01012356876</v>
      </c>
      <c r="C2652">
        <f t="shared" si="246"/>
        <v>-2651.0101235687598</v>
      </c>
      <c r="D2652">
        <f t="shared" si="247"/>
        <v>0</v>
      </c>
      <c r="E2652">
        <f t="shared" si="248"/>
        <v>0</v>
      </c>
      <c r="G2652">
        <f t="shared" si="249"/>
        <v>-89.210767331165698</v>
      </c>
      <c r="H2652">
        <f t="shared" si="250"/>
        <v>1.8040809544431793E-39</v>
      </c>
    </row>
    <row r="2653" spans="1:8" x14ac:dyDescent="0.2">
      <c r="A2653">
        <f t="shared" si="251"/>
        <v>2651</v>
      </c>
      <c r="B2653">
        <v>-1554.4148514869501</v>
      </c>
      <c r="C2653">
        <f t="shared" si="246"/>
        <v>-2654.4148514869503</v>
      </c>
      <c r="D2653">
        <f t="shared" si="247"/>
        <v>0</v>
      </c>
      <c r="E2653">
        <f t="shared" si="248"/>
        <v>0</v>
      </c>
      <c r="G2653">
        <f t="shared" si="249"/>
        <v>-90.328023794172623</v>
      </c>
      <c r="H2653">
        <f t="shared" si="250"/>
        <v>5.9025232299936161E-40</v>
      </c>
    </row>
    <row r="2654" spans="1:8" x14ac:dyDescent="0.2">
      <c r="A2654">
        <f t="shared" si="251"/>
        <v>2652</v>
      </c>
      <c r="B2654">
        <v>-1557.71308661378</v>
      </c>
      <c r="C2654">
        <f t="shared" si="246"/>
        <v>-2657.71308661378</v>
      </c>
      <c r="D2654">
        <f t="shared" si="247"/>
        <v>0</v>
      </c>
      <c r="E2654">
        <f t="shared" si="248"/>
        <v>0</v>
      </c>
      <c r="G2654">
        <f t="shared" si="249"/>
        <v>-91.338787465817859</v>
      </c>
      <c r="H2654">
        <f t="shared" si="250"/>
        <v>2.1481698647508425E-40</v>
      </c>
    </row>
    <row r="2655" spans="1:8" x14ac:dyDescent="0.2">
      <c r="A2655">
        <f t="shared" si="251"/>
        <v>2653</v>
      </c>
      <c r="B2655">
        <v>-1561.10391772201</v>
      </c>
      <c r="C2655">
        <f t="shared" si="246"/>
        <v>-2661.10391772201</v>
      </c>
      <c r="D2655">
        <f t="shared" si="247"/>
        <v>0</v>
      </c>
      <c r="E2655">
        <f t="shared" si="248"/>
        <v>0</v>
      </c>
      <c r="G2655">
        <f t="shared" si="249"/>
        <v>-92.442147118864341</v>
      </c>
      <c r="H2655">
        <f t="shared" si="250"/>
        <v>7.1266529618343241E-41</v>
      </c>
    </row>
    <row r="2656" spans="1:8" x14ac:dyDescent="0.2">
      <c r="A2656">
        <f t="shared" si="251"/>
        <v>2654</v>
      </c>
      <c r="B2656">
        <v>-1564.50829075826</v>
      </c>
      <c r="C2656">
        <f t="shared" si="246"/>
        <v>-2664.50829075826</v>
      </c>
      <c r="D2656">
        <f t="shared" si="247"/>
        <v>0</v>
      </c>
      <c r="E2656">
        <f t="shared" si="248"/>
        <v>0</v>
      </c>
      <c r="G2656">
        <f t="shared" si="249"/>
        <v>-93.559048699929917</v>
      </c>
      <c r="H2656">
        <f t="shared" si="250"/>
        <v>2.3324987383198215E-41</v>
      </c>
    </row>
    <row r="2657" spans="1:8" x14ac:dyDescent="0.2">
      <c r="A2657">
        <f t="shared" si="251"/>
        <v>2655</v>
      </c>
      <c r="B2657">
        <v>-1567.9667241351999</v>
      </c>
      <c r="C2657">
        <f t="shared" si="246"/>
        <v>-2667.9667241351999</v>
      </c>
      <c r="D2657">
        <f t="shared" si="247"/>
        <v>0</v>
      </c>
      <c r="E2657">
        <f t="shared" si="248"/>
        <v>0</v>
      </c>
      <c r="G2657">
        <f t="shared" si="249"/>
        <v>-94.730010621686233</v>
      </c>
      <c r="H2657">
        <f t="shared" si="250"/>
        <v>7.2323446923767163E-42</v>
      </c>
    </row>
    <row r="2658" spans="1:8" x14ac:dyDescent="0.2">
      <c r="A2658">
        <f t="shared" si="251"/>
        <v>2656</v>
      </c>
      <c r="B2658">
        <v>-1571.32461673132</v>
      </c>
      <c r="C2658">
        <f t="shared" si="246"/>
        <v>-2671.32461673132</v>
      </c>
      <c r="D2658">
        <f t="shared" si="247"/>
        <v>0</v>
      </c>
      <c r="E2658">
        <f t="shared" si="248"/>
        <v>0</v>
      </c>
      <c r="G2658">
        <f t="shared" si="249"/>
        <v>-95.800431762621884</v>
      </c>
      <c r="H2658">
        <f t="shared" si="250"/>
        <v>2.4797113025238182E-42</v>
      </c>
    </row>
    <row r="2659" spans="1:8" x14ac:dyDescent="0.2">
      <c r="A2659">
        <f t="shared" si="251"/>
        <v>2657</v>
      </c>
      <c r="B2659">
        <v>-1574.80532546416</v>
      </c>
      <c r="C2659">
        <f t="shared" si="246"/>
        <v>-2674.80532546416</v>
      </c>
      <c r="D2659">
        <f t="shared" si="247"/>
        <v>0</v>
      </c>
      <c r="E2659">
        <f t="shared" si="248"/>
        <v>0</v>
      </c>
      <c r="G2659">
        <f t="shared" si="249"/>
        <v>-96.993669040278292</v>
      </c>
      <c r="H2659">
        <f t="shared" si="250"/>
        <v>7.5194271520094253E-43</v>
      </c>
    </row>
    <row r="2660" spans="1:8" x14ac:dyDescent="0.2">
      <c r="A2660">
        <f t="shared" si="251"/>
        <v>2658</v>
      </c>
      <c r="B2660">
        <v>-1578.1933624211299</v>
      </c>
      <c r="C2660">
        <f t="shared" si="246"/>
        <v>-2678.1933624211297</v>
      </c>
      <c r="D2660">
        <f t="shared" si="247"/>
        <v>0</v>
      </c>
      <c r="E2660">
        <f t="shared" si="248"/>
        <v>0</v>
      </c>
      <c r="G2660">
        <f t="shared" si="249"/>
        <v>-98.094234542063532</v>
      </c>
      <c r="H2660">
        <f t="shared" si="250"/>
        <v>2.5015848141306679E-43</v>
      </c>
    </row>
    <row r="2661" spans="1:8" x14ac:dyDescent="0.2">
      <c r="A2661">
        <f t="shared" si="251"/>
        <v>2659</v>
      </c>
      <c r="B2661">
        <v>-1581.60719861592</v>
      </c>
      <c r="C2661">
        <f t="shared" si="246"/>
        <v>-2681.60719861592</v>
      </c>
      <c r="D2661">
        <f t="shared" si="247"/>
        <v>0</v>
      </c>
      <c r="E2661">
        <f t="shared" si="248"/>
        <v>0</v>
      </c>
      <c r="G2661">
        <f t="shared" si="249"/>
        <v>-99.220599281670275</v>
      </c>
      <c r="H2661">
        <f t="shared" si="250"/>
        <v>8.1103807080722745E-44</v>
      </c>
    </row>
    <row r="2662" spans="1:8" x14ac:dyDescent="0.2">
      <c r="A2662">
        <f t="shared" si="251"/>
        <v>2660</v>
      </c>
      <c r="B2662">
        <v>-1584.9912236217001</v>
      </c>
      <c r="C2662">
        <f t="shared" si="246"/>
        <v>-2684.9912236217001</v>
      </c>
      <c r="D2662">
        <f t="shared" si="247"/>
        <v>0</v>
      </c>
      <c r="E2662">
        <f t="shared" si="248"/>
        <v>0</v>
      </c>
      <c r="G2662">
        <f t="shared" si="249"/>
        <v>-100.31715283226595</v>
      </c>
      <c r="H2662">
        <f t="shared" si="250"/>
        <v>2.7090316856492087E-44</v>
      </c>
    </row>
    <row r="2663" spans="1:8" x14ac:dyDescent="0.2">
      <c r="A2663">
        <f t="shared" si="251"/>
        <v>2661</v>
      </c>
      <c r="B2663">
        <v>-1588.33275492639</v>
      </c>
      <c r="C2663">
        <f t="shared" si="246"/>
        <v>-2688.33275492639</v>
      </c>
      <c r="D2663">
        <f t="shared" si="247"/>
        <v>0</v>
      </c>
      <c r="E2663">
        <f t="shared" si="248"/>
        <v>0</v>
      </c>
      <c r="G2663">
        <f t="shared" si="249"/>
        <v>-101.37121268177225</v>
      </c>
      <c r="H2663">
        <f t="shared" si="250"/>
        <v>9.4415154568840685E-45</v>
      </c>
    </row>
    <row r="2664" spans="1:8" x14ac:dyDescent="0.2">
      <c r="A2664">
        <f t="shared" si="251"/>
        <v>2662</v>
      </c>
      <c r="B2664">
        <v>-1591.6493483008601</v>
      </c>
      <c r="C2664">
        <f t="shared" si="246"/>
        <v>-2691.6493483008599</v>
      </c>
      <c r="D2664">
        <f t="shared" si="247"/>
        <v>0</v>
      </c>
      <c r="E2664">
        <f t="shared" si="248"/>
        <v>0</v>
      </c>
      <c r="G2664">
        <f t="shared" si="249"/>
        <v>-102.40033460105769</v>
      </c>
      <c r="H2664">
        <f t="shared" si="250"/>
        <v>3.3736477712704156E-45</v>
      </c>
    </row>
    <row r="2665" spans="1:8" x14ac:dyDescent="0.2">
      <c r="A2665">
        <f t="shared" si="251"/>
        <v>2663</v>
      </c>
      <c r="B2665">
        <v>-1595.0548412533601</v>
      </c>
      <c r="C2665">
        <f t="shared" si="246"/>
        <v>-2695.0548412533599</v>
      </c>
      <c r="D2665">
        <f t="shared" si="247"/>
        <v>0</v>
      </c>
      <c r="E2665">
        <f t="shared" si="248"/>
        <v>0</v>
      </c>
      <c r="G2665">
        <f t="shared" si="249"/>
        <v>-103.51835609837417</v>
      </c>
      <c r="H2665">
        <f t="shared" si="250"/>
        <v>1.1029331007623028E-45</v>
      </c>
    </row>
    <row r="2666" spans="1:8" x14ac:dyDescent="0.2">
      <c r="A2666">
        <f t="shared" si="251"/>
        <v>2664</v>
      </c>
      <c r="B2666">
        <v>-1598.4559246861199</v>
      </c>
      <c r="C2666">
        <f t="shared" si="246"/>
        <v>-2698.4559246861199</v>
      </c>
      <c r="D2666">
        <f t="shared" si="247"/>
        <v>0</v>
      </c>
      <c r="E2666">
        <f t="shared" si="248"/>
        <v>0</v>
      </c>
      <c r="G2666">
        <f t="shared" si="249"/>
        <v>-104.63196807595068</v>
      </c>
      <c r="H2666">
        <f t="shared" si="250"/>
        <v>3.6217096804978538E-46</v>
      </c>
    </row>
    <row r="2667" spans="1:8" x14ac:dyDescent="0.2">
      <c r="A2667">
        <f t="shared" si="251"/>
        <v>2665</v>
      </c>
      <c r="B2667">
        <v>-1601.8921236431399</v>
      </c>
      <c r="C2667">
        <f t="shared" si="246"/>
        <v>-2701.8921236431397</v>
      </c>
      <c r="D2667">
        <f t="shared" si="247"/>
        <v>0</v>
      </c>
      <c r="E2667">
        <f t="shared" si="248"/>
        <v>0</v>
      </c>
      <c r="G2667">
        <f t="shared" si="249"/>
        <v>-105.78069557778599</v>
      </c>
      <c r="H2667">
        <f t="shared" si="250"/>
        <v>1.1482266399139154E-46</v>
      </c>
    </row>
    <row r="2668" spans="1:8" x14ac:dyDescent="0.2">
      <c r="A2668">
        <f t="shared" si="251"/>
        <v>2666</v>
      </c>
      <c r="B2668">
        <v>-1605.2773688983</v>
      </c>
      <c r="C2668">
        <f t="shared" si="246"/>
        <v>-2705.2773688982998</v>
      </c>
      <c r="D2668">
        <f t="shared" si="247"/>
        <v>0</v>
      </c>
      <c r="E2668">
        <f t="shared" si="248"/>
        <v>0</v>
      </c>
      <c r="G2668">
        <f t="shared" si="249"/>
        <v>-106.87846937776249</v>
      </c>
      <c r="H2668">
        <f t="shared" si="250"/>
        <v>3.8306327290591043E-47</v>
      </c>
    </row>
    <row r="2669" spans="1:8" x14ac:dyDescent="0.2">
      <c r="A2669">
        <f t="shared" si="251"/>
        <v>2667</v>
      </c>
      <c r="B2669">
        <v>-1608.6882178517001</v>
      </c>
      <c r="C2669">
        <f t="shared" si="246"/>
        <v>-2708.6882178516998</v>
      </c>
      <c r="D2669">
        <f t="shared" si="247"/>
        <v>0</v>
      </c>
      <c r="E2669">
        <f t="shared" si="248"/>
        <v>0</v>
      </c>
      <c r="G2669">
        <f t="shared" si="249"/>
        <v>-108.00184687597812</v>
      </c>
      <c r="H2669">
        <f t="shared" si="250"/>
        <v>1.2456437876010066E-47</v>
      </c>
    </row>
    <row r="2670" spans="1:8" x14ac:dyDescent="0.2">
      <c r="A2670">
        <f t="shared" si="251"/>
        <v>2668</v>
      </c>
      <c r="B2670">
        <v>-1612.0765979794401</v>
      </c>
      <c r="C2670">
        <f t="shared" si="246"/>
        <v>-2712.0765979794401</v>
      </c>
      <c r="D2670">
        <f t="shared" si="247"/>
        <v>0</v>
      </c>
      <c r="E2670">
        <f t="shared" si="248"/>
        <v>0</v>
      </c>
      <c r="G2670">
        <f t="shared" si="249"/>
        <v>-109.10275554853479</v>
      </c>
      <c r="H2670">
        <f t="shared" si="250"/>
        <v>4.1426219771317563E-48</v>
      </c>
    </row>
    <row r="2671" spans="1:8" x14ac:dyDescent="0.2">
      <c r="A2671">
        <f t="shared" si="251"/>
        <v>2669</v>
      </c>
      <c r="B2671">
        <v>-1615.57281492168</v>
      </c>
      <c r="C2671">
        <f t="shared" si="246"/>
        <v>-2715.5728149216802</v>
      </c>
      <c r="D2671">
        <f t="shared" si="247"/>
        <v>0</v>
      </c>
      <c r="E2671">
        <f t="shared" si="248"/>
        <v>0</v>
      </c>
      <c r="G2671">
        <f t="shared" si="249"/>
        <v>-110.31150103559048</v>
      </c>
      <c r="H2671">
        <f t="shared" si="250"/>
        <v>1.2368692989458308E-48</v>
      </c>
    </row>
    <row r="2672" spans="1:8" x14ac:dyDescent="0.2">
      <c r="A2672">
        <f t="shared" si="251"/>
        <v>2670</v>
      </c>
      <c r="B2672">
        <v>-1618.9733670021201</v>
      </c>
      <c r="C2672">
        <f t="shared" si="246"/>
        <v>-2718.9733670021201</v>
      </c>
      <c r="D2672">
        <f t="shared" si="247"/>
        <v>0</v>
      </c>
      <c r="E2672">
        <f t="shared" si="248"/>
        <v>0</v>
      </c>
      <c r="G2672">
        <f t="shared" si="249"/>
        <v>-111.4245816608468</v>
      </c>
      <c r="H2672">
        <f t="shared" si="250"/>
        <v>4.0636756471626853E-49</v>
      </c>
    </row>
    <row r="2673" spans="1:8" x14ac:dyDescent="0.2">
      <c r="A2673">
        <f t="shared" si="251"/>
        <v>2671</v>
      </c>
      <c r="B2673">
        <v>-1622.31853553465</v>
      </c>
      <c r="C2673">
        <f t="shared" si="246"/>
        <v>-2722.31853553465</v>
      </c>
      <c r="D2673">
        <f t="shared" si="247"/>
        <v>0</v>
      </c>
      <c r="E2673">
        <f t="shared" si="248"/>
        <v>0</v>
      </c>
      <c r="G2673">
        <f t="shared" si="249"/>
        <v>-112.48227873819224</v>
      </c>
      <c r="H2673">
        <f t="shared" si="250"/>
        <v>1.4111300234960128E-49</v>
      </c>
    </row>
    <row r="2674" spans="1:8" x14ac:dyDescent="0.2">
      <c r="A2674">
        <f t="shared" si="251"/>
        <v>2672</v>
      </c>
      <c r="B2674">
        <v>-1625.72753594398</v>
      </c>
      <c r="C2674">
        <f t="shared" si="246"/>
        <v>-2725.72753594398</v>
      </c>
      <c r="D2674">
        <f t="shared" si="247"/>
        <v>0</v>
      </c>
      <c r="E2674">
        <f t="shared" si="248"/>
        <v>0</v>
      </c>
      <c r="G2674">
        <f t="shared" si="249"/>
        <v>-113.60380769233871</v>
      </c>
      <c r="H2674">
        <f t="shared" si="250"/>
        <v>4.5971978616180312E-50</v>
      </c>
    </row>
    <row r="2675" spans="1:8" x14ac:dyDescent="0.2">
      <c r="A2675">
        <f t="shared" si="251"/>
        <v>2673</v>
      </c>
      <c r="B2675">
        <v>-1629.17130193251</v>
      </c>
      <c r="C2675">
        <f t="shared" si="246"/>
        <v>-2729.1713019325098</v>
      </c>
      <c r="D2675">
        <f t="shared" si="247"/>
        <v>0</v>
      </c>
      <c r="E2675">
        <f t="shared" si="248"/>
        <v>0</v>
      </c>
      <c r="G2675">
        <f t="shared" si="249"/>
        <v>-114.76010222568402</v>
      </c>
      <c r="H2675">
        <f t="shared" si="250"/>
        <v>1.4465080694445664E-50</v>
      </c>
    </row>
    <row r="2676" spans="1:8" x14ac:dyDescent="0.2">
      <c r="A2676">
        <f t="shared" si="251"/>
        <v>2674</v>
      </c>
      <c r="B2676">
        <v>-1632.6254943101801</v>
      </c>
      <c r="C2676">
        <f t="shared" si="246"/>
        <v>-2732.6254943101803</v>
      </c>
      <c r="D2676">
        <f t="shared" si="247"/>
        <v>0</v>
      </c>
      <c r="E2676">
        <f t="shared" si="248"/>
        <v>0</v>
      </c>
      <c r="G2676">
        <f t="shared" si="249"/>
        <v>-115.92682314817102</v>
      </c>
      <c r="H2676">
        <f t="shared" si="250"/>
        <v>4.504228375200058E-51</v>
      </c>
    </row>
    <row r="2677" spans="1:8" x14ac:dyDescent="0.2">
      <c r="A2677">
        <f t="shared" si="251"/>
        <v>2675</v>
      </c>
      <c r="B2677">
        <v>-1636.1071095636501</v>
      </c>
      <c r="C2677">
        <f t="shared" si="246"/>
        <v>-2736.1071095636498</v>
      </c>
      <c r="D2677">
        <f t="shared" si="247"/>
        <v>0</v>
      </c>
      <c r="E2677">
        <f t="shared" si="248"/>
        <v>0</v>
      </c>
      <c r="G2677">
        <f t="shared" si="249"/>
        <v>-117.12096694645606</v>
      </c>
      <c r="H2677">
        <f t="shared" si="250"/>
        <v>1.364615625907201E-51</v>
      </c>
    </row>
    <row r="2678" spans="1:8" x14ac:dyDescent="0.2">
      <c r="A2678">
        <f t="shared" si="251"/>
        <v>2676</v>
      </c>
      <c r="B2678">
        <v>-1639.5612979319999</v>
      </c>
      <c r="C2678">
        <f t="shared" si="246"/>
        <v>-2739.5612979319999</v>
      </c>
      <c r="D2678">
        <f t="shared" si="247"/>
        <v>0</v>
      </c>
      <c r="E2678">
        <f t="shared" si="248"/>
        <v>0</v>
      </c>
      <c r="G2678">
        <f t="shared" si="249"/>
        <v>-118.28768385962258</v>
      </c>
      <c r="H2678">
        <f t="shared" si="250"/>
        <v>4.2492435381384694E-52</v>
      </c>
    </row>
    <row r="2679" spans="1:8" x14ac:dyDescent="0.2">
      <c r="A2679">
        <f t="shared" si="251"/>
        <v>2677</v>
      </c>
      <c r="B2679">
        <v>-1642.9936398631701</v>
      </c>
      <c r="C2679">
        <f t="shared" si="246"/>
        <v>-2742.9936398631698</v>
      </c>
      <c r="D2679">
        <f t="shared" si="247"/>
        <v>0</v>
      </c>
      <c r="E2679">
        <f t="shared" si="248"/>
        <v>0</v>
      </c>
      <c r="G2679">
        <f t="shared" si="249"/>
        <v>-119.43255433560807</v>
      </c>
      <c r="H2679">
        <f t="shared" si="250"/>
        <v>1.3523860814828318E-52</v>
      </c>
    </row>
    <row r="2680" spans="1:8" x14ac:dyDescent="0.2">
      <c r="A2680">
        <f t="shared" si="251"/>
        <v>2678</v>
      </c>
      <c r="B2680">
        <v>-1646.4276481511399</v>
      </c>
      <c r="C2680">
        <f t="shared" si="246"/>
        <v>-2746.4276481511397</v>
      </c>
      <c r="D2680">
        <f t="shared" si="247"/>
        <v>0</v>
      </c>
      <c r="E2680">
        <f t="shared" si="248"/>
        <v>0</v>
      </c>
      <c r="G2680">
        <f t="shared" si="249"/>
        <v>-120.57909116839437</v>
      </c>
      <c r="H2680">
        <f t="shared" si="250"/>
        <v>4.2970071136773254E-53</v>
      </c>
    </row>
    <row r="2681" spans="1:8" x14ac:dyDescent="0.2">
      <c r="A2681">
        <f t="shared" si="251"/>
        <v>2679</v>
      </c>
      <c r="B2681">
        <v>-1649.88364343333</v>
      </c>
      <c r="C2681">
        <f t="shared" si="246"/>
        <v>-2749.8836434333298</v>
      </c>
      <c r="D2681">
        <f t="shared" si="247"/>
        <v>0</v>
      </c>
      <c r="E2681">
        <f t="shared" si="248"/>
        <v>0</v>
      </c>
      <c r="G2681">
        <f t="shared" si="249"/>
        <v>-121.7476149954</v>
      </c>
      <c r="H2681">
        <f t="shared" si="250"/>
        <v>1.3356191048222321E-53</v>
      </c>
    </row>
    <row r="2682" spans="1:8" x14ac:dyDescent="0.2">
      <c r="A2682">
        <f t="shared" si="251"/>
        <v>2680</v>
      </c>
      <c r="B2682">
        <v>-1653.2601986370501</v>
      </c>
      <c r="C2682">
        <f t="shared" si="246"/>
        <v>-2753.2601986370501</v>
      </c>
      <c r="D2682">
        <f t="shared" si="247"/>
        <v>0</v>
      </c>
      <c r="E2682">
        <f t="shared" si="248"/>
        <v>0</v>
      </c>
      <c r="G2682">
        <f t="shared" si="249"/>
        <v>-122.83669874393672</v>
      </c>
      <c r="H2682">
        <f t="shared" si="250"/>
        <v>4.4946881019540909E-54</v>
      </c>
    </row>
    <row r="2683" spans="1:8" x14ac:dyDescent="0.2">
      <c r="A2683">
        <f t="shared" si="251"/>
        <v>2681</v>
      </c>
      <c r="B2683">
        <v>-1656.7913262797299</v>
      </c>
      <c r="C2683">
        <f t="shared" si="246"/>
        <v>-2756.7913262797301</v>
      </c>
      <c r="D2683">
        <f t="shared" si="247"/>
        <v>0</v>
      </c>
      <c r="E2683">
        <f t="shared" si="248"/>
        <v>0</v>
      </c>
      <c r="G2683">
        <f t="shared" si="249"/>
        <v>-124.08035493143234</v>
      </c>
      <c r="H2683">
        <f t="shared" si="250"/>
        <v>1.2959449112124508E-54</v>
      </c>
    </row>
    <row r="2684" spans="1:8" x14ac:dyDescent="0.2">
      <c r="A2684">
        <f t="shared" si="251"/>
        <v>2682</v>
      </c>
      <c r="B2684">
        <v>-1660.2267503109499</v>
      </c>
      <c r="C2684">
        <f t="shared" si="246"/>
        <v>-2760.2267503109497</v>
      </c>
      <c r="D2684">
        <f t="shared" si="247"/>
        <v>0</v>
      </c>
      <c r="E2684">
        <f t="shared" si="248"/>
        <v>0</v>
      </c>
      <c r="G2684">
        <f t="shared" si="249"/>
        <v>-125.22830750746834</v>
      </c>
      <c r="H2684">
        <f t="shared" si="250"/>
        <v>4.1118481838615808E-55</v>
      </c>
    </row>
    <row r="2685" spans="1:8" x14ac:dyDescent="0.2">
      <c r="A2685">
        <f t="shared" si="251"/>
        <v>2683</v>
      </c>
      <c r="B2685">
        <v>-1663.70228364738</v>
      </c>
      <c r="C2685">
        <f t="shared" si="246"/>
        <v>-2763.7022836473798</v>
      </c>
      <c r="D2685">
        <f t="shared" si="247"/>
        <v>0</v>
      </c>
      <c r="E2685">
        <f t="shared" si="248"/>
        <v>0</v>
      </c>
      <c r="G2685">
        <f t="shared" si="249"/>
        <v>-126.41636938871397</v>
      </c>
      <c r="H2685">
        <f t="shared" si="250"/>
        <v>1.2533384183987879E-55</v>
      </c>
    </row>
    <row r="2686" spans="1:8" x14ac:dyDescent="0.2">
      <c r="A2686">
        <f t="shared" si="251"/>
        <v>2684</v>
      </c>
      <c r="B2686">
        <v>-1667.20421228952</v>
      </c>
      <c r="C2686">
        <f t="shared" si="246"/>
        <v>-2767.20421228952</v>
      </c>
      <c r="D2686">
        <f t="shared" si="247"/>
        <v>0</v>
      </c>
      <c r="E2686">
        <f t="shared" si="248"/>
        <v>0</v>
      </c>
      <c r="G2686">
        <f t="shared" si="249"/>
        <v>-127.63082657567065</v>
      </c>
      <c r="H2686">
        <f t="shared" si="250"/>
        <v>3.720799750959999E-56</v>
      </c>
    </row>
    <row r="2687" spans="1:8" x14ac:dyDescent="0.2">
      <c r="A2687">
        <f t="shared" si="251"/>
        <v>2685</v>
      </c>
      <c r="B2687">
        <v>-1670.7197618980299</v>
      </c>
      <c r="C2687">
        <f t="shared" si="246"/>
        <v>-2770.7197618980299</v>
      </c>
      <c r="D2687">
        <f t="shared" si="247"/>
        <v>0</v>
      </c>
      <c r="E2687">
        <f t="shared" si="248"/>
        <v>0</v>
      </c>
      <c r="G2687">
        <f t="shared" si="249"/>
        <v>-128.85890472899609</v>
      </c>
      <c r="H2687">
        <f t="shared" si="250"/>
        <v>1.089654287683968E-56</v>
      </c>
    </row>
    <row r="2688" spans="1:8" x14ac:dyDescent="0.2">
      <c r="A2688">
        <f t="shared" si="251"/>
        <v>2686</v>
      </c>
      <c r="B2688">
        <v>-1674.2385664256799</v>
      </c>
      <c r="C2688">
        <f t="shared" si="246"/>
        <v>-2774.2385664256799</v>
      </c>
      <c r="D2688">
        <f t="shared" si="247"/>
        <v>0</v>
      </c>
      <c r="E2688">
        <f t="shared" si="248"/>
        <v>0</v>
      </c>
      <c r="G2688">
        <f t="shared" si="249"/>
        <v>-130.09023780146254</v>
      </c>
      <c r="H2688">
        <f t="shared" si="250"/>
        <v>3.1807356267238618E-57</v>
      </c>
    </row>
    <row r="2689" spans="1:8" x14ac:dyDescent="0.2">
      <c r="A2689">
        <f t="shared" si="251"/>
        <v>2687</v>
      </c>
      <c r="B2689">
        <v>-1677.7039486885899</v>
      </c>
      <c r="C2689">
        <f t="shared" si="246"/>
        <v>-2777.7039486885897</v>
      </c>
      <c r="D2689">
        <f t="shared" si="247"/>
        <v>0</v>
      </c>
      <c r="E2689">
        <f t="shared" si="248"/>
        <v>0</v>
      </c>
      <c r="G2689">
        <f t="shared" si="249"/>
        <v>-131.26814860918785</v>
      </c>
      <c r="H2689">
        <f t="shared" si="250"/>
        <v>9.79416484602959E-58</v>
      </c>
    </row>
    <row r="2690" spans="1:8" x14ac:dyDescent="0.2">
      <c r="A2690">
        <f t="shared" si="251"/>
        <v>2688</v>
      </c>
      <c r="B2690">
        <v>-1681.1977852751099</v>
      </c>
      <c r="C2690">
        <f t="shared" si="246"/>
        <v>-2781.1977852751097</v>
      </c>
      <c r="D2690">
        <f t="shared" si="247"/>
        <v>0</v>
      </c>
      <c r="E2690">
        <f t="shared" si="248"/>
        <v>0</v>
      </c>
      <c r="G2690">
        <f t="shared" si="249"/>
        <v>-132.47451374052434</v>
      </c>
      <c r="H2690">
        <f t="shared" si="250"/>
        <v>2.931228601712312E-58</v>
      </c>
    </row>
    <row r="2691" spans="1:8" x14ac:dyDescent="0.2">
      <c r="A2691">
        <f t="shared" si="251"/>
        <v>2689</v>
      </c>
      <c r="B2691">
        <v>-1684.6834812268</v>
      </c>
      <c r="C2691">
        <f t="shared" ref="C2691:C2754" si="252">B2691-1100</f>
        <v>-2784.6834812267998</v>
      </c>
      <c r="D2691">
        <f t="shared" ref="D2691:D2754" si="253">EXP(C2691)</f>
        <v>0</v>
      </c>
      <c r="E2691">
        <f t="shared" ref="E2691:E2754" si="254">D2691/SUM(D:D)</f>
        <v>0</v>
      </c>
      <c r="G2691">
        <f t="shared" ref="G2691:G2754" si="255">C2691+A2691*LN(9.85)-3500</f>
        <v>-133.67273823702999</v>
      </c>
      <c r="H2691">
        <f t="shared" ref="H2691:H2754" si="256">EXP(G2691)</f>
        <v>8.8443801818695982E-59</v>
      </c>
    </row>
    <row r="2692" spans="1:8" x14ac:dyDescent="0.2">
      <c r="A2692">
        <f t="shared" ref="A2692:A2755" si="257">A2691+1</f>
        <v>2690</v>
      </c>
      <c r="B2692">
        <v>-1688.0985438664</v>
      </c>
      <c r="C2692">
        <f t="shared" si="252"/>
        <v>-2788.0985438664002</v>
      </c>
      <c r="D2692">
        <f t="shared" si="253"/>
        <v>0</v>
      </c>
      <c r="E2692">
        <f t="shared" si="254"/>
        <v>0</v>
      </c>
      <c r="G2692">
        <f t="shared" si="255"/>
        <v>-134.8003294214468</v>
      </c>
      <c r="H2692">
        <f t="shared" si="256"/>
        <v>2.8639192824578738E-59</v>
      </c>
    </row>
    <row r="2693" spans="1:8" x14ac:dyDescent="0.2">
      <c r="A2693">
        <f t="shared" si="257"/>
        <v>2691</v>
      </c>
      <c r="B2693">
        <v>-1691.5413784826001</v>
      </c>
      <c r="C2693">
        <f t="shared" si="252"/>
        <v>-2791.5413784826001</v>
      </c>
      <c r="D2693">
        <f t="shared" si="253"/>
        <v>0</v>
      </c>
      <c r="E2693">
        <f t="shared" si="254"/>
        <v>0</v>
      </c>
      <c r="G2693">
        <f t="shared" si="255"/>
        <v>-135.95569258246223</v>
      </c>
      <c r="H2693">
        <f t="shared" si="256"/>
        <v>9.0197173456446699E-60</v>
      </c>
    </row>
    <row r="2694" spans="1:8" x14ac:dyDescent="0.2">
      <c r="A2694">
        <f t="shared" si="257"/>
        <v>2692</v>
      </c>
      <c r="B2694">
        <v>-1694.9357282419101</v>
      </c>
      <c r="C2694">
        <f t="shared" si="252"/>
        <v>-2794.9357282419101</v>
      </c>
      <c r="D2694">
        <f t="shared" si="253"/>
        <v>0</v>
      </c>
      <c r="E2694">
        <f t="shared" si="254"/>
        <v>0</v>
      </c>
      <c r="G2694">
        <f t="shared" si="255"/>
        <v>-137.06257088658867</v>
      </c>
      <c r="H2694">
        <f t="shared" si="256"/>
        <v>2.9818225068362958E-60</v>
      </c>
    </row>
    <row r="2695" spans="1:8" x14ac:dyDescent="0.2">
      <c r="A2695">
        <f t="shared" si="257"/>
        <v>2693</v>
      </c>
      <c r="B2695">
        <v>-1698.3701147822401</v>
      </c>
      <c r="C2695">
        <f t="shared" si="252"/>
        <v>-2798.3701147822403</v>
      </c>
      <c r="D2695">
        <f t="shared" si="253"/>
        <v>0</v>
      </c>
      <c r="E2695">
        <f t="shared" si="254"/>
        <v>0</v>
      </c>
      <c r="G2695">
        <f t="shared" si="255"/>
        <v>-138.20948597173447</v>
      </c>
      <c r="H2695">
        <f t="shared" si="256"/>
        <v>9.4707177935818134E-61</v>
      </c>
    </row>
    <row r="2696" spans="1:8" x14ac:dyDescent="0.2">
      <c r="A2696">
        <f t="shared" si="257"/>
        <v>2694</v>
      </c>
      <c r="B2696">
        <v>-1701.7847887841399</v>
      </c>
      <c r="C2696">
        <f t="shared" si="252"/>
        <v>-2801.7847887841399</v>
      </c>
      <c r="D2696">
        <f t="shared" si="253"/>
        <v>0</v>
      </c>
      <c r="E2696">
        <f t="shared" si="254"/>
        <v>0</v>
      </c>
      <c r="G2696">
        <f t="shared" si="255"/>
        <v>-139.3366885184505</v>
      </c>
      <c r="H2696">
        <f t="shared" si="256"/>
        <v>3.067927199313914E-61</v>
      </c>
    </row>
    <row r="2697" spans="1:8" x14ac:dyDescent="0.2">
      <c r="A2697">
        <f t="shared" si="257"/>
        <v>2695</v>
      </c>
      <c r="B2697">
        <v>-1705.2759636610499</v>
      </c>
      <c r="C2697">
        <f t="shared" si="252"/>
        <v>-2805.2759636610499</v>
      </c>
      <c r="D2697">
        <f t="shared" si="253"/>
        <v>0</v>
      </c>
      <c r="E2697">
        <f t="shared" si="254"/>
        <v>0</v>
      </c>
      <c r="G2697">
        <f t="shared" si="255"/>
        <v>-140.54039194017605</v>
      </c>
      <c r="H2697">
        <f t="shared" si="256"/>
        <v>9.2062612705373154E-62</v>
      </c>
    </row>
    <row r="2698" spans="1:8" x14ac:dyDescent="0.2">
      <c r="A2698">
        <f t="shared" si="257"/>
        <v>2696</v>
      </c>
      <c r="B2698">
        <v>-1708.7312213319101</v>
      </c>
      <c r="C2698">
        <f t="shared" si="252"/>
        <v>-2808.7312213319101</v>
      </c>
      <c r="D2698">
        <f t="shared" si="253"/>
        <v>0</v>
      </c>
      <c r="E2698">
        <f t="shared" si="254"/>
        <v>0</v>
      </c>
      <c r="G2698">
        <f t="shared" si="255"/>
        <v>-141.70817815585269</v>
      </c>
      <c r="H2698">
        <f t="shared" si="256"/>
        <v>2.8636516461739678E-62</v>
      </c>
    </row>
    <row r="2699" spans="1:8" x14ac:dyDescent="0.2">
      <c r="A2699">
        <f t="shared" si="257"/>
        <v>2697</v>
      </c>
      <c r="B2699">
        <v>-1712.1387235289301</v>
      </c>
      <c r="C2699">
        <f t="shared" si="252"/>
        <v>-2812.1387235289303</v>
      </c>
      <c r="D2699">
        <f t="shared" si="253"/>
        <v>0</v>
      </c>
      <c r="E2699">
        <f t="shared" si="254"/>
        <v>0</v>
      </c>
      <c r="G2699">
        <f t="shared" si="255"/>
        <v>-142.82820889768846</v>
      </c>
      <c r="H2699">
        <f t="shared" si="256"/>
        <v>9.3432294774146214E-63</v>
      </c>
    </row>
    <row r="2700" spans="1:8" x14ac:dyDescent="0.2">
      <c r="A2700">
        <f t="shared" si="257"/>
        <v>2698</v>
      </c>
      <c r="B2700">
        <v>-1715.5938872133299</v>
      </c>
      <c r="C2700">
        <f t="shared" si="252"/>
        <v>-2815.5938872133302</v>
      </c>
      <c r="D2700">
        <f t="shared" si="253"/>
        <v>0</v>
      </c>
      <c r="E2700">
        <f t="shared" si="254"/>
        <v>0</v>
      </c>
      <c r="G2700">
        <f t="shared" si="255"/>
        <v>-143.99590112690476</v>
      </c>
      <c r="H2700">
        <f t="shared" si="256"/>
        <v>2.9065294242785635E-63</v>
      </c>
    </row>
    <row r="2701" spans="1:8" x14ac:dyDescent="0.2">
      <c r="A2701">
        <f t="shared" si="257"/>
        <v>2699</v>
      </c>
      <c r="B2701">
        <v>-1719.16220006512</v>
      </c>
      <c r="C2701">
        <f t="shared" si="252"/>
        <v>-2819.16220006512</v>
      </c>
      <c r="D2701">
        <f t="shared" si="253"/>
        <v>0</v>
      </c>
      <c r="E2701">
        <f t="shared" si="254"/>
        <v>0</v>
      </c>
      <c r="G2701">
        <f t="shared" si="255"/>
        <v>-145.27674252351017</v>
      </c>
      <c r="H2701">
        <f t="shared" si="256"/>
        <v>8.0744392833938938E-64</v>
      </c>
    </row>
    <row r="2702" spans="1:8" x14ac:dyDescent="0.2">
      <c r="A2702">
        <f t="shared" si="257"/>
        <v>2700</v>
      </c>
      <c r="B2702">
        <v>-1722.6694801746601</v>
      </c>
      <c r="C2702">
        <f t="shared" si="252"/>
        <v>-2822.6694801746598</v>
      </c>
      <c r="D2702">
        <f t="shared" si="253"/>
        <v>0</v>
      </c>
      <c r="E2702">
        <f t="shared" si="254"/>
        <v>0</v>
      </c>
      <c r="G2702">
        <f t="shared" si="255"/>
        <v>-146.49655117786642</v>
      </c>
      <c r="H2702">
        <f t="shared" si="256"/>
        <v>2.3842742342973011E-64</v>
      </c>
    </row>
    <row r="2703" spans="1:8" x14ac:dyDescent="0.2">
      <c r="A2703">
        <f t="shared" si="257"/>
        <v>2701</v>
      </c>
      <c r="B2703">
        <v>-1726.1623842041299</v>
      </c>
      <c r="C2703">
        <f t="shared" si="252"/>
        <v>-2826.1623842041299</v>
      </c>
      <c r="D2703">
        <f t="shared" si="253"/>
        <v>0</v>
      </c>
      <c r="E2703">
        <f t="shared" si="254"/>
        <v>0</v>
      </c>
      <c r="G2703">
        <f t="shared" si="255"/>
        <v>-147.70198375215205</v>
      </c>
      <c r="H2703">
        <f t="shared" si="256"/>
        <v>7.1423888445525512E-65</v>
      </c>
    </row>
    <row r="2704" spans="1:8" x14ac:dyDescent="0.2">
      <c r="A2704">
        <f t="shared" si="257"/>
        <v>2702</v>
      </c>
      <c r="B2704">
        <v>-1729.67821533041</v>
      </c>
      <c r="C2704">
        <f t="shared" si="252"/>
        <v>-2829.6782153304102</v>
      </c>
      <c r="D2704">
        <f t="shared" si="253"/>
        <v>0</v>
      </c>
      <c r="E2704">
        <f t="shared" si="254"/>
        <v>0</v>
      </c>
      <c r="G2704">
        <f t="shared" si="255"/>
        <v>-148.93034342324881</v>
      </c>
      <c r="H2704">
        <f t="shared" si="256"/>
        <v>2.0910945172549412E-65</v>
      </c>
    </row>
    <row r="2705" spans="1:8" x14ac:dyDescent="0.2">
      <c r="A2705">
        <f t="shared" si="257"/>
        <v>2703</v>
      </c>
      <c r="B2705">
        <v>-1733.09050786993</v>
      </c>
      <c r="C2705">
        <f t="shared" si="252"/>
        <v>-2833.0905078699298</v>
      </c>
      <c r="D2705">
        <f t="shared" si="253"/>
        <v>0</v>
      </c>
      <c r="E2705">
        <f t="shared" si="254"/>
        <v>0</v>
      </c>
      <c r="G2705">
        <f t="shared" si="255"/>
        <v>-150.05516450758387</v>
      </c>
      <c r="H2705">
        <f t="shared" si="256"/>
        <v>6.7900046745943732E-66</v>
      </c>
    </row>
    <row r="2706" spans="1:8" x14ac:dyDescent="0.2">
      <c r="A2706">
        <f t="shared" si="257"/>
        <v>2704</v>
      </c>
      <c r="B2706">
        <v>-1736.5718839045601</v>
      </c>
      <c r="C2706">
        <f t="shared" si="252"/>
        <v>-2836.5718839045603</v>
      </c>
      <c r="D2706">
        <f t="shared" si="253"/>
        <v>0</v>
      </c>
      <c r="E2706">
        <f t="shared" si="254"/>
        <v>0</v>
      </c>
      <c r="G2706">
        <f t="shared" si="255"/>
        <v>-151.24906908703088</v>
      </c>
      <c r="H2706">
        <f t="shared" si="256"/>
        <v>2.0576139824991248E-66</v>
      </c>
    </row>
    <row r="2707" spans="1:8" x14ac:dyDescent="0.2">
      <c r="A2707">
        <f t="shared" si="257"/>
        <v>2705</v>
      </c>
      <c r="B2707">
        <v>-1740.1174199923701</v>
      </c>
      <c r="C2707">
        <f t="shared" si="252"/>
        <v>-2840.1174199923698</v>
      </c>
      <c r="D2707">
        <f t="shared" si="253"/>
        <v>0</v>
      </c>
      <c r="E2707">
        <f t="shared" si="254"/>
        <v>0</v>
      </c>
      <c r="G2707">
        <f t="shared" si="255"/>
        <v>-152.50713371965594</v>
      </c>
      <c r="H2707">
        <f t="shared" si="256"/>
        <v>5.847811630168074E-67</v>
      </c>
    </row>
    <row r="2708" spans="1:8" x14ac:dyDescent="0.2">
      <c r="A2708">
        <f t="shared" si="257"/>
        <v>2706</v>
      </c>
      <c r="B2708">
        <v>-1743.71958966745</v>
      </c>
      <c r="C2708">
        <f t="shared" si="252"/>
        <v>-2843.7195896674502</v>
      </c>
      <c r="D2708">
        <f t="shared" si="253"/>
        <v>0</v>
      </c>
      <c r="E2708">
        <f t="shared" si="254"/>
        <v>0</v>
      </c>
      <c r="G2708">
        <f t="shared" si="255"/>
        <v>-153.82183193955279</v>
      </c>
      <c r="H2708">
        <f t="shared" si="256"/>
        <v>1.5704611322576685E-67</v>
      </c>
    </row>
    <row r="2709" spans="1:8" x14ac:dyDescent="0.2">
      <c r="A2709">
        <f t="shared" si="257"/>
        <v>2707</v>
      </c>
      <c r="B2709">
        <v>-1747.3202462578899</v>
      </c>
      <c r="C2709">
        <f t="shared" si="252"/>
        <v>-2847.3202462578902</v>
      </c>
      <c r="D2709">
        <f t="shared" si="253"/>
        <v>0</v>
      </c>
      <c r="E2709">
        <f t="shared" si="254"/>
        <v>0</v>
      </c>
      <c r="G2709">
        <f t="shared" si="255"/>
        <v>-155.13501707480827</v>
      </c>
      <c r="H2709">
        <f t="shared" si="256"/>
        <v>4.2239438312387057E-68</v>
      </c>
    </row>
    <row r="2710" spans="1:8" x14ac:dyDescent="0.2">
      <c r="A2710">
        <f t="shared" si="257"/>
        <v>2708</v>
      </c>
      <c r="B2710">
        <v>-1750.9007347972899</v>
      </c>
      <c r="C2710">
        <f t="shared" si="252"/>
        <v>-2850.9007347972902</v>
      </c>
      <c r="D2710">
        <f t="shared" si="253"/>
        <v>0</v>
      </c>
      <c r="E2710">
        <f t="shared" si="254"/>
        <v>0</v>
      </c>
      <c r="G2710">
        <f t="shared" si="255"/>
        <v>-156.42803415902472</v>
      </c>
      <c r="H2710">
        <f t="shared" si="256"/>
        <v>1.1592255635932536E-68</v>
      </c>
    </row>
    <row r="2711" spans="1:8" x14ac:dyDescent="0.2">
      <c r="A2711">
        <f t="shared" si="257"/>
        <v>2709</v>
      </c>
      <c r="B2711">
        <v>-1754.5362788100999</v>
      </c>
      <c r="C2711">
        <f t="shared" si="252"/>
        <v>-2854.5362788101002</v>
      </c>
      <c r="D2711">
        <f t="shared" si="253"/>
        <v>0</v>
      </c>
      <c r="E2711">
        <f t="shared" si="254"/>
        <v>0</v>
      </c>
      <c r="G2711">
        <f t="shared" si="255"/>
        <v>-157.77610671665025</v>
      </c>
      <c r="H2711">
        <f t="shared" si="256"/>
        <v>3.0109772683585644E-69</v>
      </c>
    </row>
    <row r="2712" spans="1:8" x14ac:dyDescent="0.2">
      <c r="A2712">
        <f t="shared" si="257"/>
        <v>2710</v>
      </c>
      <c r="B2712">
        <v>-1758.1083386775799</v>
      </c>
      <c r="C2712">
        <f t="shared" si="252"/>
        <v>-2858.1083386775799</v>
      </c>
      <c r="D2712">
        <f t="shared" si="253"/>
        <v>0</v>
      </c>
      <c r="E2712">
        <f t="shared" si="254"/>
        <v>0</v>
      </c>
      <c r="G2712">
        <f t="shared" si="255"/>
        <v>-159.06069512894646</v>
      </c>
      <c r="H2712">
        <f t="shared" si="256"/>
        <v>8.3333153703247239E-70</v>
      </c>
    </row>
    <row r="2713" spans="1:8" x14ac:dyDescent="0.2">
      <c r="A2713">
        <f t="shared" si="257"/>
        <v>2711</v>
      </c>
      <c r="B2713">
        <v>-1761.6234190306</v>
      </c>
      <c r="C2713">
        <f t="shared" si="252"/>
        <v>-2861.6234190306</v>
      </c>
      <c r="D2713">
        <f t="shared" si="253"/>
        <v>0</v>
      </c>
      <c r="E2713">
        <f t="shared" si="254"/>
        <v>0</v>
      </c>
      <c r="G2713">
        <f t="shared" si="255"/>
        <v>-160.28830402678204</v>
      </c>
      <c r="H2713">
        <f t="shared" si="256"/>
        <v>2.4415973647658262E-70</v>
      </c>
    </row>
    <row r="2714" spans="1:8" x14ac:dyDescent="0.2">
      <c r="A2714">
        <f t="shared" si="257"/>
        <v>2712</v>
      </c>
      <c r="B2714">
        <v>-1765.12579954837</v>
      </c>
      <c r="C2714">
        <f t="shared" si="252"/>
        <v>-2865.1257995483702</v>
      </c>
      <c r="D2714">
        <f t="shared" si="253"/>
        <v>0</v>
      </c>
      <c r="E2714">
        <f t="shared" si="254"/>
        <v>0</v>
      </c>
      <c r="G2714">
        <f t="shared" si="255"/>
        <v>-161.50321308936873</v>
      </c>
      <c r="H2714">
        <f t="shared" si="256"/>
        <v>7.245122712762094E-71</v>
      </c>
    </row>
    <row r="2715" spans="1:8" x14ac:dyDescent="0.2">
      <c r="A2715">
        <f t="shared" si="257"/>
        <v>2713</v>
      </c>
      <c r="B2715">
        <v>-1768.68050790039</v>
      </c>
      <c r="C2715">
        <f t="shared" si="252"/>
        <v>-2868.6805079003898</v>
      </c>
      <c r="D2715">
        <f t="shared" si="253"/>
        <v>0</v>
      </c>
      <c r="E2715">
        <f t="shared" si="254"/>
        <v>0</v>
      </c>
      <c r="G2715">
        <f t="shared" si="255"/>
        <v>-162.77044998620386</v>
      </c>
      <c r="H2715">
        <f t="shared" si="256"/>
        <v>2.0402893098880308E-71</v>
      </c>
    </row>
    <row r="2716" spans="1:8" x14ac:dyDescent="0.2">
      <c r="A2716">
        <f t="shared" si="257"/>
        <v>2714</v>
      </c>
      <c r="B2716">
        <v>-1772.2441508682</v>
      </c>
      <c r="C2716">
        <f t="shared" si="252"/>
        <v>-2872.2441508682</v>
      </c>
      <c r="D2716">
        <f t="shared" si="253"/>
        <v>0</v>
      </c>
      <c r="E2716">
        <f t="shared" si="254"/>
        <v>0</v>
      </c>
      <c r="G2716">
        <f t="shared" si="255"/>
        <v>-164.04662149883052</v>
      </c>
      <c r="H2716">
        <f t="shared" si="256"/>
        <v>5.6945250559035396E-72</v>
      </c>
    </row>
    <row r="2717" spans="1:8" x14ac:dyDescent="0.2">
      <c r="A2717">
        <f t="shared" si="257"/>
        <v>2715</v>
      </c>
      <c r="B2717">
        <v>-1775.8395848412299</v>
      </c>
      <c r="C2717">
        <f t="shared" si="252"/>
        <v>-2875.8395848412301</v>
      </c>
      <c r="D2717">
        <f t="shared" si="253"/>
        <v>0</v>
      </c>
      <c r="E2717">
        <f t="shared" si="254"/>
        <v>0</v>
      </c>
      <c r="G2717">
        <f t="shared" si="255"/>
        <v>-165.3545840166762</v>
      </c>
      <c r="H2717">
        <f t="shared" si="256"/>
        <v>1.5396308484546185E-72</v>
      </c>
    </row>
    <row r="2718" spans="1:8" x14ac:dyDescent="0.2">
      <c r="A2718">
        <f t="shared" si="257"/>
        <v>2716</v>
      </c>
      <c r="B2718">
        <v>-1779.4401340748</v>
      </c>
      <c r="C2718">
        <f t="shared" si="252"/>
        <v>-2879.4401340748</v>
      </c>
      <c r="D2718">
        <f t="shared" si="253"/>
        <v>0</v>
      </c>
      <c r="E2718">
        <f t="shared" si="254"/>
        <v>0</v>
      </c>
      <c r="G2718">
        <f t="shared" si="255"/>
        <v>-166.66766179506249</v>
      </c>
      <c r="H2718">
        <f t="shared" si="256"/>
        <v>4.1414666711919801E-73</v>
      </c>
    </row>
    <row r="2719" spans="1:8" x14ac:dyDescent="0.2">
      <c r="A2719">
        <f t="shared" si="257"/>
        <v>2717</v>
      </c>
      <c r="B2719">
        <v>-1783.0288890675799</v>
      </c>
      <c r="C2719">
        <f t="shared" si="252"/>
        <v>-2883.0288890675802</v>
      </c>
      <c r="D2719">
        <f t="shared" si="253"/>
        <v>0</v>
      </c>
      <c r="E2719">
        <f t="shared" si="254"/>
        <v>0</v>
      </c>
      <c r="G2719">
        <f t="shared" si="255"/>
        <v>-167.96894533265822</v>
      </c>
      <c r="H2719">
        <f t="shared" si="256"/>
        <v>1.1272335620959885E-73</v>
      </c>
    </row>
    <row r="2720" spans="1:8" x14ac:dyDescent="0.2">
      <c r="A2720">
        <f t="shared" si="257"/>
        <v>2718</v>
      </c>
      <c r="B2720">
        <v>-1786.65683122365</v>
      </c>
      <c r="C2720">
        <f t="shared" si="252"/>
        <v>-2886.65683122365</v>
      </c>
      <c r="D2720">
        <f t="shared" si="253"/>
        <v>0</v>
      </c>
      <c r="E2720">
        <f t="shared" si="254"/>
        <v>0</v>
      </c>
      <c r="G2720">
        <f t="shared" si="255"/>
        <v>-169.30941603354449</v>
      </c>
      <c r="H2720">
        <f t="shared" si="256"/>
        <v>2.9502232575540151E-74</v>
      </c>
    </row>
    <row r="2721" spans="1:8" x14ac:dyDescent="0.2">
      <c r="A2721">
        <f t="shared" si="257"/>
        <v>2719</v>
      </c>
      <c r="B2721">
        <v>-1790.20021954496</v>
      </c>
      <c r="C2721">
        <f t="shared" si="252"/>
        <v>-2890.20021954496</v>
      </c>
      <c r="D2721">
        <f t="shared" si="253"/>
        <v>0</v>
      </c>
      <c r="E2721">
        <f t="shared" si="254"/>
        <v>0</v>
      </c>
      <c r="G2721">
        <f t="shared" si="255"/>
        <v>-170.56533289967001</v>
      </c>
      <c r="H2721">
        <f t="shared" si="256"/>
        <v>8.4026663229686293E-75</v>
      </c>
    </row>
    <row r="2722" spans="1:8" x14ac:dyDescent="0.2">
      <c r="A2722">
        <f t="shared" si="257"/>
        <v>2720</v>
      </c>
      <c r="B2722">
        <v>-1793.8122715784</v>
      </c>
      <c r="C2722">
        <f t="shared" si="252"/>
        <v>-2893.8122715784002</v>
      </c>
      <c r="D2722">
        <f t="shared" si="253"/>
        <v>0</v>
      </c>
      <c r="E2722">
        <f t="shared" si="254"/>
        <v>0</v>
      </c>
      <c r="G2722">
        <f t="shared" si="255"/>
        <v>-171.88991347792671</v>
      </c>
      <c r="H2722">
        <f t="shared" si="256"/>
        <v>2.2343905283490612E-75</v>
      </c>
    </row>
    <row r="2723" spans="1:8" x14ac:dyDescent="0.2">
      <c r="A2723">
        <f t="shared" si="257"/>
        <v>2721</v>
      </c>
      <c r="B2723">
        <v>-1797.4012850361801</v>
      </c>
      <c r="C2723">
        <f t="shared" si="252"/>
        <v>-2897.4012850361801</v>
      </c>
      <c r="D2723">
        <f t="shared" si="253"/>
        <v>0</v>
      </c>
      <c r="E2723">
        <f t="shared" si="254"/>
        <v>0</v>
      </c>
      <c r="G2723">
        <f t="shared" si="255"/>
        <v>-173.19145548052211</v>
      </c>
      <c r="H2723">
        <f t="shared" si="256"/>
        <v>6.0800418977118684E-76</v>
      </c>
    </row>
    <row r="2724" spans="1:8" x14ac:dyDescent="0.2">
      <c r="A2724">
        <f t="shared" si="257"/>
        <v>2722</v>
      </c>
      <c r="B2724">
        <v>-1801.00604100956</v>
      </c>
      <c r="C2724">
        <f t="shared" si="252"/>
        <v>-2901.0060410095602</v>
      </c>
      <c r="D2724">
        <f t="shared" si="253"/>
        <v>0</v>
      </c>
      <c r="E2724">
        <f t="shared" si="254"/>
        <v>0</v>
      </c>
      <c r="G2724">
        <f t="shared" si="255"/>
        <v>-174.50873999871874</v>
      </c>
      <c r="H2724">
        <f t="shared" si="256"/>
        <v>1.6286102907941027E-76</v>
      </c>
    </row>
    <row r="2725" spans="1:8" x14ac:dyDescent="0.2">
      <c r="A2725">
        <f t="shared" si="257"/>
        <v>2723</v>
      </c>
      <c r="B2725">
        <v>-1804.63376229864</v>
      </c>
      <c r="C2725">
        <f t="shared" si="252"/>
        <v>-2904.6337622986402</v>
      </c>
      <c r="D2725">
        <f t="shared" si="253"/>
        <v>0</v>
      </c>
      <c r="E2725">
        <f t="shared" si="254"/>
        <v>0</v>
      </c>
      <c r="G2725">
        <f t="shared" si="255"/>
        <v>-175.84898983261428</v>
      </c>
      <c r="H2725">
        <f t="shared" si="256"/>
        <v>4.2633802345409104E-77</v>
      </c>
    </row>
    <row r="2726" spans="1:8" x14ac:dyDescent="0.2">
      <c r="A2726">
        <f t="shared" si="257"/>
        <v>2724</v>
      </c>
      <c r="B2726">
        <v>-1808.18016937017</v>
      </c>
      <c r="C2726">
        <f t="shared" si="252"/>
        <v>-2908.18016937017</v>
      </c>
      <c r="D2726">
        <f t="shared" si="253"/>
        <v>0</v>
      </c>
      <c r="E2726">
        <f t="shared" si="254"/>
        <v>0</v>
      </c>
      <c r="G2726">
        <f t="shared" si="255"/>
        <v>-177.10792544896049</v>
      </c>
      <c r="H2726">
        <f t="shared" si="256"/>
        <v>1.2106128410301199E-77</v>
      </c>
    </row>
    <row r="2727" spans="1:8" x14ac:dyDescent="0.2">
      <c r="A2727">
        <f t="shared" si="257"/>
        <v>2725</v>
      </c>
      <c r="B2727">
        <v>-1811.7375405416799</v>
      </c>
      <c r="C2727">
        <f t="shared" si="252"/>
        <v>-2911.7375405416797</v>
      </c>
      <c r="D2727">
        <f t="shared" si="253"/>
        <v>0</v>
      </c>
      <c r="E2727">
        <f t="shared" si="254"/>
        <v>0</v>
      </c>
      <c r="G2727">
        <f t="shared" si="255"/>
        <v>-178.37782516528569</v>
      </c>
      <c r="H2727">
        <f t="shared" si="256"/>
        <v>3.4001246348187245E-78</v>
      </c>
    </row>
    <row r="2728" spans="1:8" x14ac:dyDescent="0.2">
      <c r="A2728">
        <f t="shared" si="257"/>
        <v>2726</v>
      </c>
      <c r="B2728">
        <v>-1815.2979495946399</v>
      </c>
      <c r="C2728">
        <f t="shared" si="252"/>
        <v>-2915.2979495946402</v>
      </c>
      <c r="D2728">
        <f t="shared" si="253"/>
        <v>0</v>
      </c>
      <c r="E2728">
        <f t="shared" si="254"/>
        <v>0</v>
      </c>
      <c r="G2728">
        <f t="shared" si="255"/>
        <v>-179.65076276306263</v>
      </c>
      <c r="H2728">
        <f t="shared" si="256"/>
        <v>9.5206162939460455E-79</v>
      </c>
    </row>
    <row r="2729" spans="1:8" x14ac:dyDescent="0.2">
      <c r="A2729">
        <f t="shared" si="257"/>
        <v>2727</v>
      </c>
      <c r="B2729">
        <v>-1818.872271186</v>
      </c>
      <c r="C2729">
        <f t="shared" si="252"/>
        <v>-2918.872271186</v>
      </c>
      <c r="D2729">
        <f t="shared" si="253"/>
        <v>0</v>
      </c>
      <c r="E2729">
        <f t="shared" si="254"/>
        <v>0</v>
      </c>
      <c r="G2729">
        <f t="shared" si="255"/>
        <v>-180.93761289923805</v>
      </c>
      <c r="H2729">
        <f t="shared" si="256"/>
        <v>2.6290155152044783E-79</v>
      </c>
    </row>
    <row r="2730" spans="1:8" x14ac:dyDescent="0.2">
      <c r="A2730">
        <f t="shared" si="257"/>
        <v>2728</v>
      </c>
      <c r="B2730">
        <v>-1822.4444022324701</v>
      </c>
      <c r="C2730">
        <f t="shared" si="252"/>
        <v>-2922.4444022324701</v>
      </c>
      <c r="D2730">
        <f t="shared" si="253"/>
        <v>0</v>
      </c>
      <c r="E2730">
        <f t="shared" si="254"/>
        <v>0</v>
      </c>
      <c r="G2730">
        <f t="shared" si="255"/>
        <v>-182.22227249052457</v>
      </c>
      <c r="H2730">
        <f t="shared" si="256"/>
        <v>7.2756630441877096E-80</v>
      </c>
    </row>
    <row r="2731" spans="1:8" x14ac:dyDescent="0.2">
      <c r="A2731">
        <f t="shared" si="257"/>
        <v>2729</v>
      </c>
      <c r="B2731">
        <v>-1825.99994774887</v>
      </c>
      <c r="C2731">
        <f t="shared" si="252"/>
        <v>-2925.99994774887</v>
      </c>
      <c r="D2731">
        <f t="shared" si="253"/>
        <v>0</v>
      </c>
      <c r="E2731">
        <f t="shared" si="254"/>
        <v>0</v>
      </c>
      <c r="G2731">
        <f t="shared" si="255"/>
        <v>-183.49034655174</v>
      </c>
      <c r="H2731">
        <f t="shared" si="256"/>
        <v>2.0471751920173649E-80</v>
      </c>
    </row>
    <row r="2732" spans="1:8" x14ac:dyDescent="0.2">
      <c r="A2732">
        <f t="shared" si="257"/>
        <v>2730</v>
      </c>
      <c r="B2732">
        <v>-1829.57180057501</v>
      </c>
      <c r="C2732">
        <f t="shared" si="252"/>
        <v>-2929.57180057501</v>
      </c>
      <c r="D2732">
        <f t="shared" si="253"/>
        <v>0</v>
      </c>
      <c r="E2732">
        <f t="shared" si="254"/>
        <v>0</v>
      </c>
      <c r="G2732">
        <f t="shared" si="255"/>
        <v>-184.77472792269646</v>
      </c>
      <c r="H2732">
        <f t="shared" si="256"/>
        <v>5.6670268198989915E-81</v>
      </c>
    </row>
    <row r="2733" spans="1:8" x14ac:dyDescent="0.2">
      <c r="A2733">
        <f t="shared" si="257"/>
        <v>2731</v>
      </c>
      <c r="B2733">
        <v>-1833.0647992469501</v>
      </c>
      <c r="C2733">
        <f t="shared" si="252"/>
        <v>-2933.0647992469503</v>
      </c>
      <c r="D2733">
        <f t="shared" si="253"/>
        <v>0</v>
      </c>
      <c r="E2733">
        <f t="shared" si="254"/>
        <v>0</v>
      </c>
      <c r="G2733">
        <f t="shared" si="255"/>
        <v>-185.98025513945322</v>
      </c>
      <c r="H2733">
        <f t="shared" si="256"/>
        <v>1.6974674297243383E-81</v>
      </c>
    </row>
    <row r="2734" spans="1:8" x14ac:dyDescent="0.2">
      <c r="A2734">
        <f t="shared" si="257"/>
        <v>2732</v>
      </c>
      <c r="B2734">
        <v>-1836.6879184326699</v>
      </c>
      <c r="C2734">
        <f t="shared" si="252"/>
        <v>-2936.6879184326699</v>
      </c>
      <c r="D2734">
        <f t="shared" si="253"/>
        <v>0</v>
      </c>
      <c r="E2734">
        <f t="shared" si="254"/>
        <v>0</v>
      </c>
      <c r="G2734">
        <f t="shared" si="255"/>
        <v>-187.31590286998835</v>
      </c>
      <c r="H2734">
        <f t="shared" si="256"/>
        <v>4.4641318258501718E-82</v>
      </c>
    </row>
    <row r="2735" spans="1:8" x14ac:dyDescent="0.2">
      <c r="A2735">
        <f t="shared" si="257"/>
        <v>2733</v>
      </c>
      <c r="B2735">
        <v>-1840.31605645286</v>
      </c>
      <c r="C2735">
        <f t="shared" si="252"/>
        <v>-2940.3160564528598</v>
      </c>
      <c r="D2735">
        <f t="shared" si="253"/>
        <v>0</v>
      </c>
      <c r="E2735">
        <f t="shared" si="254"/>
        <v>0</v>
      </c>
      <c r="G2735">
        <f t="shared" si="255"/>
        <v>-188.65656943499471</v>
      </c>
      <c r="H2735">
        <f t="shared" si="256"/>
        <v>1.1681346853025213E-82</v>
      </c>
    </row>
    <row r="2736" spans="1:8" x14ac:dyDescent="0.2">
      <c r="A2736">
        <f t="shared" si="257"/>
        <v>2734</v>
      </c>
      <c r="B2736">
        <v>-1843.9030347256</v>
      </c>
      <c r="C2736">
        <f t="shared" si="252"/>
        <v>-2943.9030347256003</v>
      </c>
      <c r="D2736">
        <f t="shared" si="253"/>
        <v>0</v>
      </c>
      <c r="E2736">
        <f t="shared" si="254"/>
        <v>0</v>
      </c>
      <c r="G2736">
        <f t="shared" si="255"/>
        <v>-189.9560762525507</v>
      </c>
      <c r="H2736">
        <f t="shared" si="256"/>
        <v>3.1851088553852796E-83</v>
      </c>
    </row>
    <row r="2737" spans="1:8" x14ac:dyDescent="0.2">
      <c r="A2737">
        <f t="shared" si="257"/>
        <v>2735</v>
      </c>
      <c r="B2737">
        <v>-1847.4822801763901</v>
      </c>
      <c r="C2737">
        <f t="shared" si="252"/>
        <v>-2947.4822801763903</v>
      </c>
      <c r="D2737">
        <f t="shared" si="253"/>
        <v>0</v>
      </c>
      <c r="E2737">
        <f t="shared" si="254"/>
        <v>0</v>
      </c>
      <c r="G2737">
        <f t="shared" si="255"/>
        <v>-191.24785024815719</v>
      </c>
      <c r="H2737">
        <f t="shared" si="256"/>
        <v>8.7521340612134993E-84</v>
      </c>
    </row>
    <row r="2738" spans="1:8" x14ac:dyDescent="0.2">
      <c r="A2738">
        <f t="shared" si="257"/>
        <v>2736</v>
      </c>
      <c r="B2738">
        <v>-1851.1224975500099</v>
      </c>
      <c r="C2738">
        <f t="shared" si="252"/>
        <v>-2951.1224975500099</v>
      </c>
      <c r="D2738">
        <f t="shared" si="253"/>
        <v>0</v>
      </c>
      <c r="E2738">
        <f t="shared" si="254"/>
        <v>0</v>
      </c>
      <c r="G2738">
        <f t="shared" si="255"/>
        <v>-192.60059616659237</v>
      </c>
      <c r="H2738">
        <f t="shared" si="256"/>
        <v>2.2626838317817864E-84</v>
      </c>
    </row>
    <row r="2739" spans="1:8" x14ac:dyDescent="0.2">
      <c r="A2739">
        <f t="shared" si="257"/>
        <v>2737</v>
      </c>
      <c r="B2739">
        <v>-1854.77195237091</v>
      </c>
      <c r="C2739">
        <f t="shared" si="252"/>
        <v>-2954.7719523709102</v>
      </c>
      <c r="D2739">
        <f t="shared" si="253"/>
        <v>0</v>
      </c>
      <c r="E2739">
        <f t="shared" si="254"/>
        <v>0</v>
      </c>
      <c r="G2739">
        <f t="shared" si="255"/>
        <v>-193.96257953230906</v>
      </c>
      <c r="H2739">
        <f t="shared" si="256"/>
        <v>5.7959150760442813E-85</v>
      </c>
    </row>
    <row r="2740" spans="1:8" x14ac:dyDescent="0.2">
      <c r="A2740">
        <f t="shared" si="257"/>
        <v>2738</v>
      </c>
      <c r="B2740">
        <v>-1858.35961933869</v>
      </c>
      <c r="C2740">
        <f t="shared" si="252"/>
        <v>-2958.3596193386902</v>
      </c>
      <c r="D2740">
        <f t="shared" si="253"/>
        <v>0</v>
      </c>
      <c r="E2740">
        <f t="shared" si="254"/>
        <v>0</v>
      </c>
      <c r="G2740">
        <f t="shared" si="255"/>
        <v>-195.26277504490463</v>
      </c>
      <c r="H2740">
        <f t="shared" si="256"/>
        <v>1.5792623320838337E-85</v>
      </c>
    </row>
    <row r="2741" spans="1:8" x14ac:dyDescent="0.2">
      <c r="A2741">
        <f t="shared" si="257"/>
        <v>2739</v>
      </c>
      <c r="B2741">
        <v>-1861.9766418105401</v>
      </c>
      <c r="C2741">
        <f t="shared" si="252"/>
        <v>-2961.9766418105401</v>
      </c>
      <c r="D2741">
        <f t="shared" si="253"/>
        <v>0</v>
      </c>
      <c r="E2741">
        <f t="shared" si="254"/>
        <v>0</v>
      </c>
      <c r="G2741">
        <f t="shared" si="255"/>
        <v>-196.59232606157093</v>
      </c>
      <c r="H2741">
        <f t="shared" si="256"/>
        <v>4.1786654946819963E-86</v>
      </c>
    </row>
    <row r="2742" spans="1:8" x14ac:dyDescent="0.2">
      <c r="A2742">
        <f t="shared" si="257"/>
        <v>2740</v>
      </c>
      <c r="B2742">
        <v>-1865.6420482435699</v>
      </c>
      <c r="C2742">
        <f t="shared" si="252"/>
        <v>-2965.6420482435697</v>
      </c>
      <c r="D2742">
        <f t="shared" si="253"/>
        <v>0</v>
      </c>
      <c r="E2742">
        <f t="shared" si="254"/>
        <v>0</v>
      </c>
      <c r="G2742">
        <f t="shared" si="255"/>
        <v>-197.97026103941607</v>
      </c>
      <c r="H2742">
        <f t="shared" si="256"/>
        <v>1.0534357424733229E-86</v>
      </c>
    </row>
    <row r="2743" spans="1:8" x14ac:dyDescent="0.2">
      <c r="A2743">
        <f t="shared" si="257"/>
        <v>2741</v>
      </c>
      <c r="B2743">
        <v>-1869.33487778057</v>
      </c>
      <c r="C2743">
        <f t="shared" si="252"/>
        <v>-2969.33487778057</v>
      </c>
      <c r="D2743">
        <f t="shared" si="253"/>
        <v>0</v>
      </c>
      <c r="E2743">
        <f t="shared" si="254"/>
        <v>0</v>
      </c>
      <c r="G2743">
        <f t="shared" si="255"/>
        <v>-199.37561912123283</v>
      </c>
      <c r="H2743">
        <f t="shared" si="256"/>
        <v>2.583858874375531E-87</v>
      </c>
    </row>
    <row r="2744" spans="1:8" x14ac:dyDescent="0.2">
      <c r="A2744">
        <f t="shared" si="257"/>
        <v>2742</v>
      </c>
      <c r="B2744">
        <v>-1873.00908365174</v>
      </c>
      <c r="C2744">
        <f t="shared" si="252"/>
        <v>-2973.0090836517402</v>
      </c>
      <c r="D2744">
        <f t="shared" si="253"/>
        <v>0</v>
      </c>
      <c r="E2744">
        <f t="shared" si="254"/>
        <v>0</v>
      </c>
      <c r="G2744">
        <f t="shared" si="255"/>
        <v>-200.76235353721859</v>
      </c>
      <c r="H2744">
        <f t="shared" si="256"/>
        <v>6.4568052121209435E-88</v>
      </c>
    </row>
    <row r="2745" spans="1:8" x14ac:dyDescent="0.2">
      <c r="A2745">
        <f t="shared" si="257"/>
        <v>2743</v>
      </c>
      <c r="B2745">
        <v>-1876.6099034137801</v>
      </c>
      <c r="C2745">
        <f t="shared" si="252"/>
        <v>-2976.6099034137801</v>
      </c>
      <c r="D2745">
        <f t="shared" si="253"/>
        <v>0</v>
      </c>
      <c r="E2745">
        <f t="shared" si="254"/>
        <v>0</v>
      </c>
      <c r="G2745">
        <f t="shared" si="255"/>
        <v>-202.07570184407496</v>
      </c>
      <c r="H2745">
        <f t="shared" si="256"/>
        <v>1.7363519630851336E-88</v>
      </c>
    </row>
    <row r="2746" spans="1:8" x14ac:dyDescent="0.2">
      <c r="A2746">
        <f t="shared" si="257"/>
        <v>2744</v>
      </c>
      <c r="B2746">
        <v>-1880.2371909475701</v>
      </c>
      <c r="C2746">
        <f t="shared" si="252"/>
        <v>-2980.2371909475701</v>
      </c>
      <c r="D2746">
        <f t="shared" si="253"/>
        <v>0</v>
      </c>
      <c r="E2746">
        <f t="shared" si="254"/>
        <v>0</v>
      </c>
      <c r="G2746">
        <f t="shared" si="255"/>
        <v>-203.41551792268046</v>
      </c>
      <c r="H2746">
        <f t="shared" si="256"/>
        <v>4.5473986936490346E-89</v>
      </c>
    </row>
    <row r="2747" spans="1:8" x14ac:dyDescent="0.2">
      <c r="A2747">
        <f t="shared" si="257"/>
        <v>2745</v>
      </c>
      <c r="B2747">
        <v>-1883.9332395029701</v>
      </c>
      <c r="C2747">
        <f t="shared" si="252"/>
        <v>-2983.9332395029701</v>
      </c>
      <c r="D2747">
        <f t="shared" si="253"/>
        <v>0</v>
      </c>
      <c r="E2747">
        <f t="shared" si="254"/>
        <v>0</v>
      </c>
      <c r="G2747">
        <f t="shared" si="255"/>
        <v>-204.82409502289693</v>
      </c>
      <c r="H2747">
        <f t="shared" si="256"/>
        <v>1.1117976986163034E-89</v>
      </c>
    </row>
    <row r="2748" spans="1:8" x14ac:dyDescent="0.2">
      <c r="A2748">
        <f t="shared" si="257"/>
        <v>2746</v>
      </c>
      <c r="B2748">
        <v>-1887.52560021368</v>
      </c>
      <c r="C2748">
        <f t="shared" si="252"/>
        <v>-2987.5256002136803</v>
      </c>
      <c r="D2748">
        <f t="shared" si="253"/>
        <v>0</v>
      </c>
      <c r="E2748">
        <f t="shared" si="254"/>
        <v>0</v>
      </c>
      <c r="G2748">
        <f t="shared" si="255"/>
        <v>-206.12898427842265</v>
      </c>
      <c r="H2748">
        <f t="shared" si="256"/>
        <v>3.0152239048134545E-90</v>
      </c>
    </row>
    <row r="2749" spans="1:8" x14ac:dyDescent="0.2">
      <c r="A2749">
        <f t="shared" si="257"/>
        <v>2747</v>
      </c>
      <c r="B2749">
        <v>-1891.2108443761399</v>
      </c>
      <c r="C2749">
        <f t="shared" si="252"/>
        <v>-2991.2108443761399</v>
      </c>
      <c r="D2749">
        <f t="shared" si="253"/>
        <v>0</v>
      </c>
      <c r="E2749">
        <f t="shared" si="254"/>
        <v>0</v>
      </c>
      <c r="G2749">
        <f t="shared" si="255"/>
        <v>-207.52675698569874</v>
      </c>
      <c r="H2749">
        <f t="shared" si="256"/>
        <v>7.4520299870579396E-91</v>
      </c>
    </row>
    <row r="2750" spans="1:8" x14ac:dyDescent="0.2">
      <c r="A2750">
        <f t="shared" si="257"/>
        <v>2748</v>
      </c>
      <c r="B2750">
        <v>-1894.83120676014</v>
      </c>
      <c r="C2750">
        <f t="shared" si="252"/>
        <v>-2994.83120676014</v>
      </c>
      <c r="D2750">
        <f t="shared" si="253"/>
        <v>0</v>
      </c>
      <c r="E2750">
        <f t="shared" si="254"/>
        <v>0</v>
      </c>
      <c r="G2750">
        <f t="shared" si="255"/>
        <v>-208.85964791451443</v>
      </c>
      <c r="H2750">
        <f t="shared" si="256"/>
        <v>1.9652030001382687E-91</v>
      </c>
    </row>
    <row r="2751" spans="1:8" x14ac:dyDescent="0.2">
      <c r="A2751">
        <f t="shared" si="257"/>
        <v>2749</v>
      </c>
      <c r="B2751">
        <v>-1898.4351955507</v>
      </c>
      <c r="C2751">
        <f t="shared" si="252"/>
        <v>-2998.4351955507</v>
      </c>
      <c r="D2751">
        <f t="shared" si="253"/>
        <v>0</v>
      </c>
      <c r="E2751">
        <f t="shared" si="254"/>
        <v>0</v>
      </c>
      <c r="G2751">
        <f t="shared" si="255"/>
        <v>-210.1761652498908</v>
      </c>
      <c r="H2751">
        <f t="shared" si="256"/>
        <v>5.2680659646251699E-92</v>
      </c>
    </row>
    <row r="2752" spans="1:8" x14ac:dyDescent="0.2">
      <c r="A2752">
        <f t="shared" si="257"/>
        <v>2750</v>
      </c>
      <c r="B2752">
        <v>-1902.10952359864</v>
      </c>
      <c r="C2752">
        <f t="shared" si="252"/>
        <v>-3002.10952359864</v>
      </c>
      <c r="D2752">
        <f t="shared" si="253"/>
        <v>0</v>
      </c>
      <c r="E2752">
        <f t="shared" si="254"/>
        <v>0</v>
      </c>
      <c r="G2752">
        <f t="shared" si="255"/>
        <v>-211.56302184264632</v>
      </c>
      <c r="H2752">
        <f t="shared" si="256"/>
        <v>1.316276230938674E-92</v>
      </c>
    </row>
    <row r="2753" spans="1:8" x14ac:dyDescent="0.2">
      <c r="A2753">
        <f t="shared" si="257"/>
        <v>2751</v>
      </c>
      <c r="B2753">
        <v>-1905.79446851338</v>
      </c>
      <c r="C2753">
        <f t="shared" si="252"/>
        <v>-3005.7944685133798</v>
      </c>
      <c r="D2753">
        <f t="shared" si="253"/>
        <v>0</v>
      </c>
      <c r="E2753">
        <f t="shared" si="254"/>
        <v>0</v>
      </c>
      <c r="G2753">
        <f t="shared" si="255"/>
        <v>-212.96049530220262</v>
      </c>
      <c r="H2753">
        <f t="shared" si="256"/>
        <v>3.2541084818600857E-93</v>
      </c>
    </row>
    <row r="2754" spans="1:8" x14ac:dyDescent="0.2">
      <c r="A2754">
        <f t="shared" si="257"/>
        <v>2752</v>
      </c>
      <c r="B2754">
        <v>-1909.46032754406</v>
      </c>
      <c r="C2754">
        <f t="shared" si="252"/>
        <v>-3009.46032754406</v>
      </c>
      <c r="D2754">
        <f t="shared" si="253"/>
        <v>0</v>
      </c>
      <c r="E2754">
        <f t="shared" si="254"/>
        <v>0</v>
      </c>
      <c r="G2754">
        <f t="shared" si="255"/>
        <v>-214.33888287769832</v>
      </c>
      <c r="H2754">
        <f t="shared" si="256"/>
        <v>8.1998500190400704E-94</v>
      </c>
    </row>
    <row r="2755" spans="1:8" x14ac:dyDescent="0.2">
      <c r="A2755">
        <f t="shared" si="257"/>
        <v>2753</v>
      </c>
      <c r="B2755">
        <v>-1913.03105409404</v>
      </c>
      <c r="C2755">
        <f t="shared" ref="C2755:C2818" si="258">B2755-1100</f>
        <v>-3013.03105409404</v>
      </c>
      <c r="D2755">
        <f t="shared" ref="D2755:D2818" si="259">EXP(C2755)</f>
        <v>0</v>
      </c>
      <c r="E2755">
        <f t="shared" ref="E2755:E2818" si="260">D2755/SUM(D:D)</f>
        <v>0</v>
      </c>
      <c r="G2755">
        <f t="shared" ref="G2755:G2818" si="261">C2755+A2755*LN(9.85)-3500</f>
        <v>-215.62213797249478</v>
      </c>
      <c r="H2755">
        <f t="shared" ref="H2755:H2818" si="262">EXP(G2755)</f>
        <v>2.2724550546577097E-94</v>
      </c>
    </row>
    <row r="2756" spans="1:8" x14ac:dyDescent="0.2">
      <c r="A2756">
        <f t="shared" ref="A2756:A2819" si="263">A2755+1</f>
        <v>2754</v>
      </c>
      <c r="B2756">
        <v>-1916.6955661431</v>
      </c>
      <c r="C2756">
        <f t="shared" si="258"/>
        <v>-3016.6955661431002</v>
      </c>
      <c r="D2756">
        <f t="shared" si="259"/>
        <v>0</v>
      </c>
      <c r="E2756">
        <f t="shared" si="260"/>
        <v>0</v>
      </c>
      <c r="G2756">
        <f t="shared" si="261"/>
        <v>-216.99917856637057</v>
      </c>
      <c r="H2756">
        <f t="shared" si="262"/>
        <v>5.7339535582433134E-95</v>
      </c>
    </row>
    <row r="2757" spans="1:8" x14ac:dyDescent="0.2">
      <c r="A2757">
        <f t="shared" si="263"/>
        <v>2755</v>
      </c>
      <c r="B2757">
        <v>-1920.3832809307901</v>
      </c>
      <c r="C2757">
        <f t="shared" si="258"/>
        <v>-3020.3832809307901</v>
      </c>
      <c r="D2757">
        <f t="shared" si="259"/>
        <v>0</v>
      </c>
      <c r="E2757">
        <f t="shared" si="260"/>
        <v>0</v>
      </c>
      <c r="G2757">
        <f t="shared" si="261"/>
        <v>-218.39942189887688</v>
      </c>
      <c r="H2757">
        <f t="shared" si="262"/>
        <v>1.4136315144911008E-95</v>
      </c>
    </row>
    <row r="2758" spans="1:8" x14ac:dyDescent="0.2">
      <c r="A2758">
        <f t="shared" si="263"/>
        <v>2756</v>
      </c>
      <c r="B2758">
        <v>-1924.0480791527</v>
      </c>
      <c r="C2758">
        <f t="shared" si="258"/>
        <v>-3024.0480791526998</v>
      </c>
      <c r="D2758">
        <f t="shared" si="259"/>
        <v>0</v>
      </c>
      <c r="E2758">
        <f t="shared" si="260"/>
        <v>0</v>
      </c>
      <c r="G2758">
        <f t="shared" si="261"/>
        <v>-219.7767486656021</v>
      </c>
      <c r="H2758">
        <f t="shared" si="262"/>
        <v>3.56591349839528E-96</v>
      </c>
    </row>
    <row r="2759" spans="1:8" x14ac:dyDescent="0.2">
      <c r="A2759">
        <f t="shared" si="263"/>
        <v>2757</v>
      </c>
      <c r="B2759">
        <v>-1927.72113762556</v>
      </c>
      <c r="C2759">
        <f t="shared" si="258"/>
        <v>-3027.72113762556</v>
      </c>
      <c r="D2759">
        <f t="shared" si="259"/>
        <v>0</v>
      </c>
      <c r="E2759">
        <f t="shared" si="260"/>
        <v>0</v>
      </c>
      <c r="G2759">
        <f t="shared" si="261"/>
        <v>-221.1623356832788</v>
      </c>
      <c r="H2759">
        <f t="shared" si="262"/>
        <v>8.9210917905323641E-97</v>
      </c>
    </row>
    <row r="2760" spans="1:8" x14ac:dyDescent="0.2">
      <c r="A2760">
        <f t="shared" si="263"/>
        <v>2758</v>
      </c>
      <c r="B2760">
        <v>-1931.3610009981801</v>
      </c>
      <c r="C2760">
        <f t="shared" si="258"/>
        <v>-3031.3610009981803</v>
      </c>
      <c r="D2760">
        <f t="shared" si="259"/>
        <v>0</v>
      </c>
      <c r="E2760">
        <f t="shared" si="260"/>
        <v>0</v>
      </c>
      <c r="G2760">
        <f t="shared" si="261"/>
        <v>-222.51472760071465</v>
      </c>
      <c r="H2760">
        <f t="shared" si="262"/>
        <v>2.3071809693683642E-97</v>
      </c>
    </row>
    <row r="2761" spans="1:8" x14ac:dyDescent="0.2">
      <c r="A2761">
        <f t="shared" si="263"/>
        <v>2759</v>
      </c>
      <c r="B2761">
        <v>-1935.0770080847699</v>
      </c>
      <c r="C2761">
        <f t="shared" si="258"/>
        <v>-3035.0770080847697</v>
      </c>
      <c r="D2761">
        <f t="shared" si="259"/>
        <v>0</v>
      </c>
      <c r="E2761">
        <f t="shared" si="260"/>
        <v>0</v>
      </c>
      <c r="G2761">
        <f t="shared" si="261"/>
        <v>-223.94326323212044</v>
      </c>
      <c r="H2761">
        <f t="shared" si="262"/>
        <v>5.5293810383048472E-98</v>
      </c>
    </row>
    <row r="2762" spans="1:8" x14ac:dyDescent="0.2">
      <c r="A2762">
        <f t="shared" si="263"/>
        <v>2760</v>
      </c>
      <c r="B2762">
        <v>-1938.6861218705101</v>
      </c>
      <c r="C2762">
        <f t="shared" si="258"/>
        <v>-3038.6861218705099</v>
      </c>
      <c r="D2762">
        <f t="shared" si="259"/>
        <v>0</v>
      </c>
      <c r="E2762">
        <f t="shared" si="260"/>
        <v>0</v>
      </c>
      <c r="G2762">
        <f t="shared" si="261"/>
        <v>-225.26490556267618</v>
      </c>
      <c r="H2762">
        <f t="shared" si="262"/>
        <v>1.4746689895462888E-98</v>
      </c>
    </row>
    <row r="2763" spans="1:8" x14ac:dyDescent="0.2">
      <c r="A2763">
        <f t="shared" si="263"/>
        <v>2761</v>
      </c>
      <c r="B2763">
        <v>-1942.27911776821</v>
      </c>
      <c r="C2763">
        <f t="shared" si="258"/>
        <v>-3042.2791177682102</v>
      </c>
      <c r="D2763">
        <f t="shared" si="259"/>
        <v>0</v>
      </c>
      <c r="E2763">
        <f t="shared" si="260"/>
        <v>0</v>
      </c>
      <c r="G2763">
        <f t="shared" si="261"/>
        <v>-226.57043000519297</v>
      </c>
      <c r="H2763">
        <f t="shared" si="262"/>
        <v>3.9968006405608978E-99</v>
      </c>
    </row>
    <row r="2764" spans="1:8" x14ac:dyDescent="0.2">
      <c r="A2764">
        <f t="shared" si="263"/>
        <v>2762</v>
      </c>
      <c r="B2764">
        <v>-1946.0148655882799</v>
      </c>
      <c r="C2764">
        <f t="shared" si="258"/>
        <v>-3046.0148655882799</v>
      </c>
      <c r="D2764">
        <f t="shared" si="259"/>
        <v>0</v>
      </c>
      <c r="E2764">
        <f t="shared" si="260"/>
        <v>0</v>
      </c>
      <c r="G2764">
        <f t="shared" si="261"/>
        <v>-228.01870637007823</v>
      </c>
      <c r="H2764">
        <f t="shared" si="262"/>
        <v>9.3914803197097161E-100</v>
      </c>
    </row>
    <row r="2765" spans="1:8" x14ac:dyDescent="0.2">
      <c r="A2765">
        <f t="shared" si="263"/>
        <v>2763</v>
      </c>
      <c r="B2765">
        <v>-1949.7029563497199</v>
      </c>
      <c r="C2765">
        <f t="shared" si="258"/>
        <v>-3049.7029563497199</v>
      </c>
      <c r="D2765">
        <f t="shared" si="259"/>
        <v>0</v>
      </c>
      <c r="E2765">
        <f t="shared" si="260"/>
        <v>0</v>
      </c>
      <c r="G2765">
        <f t="shared" si="261"/>
        <v>-229.41932567633467</v>
      </c>
      <c r="H2765">
        <f t="shared" si="262"/>
        <v>2.3144767199056452E-100</v>
      </c>
    </row>
    <row r="2766" spans="1:8" x14ac:dyDescent="0.2">
      <c r="A2766">
        <f t="shared" si="263"/>
        <v>2764</v>
      </c>
      <c r="B2766">
        <v>-1953.3993936654799</v>
      </c>
      <c r="C2766">
        <f t="shared" si="258"/>
        <v>-3053.3993936654797</v>
      </c>
      <c r="D2766">
        <f t="shared" si="259"/>
        <v>0</v>
      </c>
      <c r="E2766">
        <f t="shared" si="260"/>
        <v>0</v>
      </c>
      <c r="G2766">
        <f t="shared" si="261"/>
        <v>-230.82829153691</v>
      </c>
      <c r="H2766">
        <f t="shared" si="262"/>
        <v>5.6564860233953367E-101</v>
      </c>
    </row>
    <row r="2767" spans="1:8" x14ac:dyDescent="0.2">
      <c r="A2767">
        <f t="shared" si="263"/>
        <v>2765</v>
      </c>
      <c r="B2767">
        <v>-1957.11696722805</v>
      </c>
      <c r="C2767">
        <f t="shared" si="258"/>
        <v>-3057.1169672280503</v>
      </c>
      <c r="D2767">
        <f t="shared" si="259"/>
        <v>0</v>
      </c>
      <c r="E2767">
        <f t="shared" si="260"/>
        <v>0</v>
      </c>
      <c r="G2767">
        <f t="shared" si="261"/>
        <v>-232.25839364429703</v>
      </c>
      <c r="H2767">
        <f t="shared" si="262"/>
        <v>1.3535093635851348E-101</v>
      </c>
    </row>
    <row r="2768" spans="1:8" x14ac:dyDescent="0.2">
      <c r="A2768">
        <f t="shared" si="263"/>
        <v>2766</v>
      </c>
      <c r="B2768">
        <v>-1960.77547786682</v>
      </c>
      <c r="C2768">
        <f t="shared" si="258"/>
        <v>-3060.77547786682</v>
      </c>
      <c r="D2768">
        <f t="shared" si="259"/>
        <v>0</v>
      </c>
      <c r="E2768">
        <f t="shared" si="260"/>
        <v>0</v>
      </c>
      <c r="G2768">
        <f t="shared" si="261"/>
        <v>-233.62943282788228</v>
      </c>
      <c r="H2768">
        <f t="shared" si="262"/>
        <v>3.4357892195078317E-102</v>
      </c>
    </row>
    <row r="2769" spans="1:8" x14ac:dyDescent="0.2">
      <c r="A2769">
        <f t="shared" si="263"/>
        <v>2767</v>
      </c>
      <c r="B2769">
        <v>-1964.43328940985</v>
      </c>
      <c r="C2769">
        <f t="shared" si="258"/>
        <v>-3064.4332894098497</v>
      </c>
      <c r="D2769">
        <f t="shared" si="259"/>
        <v>0</v>
      </c>
      <c r="E2769">
        <f t="shared" si="260"/>
        <v>0</v>
      </c>
      <c r="G2769">
        <f t="shared" si="261"/>
        <v>-234.9997729157285</v>
      </c>
      <c r="H2769">
        <f t="shared" si="262"/>
        <v>8.7276108631793317E-103</v>
      </c>
    </row>
    <row r="2770" spans="1:8" x14ac:dyDescent="0.2">
      <c r="A2770">
        <f t="shared" si="263"/>
        <v>2768</v>
      </c>
      <c r="B2770">
        <v>-1968.1193154934699</v>
      </c>
      <c r="C2770">
        <f t="shared" si="258"/>
        <v>-3068.1193154934699</v>
      </c>
      <c r="D2770">
        <f t="shared" si="259"/>
        <v>0</v>
      </c>
      <c r="E2770">
        <f t="shared" si="260"/>
        <v>0</v>
      </c>
      <c r="G2770">
        <f t="shared" si="261"/>
        <v>-236.3983275441642</v>
      </c>
      <c r="H2770">
        <f t="shared" si="262"/>
        <v>2.1553153225538983E-103</v>
      </c>
    </row>
    <row r="2771" spans="1:8" x14ac:dyDescent="0.2">
      <c r="A2771">
        <f t="shared" si="263"/>
        <v>2769</v>
      </c>
      <c r="B2771">
        <v>-1971.8156077563201</v>
      </c>
      <c r="C2771">
        <f t="shared" si="258"/>
        <v>-3071.8156077563199</v>
      </c>
      <c r="D2771">
        <f t="shared" si="259"/>
        <v>0</v>
      </c>
      <c r="E2771">
        <f t="shared" si="260"/>
        <v>0</v>
      </c>
      <c r="G2771">
        <f t="shared" si="261"/>
        <v>-237.80714835183062</v>
      </c>
      <c r="H2771">
        <f t="shared" si="262"/>
        <v>5.2682662286317678E-104</v>
      </c>
    </row>
    <row r="2772" spans="1:8" x14ac:dyDescent="0.2">
      <c r="A2772">
        <f t="shared" si="263"/>
        <v>2770</v>
      </c>
      <c r="B2772">
        <v>-1975.3759091811601</v>
      </c>
      <c r="C2772">
        <f t="shared" si="258"/>
        <v>-3075.3759091811598</v>
      </c>
      <c r="D2772">
        <f t="shared" si="259"/>
        <v>0</v>
      </c>
      <c r="E2772">
        <f t="shared" si="260"/>
        <v>0</v>
      </c>
      <c r="G2772">
        <f t="shared" si="261"/>
        <v>-239.07997832148612</v>
      </c>
      <c r="H2772">
        <f t="shared" si="262"/>
        <v>1.4753147397269516E-104</v>
      </c>
    </row>
    <row r="2773" spans="1:8" x14ac:dyDescent="0.2">
      <c r="A2773">
        <f t="shared" si="263"/>
        <v>2771</v>
      </c>
      <c r="B2773">
        <v>-1979.19501321539</v>
      </c>
      <c r="C2773">
        <f t="shared" si="258"/>
        <v>-3079.1950132153897</v>
      </c>
      <c r="D2773">
        <f t="shared" si="259"/>
        <v>0</v>
      </c>
      <c r="E2773">
        <f t="shared" si="260"/>
        <v>0</v>
      </c>
      <c r="G2773">
        <f t="shared" si="261"/>
        <v>-240.61161090053247</v>
      </c>
      <c r="H2773">
        <f t="shared" si="262"/>
        <v>3.1893714630049533E-105</v>
      </c>
    </row>
    <row r="2774" spans="1:8" x14ac:dyDescent="0.2">
      <c r="A2774">
        <f t="shared" si="263"/>
        <v>2772</v>
      </c>
      <c r="B2774">
        <v>-1983.0235436917901</v>
      </c>
      <c r="C2774">
        <f t="shared" si="258"/>
        <v>-3083.0235436917901</v>
      </c>
      <c r="D2774">
        <f t="shared" si="259"/>
        <v>0</v>
      </c>
      <c r="E2774">
        <f t="shared" si="260"/>
        <v>0</v>
      </c>
      <c r="G2774">
        <f t="shared" si="261"/>
        <v>-242.15266992174838</v>
      </c>
      <c r="H2774">
        <f t="shared" si="262"/>
        <v>6.8301725418972715E-106</v>
      </c>
    </row>
    <row r="2775" spans="1:8" x14ac:dyDescent="0.2">
      <c r="A2775">
        <f t="shared" si="263"/>
        <v>2773</v>
      </c>
      <c r="B2775">
        <v>-1986.78770006476</v>
      </c>
      <c r="C2775">
        <f t="shared" si="258"/>
        <v>-3086.78770006476</v>
      </c>
      <c r="D2775">
        <f t="shared" si="259"/>
        <v>0</v>
      </c>
      <c r="E2775">
        <f t="shared" si="260"/>
        <v>0</v>
      </c>
      <c r="G2775">
        <f t="shared" si="261"/>
        <v>-243.6293548395347</v>
      </c>
      <c r="H2775">
        <f t="shared" si="262"/>
        <v>1.5599675469909768E-106</v>
      </c>
    </row>
    <row r="2776" spans="1:8" x14ac:dyDescent="0.2">
      <c r="A2776">
        <f t="shared" si="263"/>
        <v>2774</v>
      </c>
      <c r="B2776">
        <v>-1990.40101914211</v>
      </c>
      <c r="C2776">
        <f t="shared" si="258"/>
        <v>-3090.4010191421103</v>
      </c>
      <c r="D2776">
        <f t="shared" si="259"/>
        <v>0</v>
      </c>
      <c r="E2776">
        <f t="shared" si="260"/>
        <v>0</v>
      </c>
      <c r="G2776">
        <f t="shared" si="261"/>
        <v>-244.95520246170054</v>
      </c>
      <c r="H2776">
        <f t="shared" si="262"/>
        <v>4.1429267754715412E-107</v>
      </c>
    </row>
    <row r="2777" spans="1:8" x14ac:dyDescent="0.2">
      <c r="A2777">
        <f t="shared" si="263"/>
        <v>2775</v>
      </c>
      <c r="B2777">
        <v>-1994.0521603002301</v>
      </c>
      <c r="C2777">
        <f t="shared" si="258"/>
        <v>-3094.0521603002298</v>
      </c>
      <c r="D2777">
        <f t="shared" si="259"/>
        <v>0</v>
      </c>
      <c r="E2777">
        <f t="shared" si="260"/>
        <v>0</v>
      </c>
      <c r="G2777">
        <f t="shared" si="261"/>
        <v>-246.31887216463656</v>
      </c>
      <c r="H2777">
        <f t="shared" si="262"/>
        <v>1.0594318625677036E-107</v>
      </c>
    </row>
    <row r="2778" spans="1:8" x14ac:dyDescent="0.2">
      <c r="A2778">
        <f t="shared" si="263"/>
        <v>2776</v>
      </c>
      <c r="B2778">
        <v>-1997.7550258491301</v>
      </c>
      <c r="C2778">
        <f t="shared" si="258"/>
        <v>-3097.7550258491301</v>
      </c>
      <c r="D2778">
        <f t="shared" si="259"/>
        <v>0</v>
      </c>
      <c r="E2778">
        <f t="shared" si="260"/>
        <v>0</v>
      </c>
      <c r="G2778">
        <f t="shared" si="261"/>
        <v>-247.73426625835236</v>
      </c>
      <c r="H2778">
        <f t="shared" si="262"/>
        <v>2.5726172991006297E-108</v>
      </c>
    </row>
    <row r="2779" spans="1:8" x14ac:dyDescent="0.2">
      <c r="A2779">
        <f t="shared" si="263"/>
        <v>2777</v>
      </c>
      <c r="B2779">
        <v>-2001.5142300284299</v>
      </c>
      <c r="C2779">
        <f t="shared" si="258"/>
        <v>-3101.5142300284297</v>
      </c>
      <c r="D2779">
        <f t="shared" si="259"/>
        <v>0</v>
      </c>
      <c r="E2779">
        <f t="shared" si="260"/>
        <v>0</v>
      </c>
      <c r="G2779">
        <f t="shared" si="261"/>
        <v>-249.20599898246837</v>
      </c>
      <c r="H2779">
        <f t="shared" si="262"/>
        <v>5.9048624400998139E-109</v>
      </c>
    </row>
    <row r="2780" spans="1:8" x14ac:dyDescent="0.2">
      <c r="A2780">
        <f t="shared" si="263"/>
        <v>2778</v>
      </c>
      <c r="B2780">
        <v>-2005.2155320025399</v>
      </c>
      <c r="C2780">
        <f t="shared" si="258"/>
        <v>-3105.2155320025399</v>
      </c>
      <c r="D2780">
        <f t="shared" si="259"/>
        <v>0</v>
      </c>
      <c r="E2780">
        <f t="shared" si="260"/>
        <v>0</v>
      </c>
      <c r="G2780">
        <f t="shared" si="261"/>
        <v>-250.61982950139418</v>
      </c>
      <c r="H2780">
        <f t="shared" si="262"/>
        <v>1.4361208650651756E-109</v>
      </c>
    </row>
    <row r="2781" spans="1:8" x14ac:dyDescent="0.2">
      <c r="A2781">
        <f t="shared" si="263"/>
        <v>2779</v>
      </c>
      <c r="B2781">
        <v>-2008.93407288299</v>
      </c>
      <c r="C2781">
        <f t="shared" si="258"/>
        <v>-3108.9340728829902</v>
      </c>
      <c r="D2781">
        <f t="shared" si="259"/>
        <v>0</v>
      </c>
      <c r="E2781">
        <f t="shared" si="260"/>
        <v>0</v>
      </c>
      <c r="G2781">
        <f t="shared" si="261"/>
        <v>-252.05089892666092</v>
      </c>
      <c r="H2781">
        <f t="shared" si="262"/>
        <v>3.4330919651517366E-110</v>
      </c>
    </row>
    <row r="2782" spans="1:8" x14ac:dyDescent="0.2">
      <c r="A2782">
        <f t="shared" si="263"/>
        <v>2780</v>
      </c>
      <c r="B2782">
        <v>-2012.6609789086399</v>
      </c>
      <c r="C2782">
        <f t="shared" si="258"/>
        <v>-3112.6609789086397</v>
      </c>
      <c r="D2782">
        <f t="shared" si="259"/>
        <v>0</v>
      </c>
      <c r="E2782">
        <f t="shared" si="260"/>
        <v>0</v>
      </c>
      <c r="G2782">
        <f t="shared" si="261"/>
        <v>-253.4903334971259</v>
      </c>
      <c r="H2782">
        <f t="shared" si="262"/>
        <v>8.1385483213783484E-111</v>
      </c>
    </row>
    <row r="2783" spans="1:8" x14ac:dyDescent="0.2">
      <c r="A2783">
        <f t="shared" si="263"/>
        <v>2781</v>
      </c>
      <c r="B2783">
        <v>-2016.33487708247</v>
      </c>
      <c r="C2783">
        <f t="shared" si="258"/>
        <v>-3116.33487708247</v>
      </c>
      <c r="D2783">
        <f t="shared" si="259"/>
        <v>0</v>
      </c>
      <c r="E2783">
        <f t="shared" si="260"/>
        <v>0</v>
      </c>
      <c r="G2783">
        <f t="shared" si="261"/>
        <v>-254.87676021577272</v>
      </c>
      <c r="H2783">
        <f t="shared" si="262"/>
        <v>2.0343677986335639E-111</v>
      </c>
    </row>
    <row r="2784" spans="1:8" x14ac:dyDescent="0.2">
      <c r="A2784">
        <f t="shared" si="263"/>
        <v>2782</v>
      </c>
      <c r="B2784">
        <v>-2020.03264167773</v>
      </c>
      <c r="C2784">
        <f t="shared" si="258"/>
        <v>-3120.0326416777298</v>
      </c>
      <c r="D2784">
        <f t="shared" si="259"/>
        <v>0</v>
      </c>
      <c r="E2784">
        <f t="shared" si="260"/>
        <v>0</v>
      </c>
      <c r="G2784">
        <f t="shared" si="261"/>
        <v>-256.287053355848</v>
      </c>
      <c r="H2784">
        <f t="shared" si="262"/>
        <v>4.9653165883633584E-112</v>
      </c>
    </row>
    <row r="2785" spans="1:8" x14ac:dyDescent="0.2">
      <c r="A2785">
        <f t="shared" si="263"/>
        <v>2783</v>
      </c>
      <c r="B2785">
        <v>-2023.79981872795</v>
      </c>
      <c r="C2785">
        <f t="shared" si="258"/>
        <v>-3123.79981872795</v>
      </c>
      <c r="D2785">
        <f t="shared" si="259"/>
        <v>0</v>
      </c>
      <c r="E2785">
        <f t="shared" si="260"/>
        <v>0</v>
      </c>
      <c r="G2785">
        <f t="shared" si="261"/>
        <v>-257.76675895088465</v>
      </c>
      <c r="H2785">
        <f t="shared" si="262"/>
        <v>1.130626003182575E-112</v>
      </c>
    </row>
    <row r="2786" spans="1:8" x14ac:dyDescent="0.2">
      <c r="A2786">
        <f t="shared" si="263"/>
        <v>2784</v>
      </c>
      <c r="B2786">
        <v>-2027.5504458566199</v>
      </c>
      <c r="C2786">
        <f t="shared" si="258"/>
        <v>-3127.5504458566202</v>
      </c>
      <c r="D2786">
        <f t="shared" si="259"/>
        <v>0</v>
      </c>
      <c r="E2786">
        <f t="shared" si="260"/>
        <v>0</v>
      </c>
      <c r="G2786">
        <f t="shared" si="261"/>
        <v>-259.22991462437039</v>
      </c>
      <c r="H2786">
        <f t="shared" si="262"/>
        <v>2.617450844319921E-113</v>
      </c>
    </row>
    <row r="2787" spans="1:8" x14ac:dyDescent="0.2">
      <c r="A2787">
        <f t="shared" si="263"/>
        <v>2785</v>
      </c>
      <c r="B2787">
        <v>-2031.31255289413</v>
      </c>
      <c r="C2787">
        <f t="shared" si="258"/>
        <v>-3131.31255289413</v>
      </c>
      <c r="D2787">
        <f t="shared" si="259"/>
        <v>0</v>
      </c>
      <c r="E2787">
        <f t="shared" si="260"/>
        <v>0</v>
      </c>
      <c r="G2787">
        <f t="shared" si="261"/>
        <v>-260.70455020669669</v>
      </c>
      <c r="H2787">
        <f t="shared" si="262"/>
        <v>5.9903533155775757E-114</v>
      </c>
    </row>
    <row r="2788" spans="1:8" x14ac:dyDescent="0.2">
      <c r="A2788">
        <f t="shared" si="263"/>
        <v>2786</v>
      </c>
      <c r="B2788">
        <v>-2035.04610451484</v>
      </c>
      <c r="C2788">
        <f t="shared" si="258"/>
        <v>-3135.04610451484</v>
      </c>
      <c r="D2788">
        <f t="shared" si="259"/>
        <v>0</v>
      </c>
      <c r="E2788">
        <f t="shared" si="260"/>
        <v>0</v>
      </c>
      <c r="G2788">
        <f t="shared" si="261"/>
        <v>-262.15063037222217</v>
      </c>
      <c r="H2788">
        <f t="shared" si="262"/>
        <v>1.4106777026530336E-114</v>
      </c>
    </row>
    <row r="2789" spans="1:8" x14ac:dyDescent="0.2">
      <c r="A2789">
        <f t="shared" si="263"/>
        <v>2787</v>
      </c>
      <c r="B2789">
        <v>-2038.82705258704</v>
      </c>
      <c r="C2789">
        <f t="shared" si="258"/>
        <v>-3138.8270525870403</v>
      </c>
      <c r="D2789">
        <f t="shared" si="259"/>
        <v>0</v>
      </c>
      <c r="E2789">
        <f t="shared" si="260"/>
        <v>0</v>
      </c>
      <c r="G2789">
        <f t="shared" si="261"/>
        <v>-263.64410698923894</v>
      </c>
      <c r="H2789">
        <f t="shared" si="262"/>
        <v>3.168247845895778E-115</v>
      </c>
    </row>
    <row r="2790" spans="1:8" x14ac:dyDescent="0.2">
      <c r="A2790">
        <f t="shared" si="263"/>
        <v>2788</v>
      </c>
      <c r="B2790">
        <v>-2042.6067667114301</v>
      </c>
      <c r="C2790">
        <f t="shared" si="258"/>
        <v>-3142.6067667114303</v>
      </c>
      <c r="D2790">
        <f t="shared" si="259"/>
        <v>0</v>
      </c>
      <c r="E2790">
        <f t="shared" si="260"/>
        <v>0</v>
      </c>
      <c r="G2790">
        <f t="shared" si="261"/>
        <v>-265.13634965844449</v>
      </c>
      <c r="H2790">
        <f t="shared" si="262"/>
        <v>7.1243687722723919E-116</v>
      </c>
    </row>
    <row r="2791" spans="1:8" x14ac:dyDescent="0.2">
      <c r="A2791">
        <f t="shared" si="263"/>
        <v>2789</v>
      </c>
      <c r="B2791">
        <v>-2046.4432557667899</v>
      </c>
      <c r="C2791">
        <f t="shared" si="258"/>
        <v>-3146.4432557667897</v>
      </c>
      <c r="D2791">
        <f t="shared" si="259"/>
        <v>0</v>
      </c>
      <c r="E2791">
        <f t="shared" si="260"/>
        <v>0</v>
      </c>
      <c r="G2791">
        <f t="shared" si="261"/>
        <v>-266.68536725862032</v>
      </c>
      <c r="H2791">
        <f t="shared" si="262"/>
        <v>1.5136190856680662E-116</v>
      </c>
    </row>
    <row r="2792" spans="1:8" x14ac:dyDescent="0.2">
      <c r="A2792">
        <f t="shared" si="263"/>
        <v>2790</v>
      </c>
      <c r="B2792">
        <v>-2050.27598233856</v>
      </c>
      <c r="C2792">
        <f t="shared" si="258"/>
        <v>-3150.27598233856</v>
      </c>
      <c r="D2792">
        <f t="shared" si="259"/>
        <v>0</v>
      </c>
      <c r="E2792">
        <f t="shared" si="260"/>
        <v>0</v>
      </c>
      <c r="G2792">
        <f t="shared" si="261"/>
        <v>-268.23062237520617</v>
      </c>
      <c r="H2792">
        <f t="shared" si="262"/>
        <v>3.2279055975180495E-117</v>
      </c>
    </row>
    <row r="2793" spans="1:8" x14ac:dyDescent="0.2">
      <c r="A2793">
        <f t="shared" si="263"/>
        <v>2791</v>
      </c>
      <c r="B2793">
        <v>-2054.0342635243801</v>
      </c>
      <c r="C2793">
        <f t="shared" si="258"/>
        <v>-3154.0342635243801</v>
      </c>
      <c r="D2793">
        <f t="shared" si="259"/>
        <v>0</v>
      </c>
      <c r="E2793">
        <f t="shared" si="260"/>
        <v>0</v>
      </c>
      <c r="G2793">
        <f t="shared" si="261"/>
        <v>-269.70143210584274</v>
      </c>
      <c r="H2793">
        <f t="shared" si="262"/>
        <v>7.4157703981955103E-118</v>
      </c>
    </row>
    <row r="2794" spans="1:8" x14ac:dyDescent="0.2">
      <c r="A2794">
        <f t="shared" si="263"/>
        <v>2792</v>
      </c>
      <c r="B2794">
        <v>-2057.8391850110302</v>
      </c>
      <c r="C2794">
        <f t="shared" si="258"/>
        <v>-3157.8391850110302</v>
      </c>
      <c r="D2794">
        <f t="shared" si="259"/>
        <v>0</v>
      </c>
      <c r="E2794">
        <f t="shared" si="260"/>
        <v>0</v>
      </c>
      <c r="G2794">
        <f t="shared" si="261"/>
        <v>-271.21888213730836</v>
      </c>
      <c r="H2794">
        <f t="shared" si="262"/>
        <v>1.6260582522713485E-118</v>
      </c>
    </row>
    <row r="2795" spans="1:8" x14ac:dyDescent="0.2">
      <c r="A2795">
        <f t="shared" si="263"/>
        <v>2793</v>
      </c>
      <c r="B2795">
        <v>-2061.6833987902201</v>
      </c>
      <c r="C2795">
        <f t="shared" si="258"/>
        <v>-3161.6833987902201</v>
      </c>
      <c r="D2795">
        <f t="shared" si="259"/>
        <v>0</v>
      </c>
      <c r="E2795">
        <f t="shared" si="260"/>
        <v>0</v>
      </c>
      <c r="G2795">
        <f t="shared" si="261"/>
        <v>-272.77562446131469</v>
      </c>
      <c r="H2795">
        <f t="shared" si="262"/>
        <v>3.4280843443764824E-119</v>
      </c>
    </row>
    <row r="2796" spans="1:8" x14ac:dyDescent="0.2">
      <c r="A2796">
        <f t="shared" si="263"/>
        <v>2794</v>
      </c>
      <c r="B2796">
        <v>-2065.5082491706698</v>
      </c>
      <c r="C2796">
        <f t="shared" si="258"/>
        <v>-3165.5082491706698</v>
      </c>
      <c r="D2796">
        <f t="shared" si="259"/>
        <v>0</v>
      </c>
      <c r="E2796">
        <f t="shared" si="260"/>
        <v>0</v>
      </c>
      <c r="G2796">
        <f t="shared" si="261"/>
        <v>-274.31300338658002</v>
      </c>
      <c r="H2796">
        <f t="shared" si="262"/>
        <v>7.3684529525302913E-120</v>
      </c>
    </row>
    <row r="2797" spans="1:8" x14ac:dyDescent="0.2">
      <c r="A2797">
        <f t="shared" si="263"/>
        <v>2795</v>
      </c>
      <c r="B2797">
        <v>-2069.3773595707198</v>
      </c>
      <c r="C2797">
        <f t="shared" si="258"/>
        <v>-3169.3773595707198</v>
      </c>
      <c r="D2797">
        <f t="shared" si="259"/>
        <v>0</v>
      </c>
      <c r="E2797">
        <f t="shared" si="260"/>
        <v>0</v>
      </c>
      <c r="G2797">
        <f t="shared" si="261"/>
        <v>-275.89464233144645</v>
      </c>
      <c r="H2797">
        <f t="shared" si="262"/>
        <v>1.5152324019732008E-120</v>
      </c>
    </row>
    <row r="2798" spans="1:8" x14ac:dyDescent="0.2">
      <c r="A2798">
        <f t="shared" si="263"/>
        <v>2796</v>
      </c>
      <c r="B2798">
        <v>-2073.1828862081502</v>
      </c>
      <c r="C2798">
        <f t="shared" si="258"/>
        <v>-3173.1828862081502</v>
      </c>
      <c r="D2798">
        <f t="shared" si="259"/>
        <v>0</v>
      </c>
      <c r="E2798">
        <f t="shared" si="260"/>
        <v>0</v>
      </c>
      <c r="G2798">
        <f t="shared" si="261"/>
        <v>-277.41269751369236</v>
      </c>
      <c r="H2798">
        <f t="shared" si="262"/>
        <v>3.3204447625756693E-121</v>
      </c>
    </row>
    <row r="2799" spans="1:8" x14ac:dyDescent="0.2">
      <c r="A2799">
        <f t="shared" si="263"/>
        <v>2797</v>
      </c>
      <c r="B2799">
        <v>-2076.8802539507401</v>
      </c>
      <c r="C2799">
        <f t="shared" si="258"/>
        <v>-3176.8802539507401</v>
      </c>
      <c r="D2799">
        <f t="shared" si="259"/>
        <v>0</v>
      </c>
      <c r="E2799">
        <f t="shared" si="260"/>
        <v>0</v>
      </c>
      <c r="G2799">
        <f t="shared" si="261"/>
        <v>-278.82259380109872</v>
      </c>
      <c r="H2799">
        <f t="shared" si="262"/>
        <v>8.1074836632054731E-122</v>
      </c>
    </row>
    <row r="2800" spans="1:8" x14ac:dyDescent="0.2">
      <c r="A2800">
        <f t="shared" si="263"/>
        <v>2798</v>
      </c>
      <c r="B2800">
        <v>-2080.5704129093801</v>
      </c>
      <c r="C2800">
        <f t="shared" si="258"/>
        <v>-3180.5704129093801</v>
      </c>
      <c r="D2800">
        <f t="shared" si="259"/>
        <v>0</v>
      </c>
      <c r="E2800">
        <f t="shared" si="260"/>
        <v>0</v>
      </c>
      <c r="G2800">
        <f t="shared" si="261"/>
        <v>-280.2252813045543</v>
      </c>
      <c r="H2800">
        <f t="shared" si="262"/>
        <v>1.9939149959560834E-122</v>
      </c>
    </row>
    <row r="2801" spans="1:8" x14ac:dyDescent="0.2">
      <c r="A2801">
        <f t="shared" si="263"/>
        <v>2799</v>
      </c>
      <c r="B2801">
        <v>-2084.4172644478199</v>
      </c>
      <c r="C2801">
        <f t="shared" si="258"/>
        <v>-3184.4172644478199</v>
      </c>
      <c r="D2801">
        <f t="shared" si="259"/>
        <v>0</v>
      </c>
      <c r="E2801">
        <f t="shared" si="260"/>
        <v>0</v>
      </c>
      <c r="G2801">
        <f t="shared" si="261"/>
        <v>-281.7846613878105</v>
      </c>
      <c r="H2801">
        <f t="shared" si="262"/>
        <v>4.1925328514765835E-123</v>
      </c>
    </row>
    <row r="2802" spans="1:8" x14ac:dyDescent="0.2">
      <c r="A2802">
        <f t="shared" si="263"/>
        <v>2800</v>
      </c>
      <c r="B2802">
        <v>-2088.2650880347401</v>
      </c>
      <c r="C2802">
        <f t="shared" si="258"/>
        <v>-3188.2650880347401</v>
      </c>
      <c r="D2802">
        <f t="shared" si="259"/>
        <v>0</v>
      </c>
      <c r="E2802">
        <f t="shared" si="260"/>
        <v>0</v>
      </c>
      <c r="G2802">
        <f t="shared" si="261"/>
        <v>-283.34501351954714</v>
      </c>
      <c r="H2802">
        <f t="shared" si="262"/>
        <v>8.8069220750505862E-124</v>
      </c>
    </row>
    <row r="2803" spans="1:8" x14ac:dyDescent="0.2">
      <c r="A2803">
        <f t="shared" si="263"/>
        <v>2801</v>
      </c>
      <c r="B2803">
        <v>-2092.0787412394402</v>
      </c>
      <c r="C2803">
        <f t="shared" si="258"/>
        <v>-3192.0787412394402</v>
      </c>
      <c r="D2803">
        <f t="shared" si="259"/>
        <v>0</v>
      </c>
      <c r="E2803">
        <f t="shared" si="260"/>
        <v>0</v>
      </c>
      <c r="G2803">
        <f t="shared" si="261"/>
        <v>-284.87119526906281</v>
      </c>
      <c r="H2803">
        <f t="shared" si="262"/>
        <v>1.914308119785957E-124</v>
      </c>
    </row>
    <row r="2804" spans="1:8" x14ac:dyDescent="0.2">
      <c r="A2804">
        <f t="shared" si="263"/>
        <v>2802</v>
      </c>
      <c r="B2804">
        <v>-2095.9465564857801</v>
      </c>
      <c r="C2804">
        <f t="shared" si="258"/>
        <v>-3195.9465564857801</v>
      </c>
      <c r="D2804">
        <f t="shared" si="259"/>
        <v>0</v>
      </c>
      <c r="E2804">
        <f t="shared" si="260"/>
        <v>0</v>
      </c>
      <c r="G2804">
        <f t="shared" si="261"/>
        <v>-286.45153906021915</v>
      </c>
      <c r="H2804">
        <f t="shared" si="262"/>
        <v>3.9416426948105432E-125</v>
      </c>
    </row>
    <row r="2805" spans="1:8" x14ac:dyDescent="0.2">
      <c r="A2805">
        <f t="shared" si="263"/>
        <v>2803</v>
      </c>
      <c r="B2805">
        <v>-2099.7927627551298</v>
      </c>
      <c r="C2805">
        <f t="shared" si="258"/>
        <v>-3199.7927627551298</v>
      </c>
      <c r="D2805">
        <f t="shared" si="259"/>
        <v>0</v>
      </c>
      <c r="E2805">
        <f t="shared" si="260"/>
        <v>0</v>
      </c>
      <c r="G2805">
        <f t="shared" si="261"/>
        <v>-288.01027387438444</v>
      </c>
      <c r="H2805">
        <f t="shared" si="262"/>
        <v>8.2932990293781888E-126</v>
      </c>
    </row>
    <row r="2806" spans="1:8" x14ac:dyDescent="0.2">
      <c r="A2806">
        <f t="shared" si="263"/>
        <v>2804</v>
      </c>
      <c r="B2806">
        <v>-2103.5421285433299</v>
      </c>
      <c r="C2806">
        <f t="shared" si="258"/>
        <v>-3203.5421285433299</v>
      </c>
      <c r="D2806">
        <f t="shared" si="259"/>
        <v>0</v>
      </c>
      <c r="E2806">
        <f t="shared" si="260"/>
        <v>0</v>
      </c>
      <c r="G2806">
        <f t="shared" si="261"/>
        <v>-289.47216820740095</v>
      </c>
      <c r="H2806">
        <f t="shared" si="262"/>
        <v>1.9223598307349264E-126</v>
      </c>
    </row>
    <row r="2807" spans="1:8" x14ac:dyDescent="0.2">
      <c r="A2807">
        <f t="shared" si="263"/>
        <v>2805</v>
      </c>
      <c r="B2807">
        <v>-2107.3090615200099</v>
      </c>
      <c r="C2807">
        <f t="shared" si="258"/>
        <v>-3207.3090615200099</v>
      </c>
      <c r="D2807">
        <f t="shared" si="259"/>
        <v>0</v>
      </c>
      <c r="E2807">
        <f t="shared" si="260"/>
        <v>0</v>
      </c>
      <c r="G2807">
        <f t="shared" si="261"/>
        <v>-290.95162972889648</v>
      </c>
      <c r="H2807">
        <f t="shared" si="262"/>
        <v>4.3783725059224416E-127</v>
      </c>
    </row>
    <row r="2808" spans="1:8" x14ac:dyDescent="0.2">
      <c r="A2808">
        <f t="shared" si="263"/>
        <v>2806</v>
      </c>
      <c r="B2808">
        <v>-2111.1555461726398</v>
      </c>
      <c r="C2808">
        <f t="shared" si="258"/>
        <v>-3211.1555461726398</v>
      </c>
      <c r="D2808">
        <f t="shared" si="259"/>
        <v>0</v>
      </c>
      <c r="E2808">
        <f t="shared" si="260"/>
        <v>0</v>
      </c>
      <c r="G2808">
        <f t="shared" si="261"/>
        <v>-292.51064292634283</v>
      </c>
      <c r="H2808">
        <f t="shared" si="262"/>
        <v>9.2096235639352578E-128</v>
      </c>
    </row>
    <row r="2809" spans="1:8" x14ac:dyDescent="0.2">
      <c r="A2809">
        <f t="shared" si="263"/>
        <v>2807</v>
      </c>
      <c r="B2809">
        <v>-2114.9035248924702</v>
      </c>
      <c r="C2809">
        <f t="shared" si="258"/>
        <v>-3214.9035248924702</v>
      </c>
      <c r="D2809">
        <f t="shared" si="259"/>
        <v>0</v>
      </c>
      <c r="E2809">
        <f t="shared" si="260"/>
        <v>0</v>
      </c>
      <c r="G2809">
        <f t="shared" si="261"/>
        <v>-293.97115019098874</v>
      </c>
      <c r="H2809">
        <f t="shared" si="262"/>
        <v>2.1377240012598475E-128</v>
      </c>
    </row>
    <row r="2810" spans="1:8" x14ac:dyDescent="0.2">
      <c r="A2810">
        <f t="shared" si="263"/>
        <v>2808</v>
      </c>
      <c r="B2810">
        <v>-2118.68420200432</v>
      </c>
      <c r="C2810">
        <f t="shared" si="258"/>
        <v>-3218.68420200432</v>
      </c>
      <c r="D2810">
        <f t="shared" si="259"/>
        <v>0</v>
      </c>
      <c r="E2810">
        <f t="shared" si="260"/>
        <v>0</v>
      </c>
      <c r="G2810">
        <f t="shared" si="261"/>
        <v>-295.46435584765504</v>
      </c>
      <c r="H2810">
        <f t="shared" si="262"/>
        <v>4.8024257199048657E-129</v>
      </c>
    </row>
    <row r="2811" spans="1:8" x14ac:dyDescent="0.2">
      <c r="A2811">
        <f t="shared" si="263"/>
        <v>2809</v>
      </c>
      <c r="B2811">
        <v>-2122.53915378172</v>
      </c>
      <c r="C2811">
        <f t="shared" si="258"/>
        <v>-3222.53915378172</v>
      </c>
      <c r="D2811">
        <f t="shared" si="259"/>
        <v>0</v>
      </c>
      <c r="E2811">
        <f t="shared" si="260"/>
        <v>0</v>
      </c>
      <c r="G2811">
        <f t="shared" si="261"/>
        <v>-297.03183616987053</v>
      </c>
      <c r="H2811">
        <f t="shared" si="262"/>
        <v>1.0016421732535083E-129</v>
      </c>
    </row>
    <row r="2812" spans="1:8" x14ac:dyDescent="0.2">
      <c r="A2812">
        <f t="shared" si="263"/>
        <v>2810</v>
      </c>
      <c r="B2812">
        <v>-2126.37301305456</v>
      </c>
      <c r="C2812">
        <f t="shared" si="258"/>
        <v>-3226.37301305456</v>
      </c>
      <c r="D2812">
        <f t="shared" si="259"/>
        <v>0</v>
      </c>
      <c r="E2812">
        <f t="shared" si="260"/>
        <v>0</v>
      </c>
      <c r="G2812">
        <f t="shared" si="261"/>
        <v>-298.57822398752705</v>
      </c>
      <c r="H2812">
        <f t="shared" si="262"/>
        <v>2.1336584781116569E-130</v>
      </c>
    </row>
    <row r="2813" spans="1:8" x14ac:dyDescent="0.2">
      <c r="A2813">
        <f t="shared" si="263"/>
        <v>2811</v>
      </c>
      <c r="B2813">
        <v>-2130.25398333665</v>
      </c>
      <c r="C2813">
        <f t="shared" si="258"/>
        <v>-3230.25398333665</v>
      </c>
      <c r="D2813">
        <f t="shared" si="259"/>
        <v>0</v>
      </c>
      <c r="E2813">
        <f t="shared" si="260"/>
        <v>0</v>
      </c>
      <c r="G2813">
        <f t="shared" si="261"/>
        <v>-300.17172281443254</v>
      </c>
      <c r="H2813">
        <f t="shared" si="262"/>
        <v>4.3358790431139592E-131</v>
      </c>
    </row>
    <row r="2814" spans="1:8" x14ac:dyDescent="0.2">
      <c r="A2814">
        <f t="shared" si="263"/>
        <v>2812</v>
      </c>
      <c r="B2814">
        <v>-2134.00402663862</v>
      </c>
      <c r="C2814">
        <f t="shared" si="258"/>
        <v>-3234.00402663862</v>
      </c>
      <c r="D2814">
        <f t="shared" si="259"/>
        <v>0</v>
      </c>
      <c r="E2814">
        <f t="shared" si="260"/>
        <v>0</v>
      </c>
      <c r="G2814">
        <f t="shared" si="261"/>
        <v>-301.63429466121897</v>
      </c>
      <c r="H2814">
        <f t="shared" si="262"/>
        <v>1.0043620069781882E-131</v>
      </c>
    </row>
    <row r="2815" spans="1:8" x14ac:dyDescent="0.2">
      <c r="A2815">
        <f t="shared" si="263"/>
        <v>2813</v>
      </c>
      <c r="B2815">
        <v>-2137.89487954993</v>
      </c>
      <c r="C2815">
        <f t="shared" si="258"/>
        <v>-3237.89487954993</v>
      </c>
      <c r="D2815">
        <f t="shared" si="259"/>
        <v>0</v>
      </c>
      <c r="E2815">
        <f t="shared" si="260"/>
        <v>0</v>
      </c>
      <c r="G2815">
        <f t="shared" si="261"/>
        <v>-303.23767611734456</v>
      </c>
      <c r="H2815">
        <f t="shared" si="262"/>
        <v>2.0209266783344577E-132</v>
      </c>
    </row>
    <row r="2816" spans="1:8" x14ac:dyDescent="0.2">
      <c r="A2816">
        <f t="shared" si="263"/>
        <v>2814</v>
      </c>
      <c r="B2816">
        <v>-2141.6978951863698</v>
      </c>
      <c r="C2816">
        <f t="shared" si="258"/>
        <v>-3241.6978951863698</v>
      </c>
      <c r="D2816">
        <f t="shared" si="259"/>
        <v>0</v>
      </c>
      <c r="E2816">
        <f t="shared" si="260"/>
        <v>0</v>
      </c>
      <c r="G2816">
        <f t="shared" si="261"/>
        <v>-304.75322029860081</v>
      </c>
      <c r="H2816">
        <f t="shared" si="262"/>
        <v>4.439745564934818E-133</v>
      </c>
    </row>
    <row r="2817" spans="1:8" x14ac:dyDescent="0.2">
      <c r="A2817">
        <f t="shared" si="263"/>
        <v>2815</v>
      </c>
      <c r="B2817">
        <v>-2145.5135784559702</v>
      </c>
      <c r="C2817">
        <f t="shared" si="258"/>
        <v>-3245.5135784559702</v>
      </c>
      <c r="D2817">
        <f t="shared" si="259"/>
        <v>0</v>
      </c>
      <c r="E2817">
        <f t="shared" si="260"/>
        <v>0</v>
      </c>
      <c r="G2817">
        <f t="shared" si="261"/>
        <v>-306.28143211301676</v>
      </c>
      <c r="H2817">
        <f t="shared" si="262"/>
        <v>9.6308390250227719E-134</v>
      </c>
    </row>
    <row r="2818" spans="1:8" x14ac:dyDescent="0.2">
      <c r="A2818">
        <f t="shared" si="263"/>
        <v>2816</v>
      </c>
      <c r="B2818">
        <v>-2149.3084565715899</v>
      </c>
      <c r="C2818">
        <f t="shared" si="258"/>
        <v>-3249.3084565715899</v>
      </c>
      <c r="D2818">
        <f t="shared" si="259"/>
        <v>0</v>
      </c>
      <c r="E2818">
        <f t="shared" si="260"/>
        <v>0</v>
      </c>
      <c r="G2818">
        <f t="shared" si="261"/>
        <v>-307.78883877345288</v>
      </c>
      <c r="H2818">
        <f t="shared" si="262"/>
        <v>2.1330730527895971E-134</v>
      </c>
    </row>
    <row r="2819" spans="1:8" x14ac:dyDescent="0.2">
      <c r="A2819">
        <f t="shared" si="263"/>
        <v>2817</v>
      </c>
      <c r="B2819">
        <v>-2153.19111474394</v>
      </c>
      <c r="C2819">
        <f t="shared" ref="C2819:C2882" si="264">B2819-1100</f>
        <v>-3253.19111474394</v>
      </c>
      <c r="D2819">
        <f t="shared" ref="D2819:D2882" si="265">EXP(C2819)</f>
        <v>0</v>
      </c>
      <c r="E2819">
        <f t="shared" ref="E2819:E2882" si="266">D2819/SUM(D:D)</f>
        <v>0</v>
      </c>
      <c r="G2819">
        <f t="shared" ref="G2819:G2882" si="267">C2819+A2819*LN(9.85)-3500</f>
        <v>-309.38402549061857</v>
      </c>
      <c r="H2819">
        <f t="shared" ref="H2819:H2882" si="268">EXP(G2819)</f>
        <v>4.3273790719064474E-135</v>
      </c>
    </row>
    <row r="2820" spans="1:8" x14ac:dyDescent="0.2">
      <c r="A2820">
        <f t="shared" ref="A2820:A2883" si="269">A2819+1</f>
        <v>2818</v>
      </c>
      <c r="B2820">
        <v>-2156.9374911362602</v>
      </c>
      <c r="C2820">
        <f t="shared" si="264"/>
        <v>-3256.9374911362602</v>
      </c>
      <c r="D2820">
        <f t="shared" si="265"/>
        <v>0</v>
      </c>
      <c r="E2820">
        <f t="shared" si="266"/>
        <v>0</v>
      </c>
      <c r="G2820">
        <f t="shared" si="267"/>
        <v>-310.84293042775516</v>
      </c>
      <c r="H2820">
        <f t="shared" si="268"/>
        <v>1.0060755079256162E-135</v>
      </c>
    </row>
    <row r="2821" spans="1:8" x14ac:dyDescent="0.2">
      <c r="A2821">
        <f t="shared" si="269"/>
        <v>2819</v>
      </c>
      <c r="B2821">
        <v>-2160.8487841733699</v>
      </c>
      <c r="C2821">
        <f t="shared" si="264"/>
        <v>-3260.8487841733699</v>
      </c>
      <c r="D2821">
        <f t="shared" si="265"/>
        <v>0</v>
      </c>
      <c r="E2821">
        <f t="shared" si="266"/>
        <v>0</v>
      </c>
      <c r="G2821">
        <f t="shared" si="267"/>
        <v>-312.46675200968048</v>
      </c>
      <c r="H2821">
        <f t="shared" si="268"/>
        <v>1.9834160531885812E-136</v>
      </c>
    </row>
    <row r="2822" spans="1:8" x14ac:dyDescent="0.2">
      <c r="A2822">
        <f t="shared" si="269"/>
        <v>2820</v>
      </c>
      <c r="B2822">
        <v>-2164.67602305227</v>
      </c>
      <c r="C2822">
        <f t="shared" si="264"/>
        <v>-3264.67602305227</v>
      </c>
      <c r="D2822">
        <f t="shared" si="265"/>
        <v>0</v>
      </c>
      <c r="E2822">
        <f t="shared" si="266"/>
        <v>0</v>
      </c>
      <c r="G2822">
        <f t="shared" si="267"/>
        <v>-314.00651943339699</v>
      </c>
      <c r="H2822">
        <f t="shared" si="268"/>
        <v>4.2530582261621579E-137</v>
      </c>
    </row>
    <row r="2823" spans="1:8" x14ac:dyDescent="0.2">
      <c r="A2823">
        <f t="shared" si="269"/>
        <v>2821</v>
      </c>
      <c r="B2823">
        <v>-2168.52802072341</v>
      </c>
      <c r="C2823">
        <f t="shared" si="264"/>
        <v>-3268.52802072341</v>
      </c>
      <c r="D2823">
        <f t="shared" si="265"/>
        <v>0</v>
      </c>
      <c r="E2823">
        <f t="shared" si="266"/>
        <v>0</v>
      </c>
      <c r="G2823">
        <f t="shared" si="267"/>
        <v>-315.57104564935253</v>
      </c>
      <c r="H2823">
        <f t="shared" si="268"/>
        <v>8.8968491309634983E-138</v>
      </c>
    </row>
    <row r="2824" spans="1:8" x14ac:dyDescent="0.2">
      <c r="A2824">
        <f t="shared" si="269"/>
        <v>2822</v>
      </c>
      <c r="B2824">
        <v>-2172.3709877373299</v>
      </c>
      <c r="C2824">
        <f t="shared" si="264"/>
        <v>-3272.3709877373299</v>
      </c>
      <c r="D2824">
        <f t="shared" si="265"/>
        <v>0</v>
      </c>
      <c r="E2824">
        <f t="shared" si="266"/>
        <v>0</v>
      </c>
      <c r="G2824">
        <f t="shared" si="267"/>
        <v>-317.12654120808884</v>
      </c>
      <c r="H2824">
        <f t="shared" si="268"/>
        <v>1.8779891908328832E-138</v>
      </c>
    </row>
    <row r="2825" spans="1:8" x14ac:dyDescent="0.2">
      <c r="A2825">
        <f t="shared" si="269"/>
        <v>2823</v>
      </c>
      <c r="B2825">
        <v>-2176.1559954701602</v>
      </c>
      <c r="C2825">
        <f t="shared" si="264"/>
        <v>-3276.1559954701602</v>
      </c>
      <c r="D2825">
        <f t="shared" si="265"/>
        <v>0</v>
      </c>
      <c r="E2825">
        <f t="shared" si="266"/>
        <v>0</v>
      </c>
      <c r="G2825">
        <f t="shared" si="267"/>
        <v>-318.62407748573469</v>
      </c>
      <c r="H2825">
        <f t="shared" si="268"/>
        <v>4.2006969014346801E-139</v>
      </c>
    </row>
    <row r="2826" spans="1:8" x14ac:dyDescent="0.2">
      <c r="A2826">
        <f t="shared" si="269"/>
        <v>2824</v>
      </c>
      <c r="B2826">
        <v>-2180.0259186470798</v>
      </c>
      <c r="C2826">
        <f t="shared" si="264"/>
        <v>-3280.0259186470798</v>
      </c>
      <c r="D2826">
        <f t="shared" si="265"/>
        <v>0</v>
      </c>
      <c r="E2826">
        <f t="shared" si="266"/>
        <v>0</v>
      </c>
      <c r="G2826">
        <f t="shared" si="267"/>
        <v>-320.20652920747079</v>
      </c>
      <c r="H2826">
        <f t="shared" si="268"/>
        <v>8.6312022997024862E-140</v>
      </c>
    </row>
    <row r="2827" spans="1:8" x14ac:dyDescent="0.2">
      <c r="A2827">
        <f t="shared" si="269"/>
        <v>2825</v>
      </c>
      <c r="B2827">
        <v>-2183.89106195164</v>
      </c>
      <c r="C2827">
        <f t="shared" si="264"/>
        <v>-3283.89106195164</v>
      </c>
      <c r="D2827">
        <f t="shared" si="265"/>
        <v>0</v>
      </c>
      <c r="E2827">
        <f t="shared" si="266"/>
        <v>0</v>
      </c>
      <c r="G2827">
        <f t="shared" si="267"/>
        <v>-321.78420105684654</v>
      </c>
      <c r="H2827">
        <f t="shared" si="268"/>
        <v>1.78195657901836E-140</v>
      </c>
    </row>
    <row r="2828" spans="1:8" x14ac:dyDescent="0.2">
      <c r="A2828">
        <f t="shared" si="269"/>
        <v>2826</v>
      </c>
      <c r="B2828">
        <v>-2187.6493196904898</v>
      </c>
      <c r="C2828">
        <f t="shared" si="264"/>
        <v>-3287.6493196904898</v>
      </c>
      <c r="D2828">
        <f t="shared" si="265"/>
        <v>0</v>
      </c>
      <c r="E2828">
        <f t="shared" si="266"/>
        <v>0</v>
      </c>
      <c r="G2828">
        <f t="shared" si="267"/>
        <v>-323.2549873405128</v>
      </c>
      <c r="H2828">
        <f t="shared" si="268"/>
        <v>4.0939520366495449E-141</v>
      </c>
    </row>
    <row r="2829" spans="1:8" x14ac:dyDescent="0.2">
      <c r="A2829">
        <f t="shared" si="269"/>
        <v>2827</v>
      </c>
      <c r="B2829">
        <v>-2191.50474580945</v>
      </c>
      <c r="C2829">
        <f t="shared" si="264"/>
        <v>-3291.50474580945</v>
      </c>
      <c r="D2829">
        <f t="shared" si="265"/>
        <v>0</v>
      </c>
      <c r="E2829">
        <f t="shared" si="266"/>
        <v>0</v>
      </c>
      <c r="G2829">
        <f t="shared" si="267"/>
        <v>-324.82294200428851</v>
      </c>
      <c r="H2829">
        <f t="shared" si="268"/>
        <v>8.5347084888064515E-142</v>
      </c>
    </row>
    <row r="2830" spans="1:8" x14ac:dyDescent="0.2">
      <c r="A2830">
        <f t="shared" si="269"/>
        <v>2828</v>
      </c>
      <c r="B2830">
        <v>-2195.3596492194301</v>
      </c>
      <c r="C2830">
        <f t="shared" si="264"/>
        <v>-3295.3596492194301</v>
      </c>
      <c r="D2830">
        <f t="shared" si="265"/>
        <v>0</v>
      </c>
      <c r="E2830">
        <f t="shared" si="266"/>
        <v>0</v>
      </c>
      <c r="G2830">
        <f t="shared" si="267"/>
        <v>-326.39037395908508</v>
      </c>
      <c r="H2830">
        <f t="shared" si="268"/>
        <v>1.7801706777247423E-142</v>
      </c>
    </row>
    <row r="2831" spans="1:8" x14ac:dyDescent="0.2">
      <c r="A2831">
        <f t="shared" si="269"/>
        <v>2829</v>
      </c>
      <c r="B2831">
        <v>-2199.21140706813</v>
      </c>
      <c r="C2831">
        <f t="shared" si="264"/>
        <v>-3299.21140706813</v>
      </c>
      <c r="D2831">
        <f t="shared" si="265"/>
        <v>0</v>
      </c>
      <c r="E2831">
        <f t="shared" si="266"/>
        <v>0</v>
      </c>
      <c r="G2831">
        <f t="shared" si="267"/>
        <v>-327.95466035260051</v>
      </c>
      <c r="H2831">
        <f t="shared" si="268"/>
        <v>3.7247805805566072E-143</v>
      </c>
    </row>
    <row r="2832" spans="1:8" x14ac:dyDescent="0.2">
      <c r="A2832">
        <f t="shared" si="269"/>
        <v>2830</v>
      </c>
      <c r="B2832">
        <v>-2203.15393226488</v>
      </c>
      <c r="C2832">
        <f t="shared" si="264"/>
        <v>-3303.15393226488</v>
      </c>
      <c r="D2832">
        <f t="shared" si="265"/>
        <v>0</v>
      </c>
      <c r="E2832">
        <f t="shared" si="266"/>
        <v>0</v>
      </c>
      <c r="G2832">
        <f t="shared" si="267"/>
        <v>-329.60971409416697</v>
      </c>
      <c r="H2832">
        <f t="shared" si="268"/>
        <v>7.1173772726215964E-144</v>
      </c>
    </row>
    <row r="2833" spans="1:8" x14ac:dyDescent="0.2">
      <c r="A2833">
        <f t="shared" si="269"/>
        <v>2831</v>
      </c>
      <c r="B2833">
        <v>-2207.02778008635</v>
      </c>
      <c r="C2833">
        <f t="shared" si="264"/>
        <v>-3307.02778008635</v>
      </c>
      <c r="D2833">
        <f t="shared" si="265"/>
        <v>0</v>
      </c>
      <c r="E2833">
        <f t="shared" si="266"/>
        <v>0</v>
      </c>
      <c r="G2833">
        <f t="shared" si="267"/>
        <v>-331.19609046045252</v>
      </c>
      <c r="H2833">
        <f t="shared" si="268"/>
        <v>1.4566844530403903E-144</v>
      </c>
    </row>
    <row r="2834" spans="1:8" x14ac:dyDescent="0.2">
      <c r="A2834">
        <f t="shared" si="269"/>
        <v>2832</v>
      </c>
      <c r="B2834">
        <v>-2210.9324023050899</v>
      </c>
      <c r="C2834">
        <f t="shared" si="264"/>
        <v>-3310.9324023050899</v>
      </c>
      <c r="D2834">
        <f t="shared" si="265"/>
        <v>0</v>
      </c>
      <c r="E2834">
        <f t="shared" si="266"/>
        <v>0</v>
      </c>
      <c r="G2834">
        <f t="shared" si="267"/>
        <v>-332.81324122400883</v>
      </c>
      <c r="H2834">
        <f t="shared" si="268"/>
        <v>2.8909849584366725E-145</v>
      </c>
    </row>
    <row r="2835" spans="1:8" x14ac:dyDescent="0.2">
      <c r="A2835">
        <f t="shared" si="269"/>
        <v>2833</v>
      </c>
      <c r="B2835">
        <v>-2214.8409302135301</v>
      </c>
      <c r="C2835">
        <f t="shared" si="264"/>
        <v>-3314.8409302135301</v>
      </c>
      <c r="D2835">
        <f t="shared" si="265"/>
        <v>0</v>
      </c>
      <c r="E2835">
        <f t="shared" si="266"/>
        <v>0</v>
      </c>
      <c r="G2835">
        <f t="shared" si="267"/>
        <v>-334.43429767726457</v>
      </c>
      <c r="H2835">
        <f t="shared" si="268"/>
        <v>5.7151806118233531E-146</v>
      </c>
    </row>
    <row r="2836" spans="1:8" x14ac:dyDescent="0.2">
      <c r="A2836">
        <f t="shared" si="269"/>
        <v>2834</v>
      </c>
      <c r="B2836">
        <v>-2218.72411599421</v>
      </c>
      <c r="C2836">
        <f t="shared" si="264"/>
        <v>-3318.72411599421</v>
      </c>
      <c r="D2836">
        <f t="shared" si="265"/>
        <v>0</v>
      </c>
      <c r="E2836">
        <f t="shared" si="266"/>
        <v>0</v>
      </c>
      <c r="G2836">
        <f t="shared" si="267"/>
        <v>-336.03001200276094</v>
      </c>
      <c r="H2836">
        <f t="shared" si="268"/>
        <v>1.1588308099543672E-146</v>
      </c>
    </row>
    <row r="2837" spans="1:8" x14ac:dyDescent="0.2">
      <c r="A2837">
        <f t="shared" si="269"/>
        <v>2835</v>
      </c>
      <c r="B2837">
        <v>-2222.7238259288802</v>
      </c>
      <c r="C2837">
        <f t="shared" si="264"/>
        <v>-3322.7238259288802</v>
      </c>
      <c r="D2837">
        <f t="shared" si="265"/>
        <v>0</v>
      </c>
      <c r="E2837">
        <f t="shared" si="266"/>
        <v>0</v>
      </c>
      <c r="G2837">
        <f t="shared" si="267"/>
        <v>-337.74225048224662</v>
      </c>
      <c r="H2837">
        <f t="shared" si="268"/>
        <v>2.091242083711912E-147</v>
      </c>
    </row>
    <row r="2838" spans="1:8" x14ac:dyDescent="0.2">
      <c r="A2838">
        <f t="shared" si="269"/>
        <v>2836</v>
      </c>
      <c r="B2838">
        <v>-2226.5978177572802</v>
      </c>
      <c r="C2838">
        <f t="shared" si="264"/>
        <v>-3326.5978177572802</v>
      </c>
      <c r="D2838">
        <f t="shared" si="265"/>
        <v>0</v>
      </c>
      <c r="E2838">
        <f t="shared" si="266"/>
        <v>0</v>
      </c>
      <c r="G2838">
        <f t="shared" si="267"/>
        <v>-339.32877085546306</v>
      </c>
      <c r="H2838">
        <f t="shared" si="268"/>
        <v>4.2794431999265008E-148</v>
      </c>
    </row>
    <row r="2839" spans="1:8" x14ac:dyDescent="0.2">
      <c r="A2839">
        <f t="shared" si="269"/>
        <v>2837</v>
      </c>
      <c r="B2839">
        <v>-2230.59608298896</v>
      </c>
      <c r="C2839">
        <f t="shared" si="264"/>
        <v>-3330.59608298896</v>
      </c>
      <c r="D2839">
        <f t="shared" si="265"/>
        <v>0</v>
      </c>
      <c r="E2839">
        <f t="shared" si="266"/>
        <v>0</v>
      </c>
      <c r="G2839">
        <f t="shared" si="267"/>
        <v>-341.03956463195846</v>
      </c>
      <c r="H2839">
        <f t="shared" si="268"/>
        <v>7.7339074320701223E-149</v>
      </c>
    </row>
    <row r="2840" spans="1:8" x14ac:dyDescent="0.2">
      <c r="A2840">
        <f t="shared" si="269"/>
        <v>2838</v>
      </c>
      <c r="B2840">
        <v>-2234.4997473385401</v>
      </c>
      <c r="C2840">
        <f t="shared" si="264"/>
        <v>-3334.4997473385401</v>
      </c>
      <c r="D2840">
        <f t="shared" si="265"/>
        <v>0</v>
      </c>
      <c r="E2840">
        <f t="shared" si="266"/>
        <v>0</v>
      </c>
      <c r="G2840">
        <f t="shared" si="267"/>
        <v>-342.65575752635505</v>
      </c>
      <c r="H2840">
        <f t="shared" si="268"/>
        <v>1.5363682156975565E-149</v>
      </c>
    </row>
    <row r="2841" spans="1:8" x14ac:dyDescent="0.2">
      <c r="A2841">
        <f t="shared" si="269"/>
        <v>2839</v>
      </c>
      <c r="B2841">
        <v>-2238.41404002831</v>
      </c>
      <c r="C2841">
        <f t="shared" si="264"/>
        <v>-3338.41404002831</v>
      </c>
      <c r="D2841">
        <f t="shared" si="265"/>
        <v>0</v>
      </c>
      <c r="E2841">
        <f t="shared" si="266"/>
        <v>0</v>
      </c>
      <c r="G2841">
        <f t="shared" si="267"/>
        <v>-344.2825787609404</v>
      </c>
      <c r="H2841">
        <f t="shared" si="268"/>
        <v>3.0197836452248977E-150</v>
      </c>
    </row>
    <row r="2842" spans="1:8" x14ac:dyDescent="0.2">
      <c r="A2842">
        <f t="shared" si="269"/>
        <v>2840</v>
      </c>
      <c r="B2842">
        <v>-2242.3528614889001</v>
      </c>
      <c r="C2842">
        <f t="shared" si="264"/>
        <v>-3342.3528614889001</v>
      </c>
      <c r="D2842">
        <f t="shared" si="265"/>
        <v>0</v>
      </c>
      <c r="E2842">
        <f t="shared" si="266"/>
        <v>0</v>
      </c>
      <c r="G2842">
        <f t="shared" si="267"/>
        <v>-345.93392876634698</v>
      </c>
      <c r="H2842">
        <f t="shared" si="268"/>
        <v>5.7916676684581229E-151</v>
      </c>
    </row>
    <row r="2843" spans="1:8" x14ac:dyDescent="0.2">
      <c r="A2843">
        <f t="shared" si="269"/>
        <v>2841</v>
      </c>
      <c r="B2843">
        <v>-2246.3195399279098</v>
      </c>
      <c r="C2843">
        <f t="shared" si="264"/>
        <v>-3346.3195399279098</v>
      </c>
      <c r="D2843">
        <f t="shared" si="265"/>
        <v>0</v>
      </c>
      <c r="E2843">
        <f t="shared" si="266"/>
        <v>0</v>
      </c>
      <c r="G2843">
        <f t="shared" si="267"/>
        <v>-347.61313575017221</v>
      </c>
      <c r="H2843">
        <f t="shared" si="268"/>
        <v>1.0802724652193091E-151</v>
      </c>
    </row>
    <row r="2844" spans="1:8" x14ac:dyDescent="0.2">
      <c r="A2844">
        <f t="shared" si="269"/>
        <v>2842</v>
      </c>
      <c r="B2844">
        <v>-2250.28762406428</v>
      </c>
      <c r="C2844">
        <f t="shared" si="264"/>
        <v>-3350.28762406428</v>
      </c>
      <c r="D2844">
        <f t="shared" si="265"/>
        <v>0</v>
      </c>
      <c r="E2844">
        <f t="shared" si="266"/>
        <v>0</v>
      </c>
      <c r="G2844">
        <f t="shared" si="267"/>
        <v>-349.29374843135884</v>
      </c>
      <c r="H2844">
        <f t="shared" si="268"/>
        <v>2.012113583621167E-152</v>
      </c>
    </row>
    <row r="2845" spans="1:8" x14ac:dyDescent="0.2">
      <c r="A2845">
        <f t="shared" si="269"/>
        <v>2843</v>
      </c>
      <c r="B2845">
        <v>-2254.1866713703498</v>
      </c>
      <c r="C2845">
        <f t="shared" si="264"/>
        <v>-3354.1866713703498</v>
      </c>
      <c r="D2845">
        <f t="shared" si="265"/>
        <v>0</v>
      </c>
      <c r="E2845">
        <f t="shared" si="266"/>
        <v>0</v>
      </c>
      <c r="G2845">
        <f t="shared" si="267"/>
        <v>-350.90532428224424</v>
      </c>
      <c r="H2845">
        <f t="shared" si="268"/>
        <v>4.0156328076242398E-153</v>
      </c>
    </row>
    <row r="2846" spans="1:8" x14ac:dyDescent="0.2">
      <c r="A2846">
        <f t="shared" si="269"/>
        <v>2844</v>
      </c>
      <c r="B2846">
        <v>-2258.2606191273298</v>
      </c>
      <c r="C2846">
        <f t="shared" si="264"/>
        <v>-3358.2606191273298</v>
      </c>
      <c r="D2846">
        <f t="shared" si="265"/>
        <v>0</v>
      </c>
      <c r="E2846">
        <f t="shared" si="266"/>
        <v>0</v>
      </c>
      <c r="G2846">
        <f t="shared" si="267"/>
        <v>-352.69180058404072</v>
      </c>
      <c r="H2846">
        <f t="shared" si="268"/>
        <v>6.7281736813343103E-154</v>
      </c>
    </row>
    <row r="2847" spans="1:8" x14ac:dyDescent="0.2">
      <c r="A2847">
        <f t="shared" si="269"/>
        <v>2845</v>
      </c>
      <c r="B2847">
        <v>-2262.2884821766402</v>
      </c>
      <c r="C2847">
        <f t="shared" si="264"/>
        <v>-3362.2884821766402</v>
      </c>
      <c r="D2847">
        <f t="shared" si="265"/>
        <v>0</v>
      </c>
      <c r="E2847">
        <f t="shared" si="266"/>
        <v>0</v>
      </c>
      <c r="G2847">
        <f t="shared" si="267"/>
        <v>-354.43219217816659</v>
      </c>
      <c r="H2847">
        <f t="shared" si="268"/>
        <v>1.180469384569848E-154</v>
      </c>
    </row>
    <row r="2848" spans="1:8" x14ac:dyDescent="0.2">
      <c r="A2848">
        <f t="shared" si="269"/>
        <v>2846</v>
      </c>
      <c r="B2848">
        <v>-2266.195792726</v>
      </c>
      <c r="C2848">
        <f t="shared" si="264"/>
        <v>-3366.195792726</v>
      </c>
      <c r="D2848">
        <f t="shared" si="265"/>
        <v>0</v>
      </c>
      <c r="E2848">
        <f t="shared" si="266"/>
        <v>0</v>
      </c>
      <c r="G2848">
        <f t="shared" si="267"/>
        <v>-356.0520312723429</v>
      </c>
      <c r="H2848">
        <f t="shared" si="268"/>
        <v>2.3365094828816836E-155</v>
      </c>
    </row>
    <row r="2849" spans="1:8" x14ac:dyDescent="0.2">
      <c r="A2849">
        <f t="shared" si="269"/>
        <v>2847</v>
      </c>
      <c r="B2849">
        <v>-2270.20165033494</v>
      </c>
      <c r="C2849">
        <f t="shared" si="264"/>
        <v>-3370.20165033494</v>
      </c>
      <c r="D2849">
        <f t="shared" si="265"/>
        <v>0</v>
      </c>
      <c r="E2849">
        <f t="shared" si="266"/>
        <v>0</v>
      </c>
      <c r="G2849">
        <f t="shared" si="267"/>
        <v>-357.77041742609845</v>
      </c>
      <c r="H2849">
        <f t="shared" si="268"/>
        <v>4.1906551453055518E-156</v>
      </c>
    </row>
    <row r="2850" spans="1:8" x14ac:dyDescent="0.2">
      <c r="A2850">
        <f t="shared" si="269"/>
        <v>2848</v>
      </c>
      <c r="B2850">
        <v>-2274.0841779986399</v>
      </c>
      <c r="C2850">
        <f t="shared" si="264"/>
        <v>-3374.0841779986399</v>
      </c>
      <c r="D2850">
        <f t="shared" si="265"/>
        <v>0</v>
      </c>
      <c r="E2850">
        <f t="shared" si="266"/>
        <v>0</v>
      </c>
      <c r="G2850">
        <f t="shared" si="267"/>
        <v>-359.36547363461477</v>
      </c>
      <c r="H2850">
        <f t="shared" si="268"/>
        <v>8.5027187513179147E-157</v>
      </c>
    </row>
    <row r="2851" spans="1:8" x14ac:dyDescent="0.2">
      <c r="A2851">
        <f t="shared" si="269"/>
        <v>2849</v>
      </c>
      <c r="B2851">
        <v>-2278.00466588171</v>
      </c>
      <c r="C2851">
        <f t="shared" si="264"/>
        <v>-3378.00466588171</v>
      </c>
      <c r="D2851">
        <f t="shared" si="265"/>
        <v>0</v>
      </c>
      <c r="E2851">
        <f t="shared" si="266"/>
        <v>0</v>
      </c>
      <c r="G2851">
        <f t="shared" si="267"/>
        <v>-360.99849006250042</v>
      </c>
      <c r="H2851">
        <f t="shared" si="268"/>
        <v>1.6609164653173211E-157</v>
      </c>
    </row>
    <row r="2852" spans="1:8" x14ac:dyDescent="0.2">
      <c r="A2852">
        <f t="shared" si="269"/>
        <v>2850</v>
      </c>
      <c r="B2852">
        <v>-2281.9178269090098</v>
      </c>
      <c r="C2852">
        <f t="shared" si="264"/>
        <v>-3381.9178269090098</v>
      </c>
      <c r="D2852">
        <f t="shared" si="265"/>
        <v>0</v>
      </c>
      <c r="E2852">
        <f t="shared" si="266"/>
        <v>0</v>
      </c>
      <c r="G2852">
        <f t="shared" si="267"/>
        <v>-362.62417963461667</v>
      </c>
      <c r="H2852">
        <f t="shared" si="268"/>
        <v>3.2682839408960092E-158</v>
      </c>
    </row>
    <row r="2853" spans="1:8" x14ac:dyDescent="0.2">
      <c r="A2853">
        <f t="shared" si="269"/>
        <v>2851</v>
      </c>
      <c r="B2853">
        <v>-2285.8900378525</v>
      </c>
      <c r="C2853">
        <f t="shared" si="264"/>
        <v>-3385.8900378525</v>
      </c>
      <c r="D2853">
        <f t="shared" si="265"/>
        <v>0</v>
      </c>
      <c r="E2853">
        <f t="shared" si="266"/>
        <v>0</v>
      </c>
      <c r="G2853">
        <f t="shared" si="267"/>
        <v>-364.30891912292236</v>
      </c>
      <c r="H2853">
        <f t="shared" si="268"/>
        <v>6.0624297170404105E-159</v>
      </c>
    </row>
    <row r="2854" spans="1:8" x14ac:dyDescent="0.2">
      <c r="A2854">
        <f t="shared" si="269"/>
        <v>2852</v>
      </c>
      <c r="B2854">
        <v>-2289.8302820170402</v>
      </c>
      <c r="C2854">
        <f t="shared" si="264"/>
        <v>-3389.8302820170402</v>
      </c>
      <c r="D2854">
        <f t="shared" si="265"/>
        <v>0</v>
      </c>
      <c r="E2854">
        <f t="shared" si="266"/>
        <v>0</v>
      </c>
      <c r="G2854">
        <f t="shared" si="267"/>
        <v>-365.96169183227903</v>
      </c>
      <c r="H2854">
        <f t="shared" si="268"/>
        <v>1.1610653093157366E-159</v>
      </c>
    </row>
    <row r="2855" spans="1:8" x14ac:dyDescent="0.2">
      <c r="A2855">
        <f t="shared" si="269"/>
        <v>2853</v>
      </c>
      <c r="B2855">
        <v>-2293.77978248515</v>
      </c>
      <c r="C2855">
        <f t="shared" si="264"/>
        <v>-3393.77978248515</v>
      </c>
      <c r="D2855">
        <f t="shared" si="265"/>
        <v>0</v>
      </c>
      <c r="E2855">
        <f t="shared" si="266"/>
        <v>0</v>
      </c>
      <c r="G2855">
        <f t="shared" si="267"/>
        <v>-367.62372084520439</v>
      </c>
      <c r="H2855">
        <f t="shared" si="268"/>
        <v>2.2031629531744652E-160</v>
      </c>
    </row>
    <row r="2856" spans="1:8" x14ac:dyDescent="0.2">
      <c r="A2856">
        <f t="shared" si="269"/>
        <v>2854</v>
      </c>
      <c r="B2856">
        <v>-2297.73606171049</v>
      </c>
      <c r="C2856">
        <f t="shared" si="264"/>
        <v>-3397.73606171049</v>
      </c>
      <c r="D2856">
        <f t="shared" si="265"/>
        <v>0</v>
      </c>
      <c r="E2856">
        <f t="shared" si="266"/>
        <v>0</v>
      </c>
      <c r="G2856">
        <f t="shared" si="267"/>
        <v>-369.29252861536088</v>
      </c>
      <c r="H2856">
        <f t="shared" si="268"/>
        <v>4.1523372010037184E-161</v>
      </c>
    </row>
    <row r="2857" spans="1:8" x14ac:dyDescent="0.2">
      <c r="A2857">
        <f t="shared" si="269"/>
        <v>2855</v>
      </c>
      <c r="B2857">
        <v>-2301.6592233359702</v>
      </c>
      <c r="C2857">
        <f t="shared" si="264"/>
        <v>-3401.6592233359702</v>
      </c>
      <c r="D2857">
        <f t="shared" si="265"/>
        <v>0</v>
      </c>
      <c r="E2857">
        <f t="shared" si="266"/>
        <v>0</v>
      </c>
      <c r="G2857">
        <f t="shared" si="267"/>
        <v>-370.92821878565655</v>
      </c>
      <c r="H2857">
        <f t="shared" si="268"/>
        <v>8.0894947815913661E-162</v>
      </c>
    </row>
    <row r="2858" spans="1:8" x14ac:dyDescent="0.2">
      <c r="A2858">
        <f t="shared" si="269"/>
        <v>2856</v>
      </c>
      <c r="B2858">
        <v>-2305.64169729781</v>
      </c>
      <c r="C2858">
        <f t="shared" si="264"/>
        <v>-3405.64169729781</v>
      </c>
      <c r="D2858">
        <f t="shared" si="265"/>
        <v>0</v>
      </c>
      <c r="E2858">
        <f t="shared" si="266"/>
        <v>0</v>
      </c>
      <c r="G2858">
        <f t="shared" si="267"/>
        <v>-372.62322129231279</v>
      </c>
      <c r="H2858">
        <f t="shared" si="268"/>
        <v>1.4852212821800648E-162</v>
      </c>
    </row>
    <row r="2859" spans="1:8" x14ac:dyDescent="0.2">
      <c r="A2859">
        <f t="shared" si="269"/>
        <v>2857</v>
      </c>
      <c r="B2859">
        <v>-2309.6840070009098</v>
      </c>
      <c r="C2859">
        <f t="shared" si="264"/>
        <v>-3409.6840070009098</v>
      </c>
      <c r="D2859">
        <f t="shared" si="265"/>
        <v>0</v>
      </c>
      <c r="E2859">
        <f t="shared" si="266"/>
        <v>0</v>
      </c>
      <c r="G2859">
        <f t="shared" si="267"/>
        <v>-374.37805954022815</v>
      </c>
      <c r="H2859">
        <f t="shared" si="268"/>
        <v>2.5684705828197491E-163</v>
      </c>
    </row>
    <row r="2860" spans="1:8" x14ac:dyDescent="0.2">
      <c r="A2860">
        <f t="shared" si="269"/>
        <v>2858</v>
      </c>
      <c r="B2860">
        <v>-2313.7659994290002</v>
      </c>
      <c r="C2860">
        <f t="shared" si="264"/>
        <v>-3413.7659994290002</v>
      </c>
      <c r="D2860">
        <f t="shared" si="265"/>
        <v>0</v>
      </c>
      <c r="E2860">
        <f t="shared" si="266"/>
        <v>0</v>
      </c>
      <c r="G2860">
        <f t="shared" si="267"/>
        <v>-376.17258051313502</v>
      </c>
      <c r="H2860">
        <f t="shared" si="268"/>
        <v>4.2689792105015247E-164</v>
      </c>
    </row>
    <row r="2861" spans="1:8" x14ac:dyDescent="0.2">
      <c r="A2861">
        <f t="shared" si="269"/>
        <v>2859</v>
      </c>
      <c r="B2861">
        <v>-2317.73082422269</v>
      </c>
      <c r="C2861">
        <f t="shared" si="264"/>
        <v>-3417.73082422269</v>
      </c>
      <c r="D2861">
        <f t="shared" si="265"/>
        <v>0</v>
      </c>
      <c r="E2861">
        <f t="shared" si="266"/>
        <v>0</v>
      </c>
      <c r="G2861">
        <f t="shared" si="267"/>
        <v>-377.84993385164034</v>
      </c>
      <c r="H2861">
        <f t="shared" si="268"/>
        <v>7.9773517252362826E-165</v>
      </c>
    </row>
    <row r="2862" spans="1:8" x14ac:dyDescent="0.2">
      <c r="A2862">
        <f t="shared" si="269"/>
        <v>2860</v>
      </c>
      <c r="B2862">
        <v>-2321.7567066032302</v>
      </c>
      <c r="C2862">
        <f t="shared" si="264"/>
        <v>-3421.7567066032302</v>
      </c>
      <c r="D2862">
        <f t="shared" si="265"/>
        <v>0</v>
      </c>
      <c r="E2862">
        <f t="shared" si="266"/>
        <v>0</v>
      </c>
      <c r="G2862">
        <f t="shared" si="267"/>
        <v>-379.58834477699702</v>
      </c>
      <c r="H2862">
        <f t="shared" si="268"/>
        <v>1.4024147426611234E-165</v>
      </c>
    </row>
    <row r="2863" spans="1:8" x14ac:dyDescent="0.2">
      <c r="A2863">
        <f t="shared" si="269"/>
        <v>2861</v>
      </c>
      <c r="B2863">
        <v>-2325.7382040088301</v>
      </c>
      <c r="C2863">
        <f t="shared" si="264"/>
        <v>-3425.7382040088301</v>
      </c>
      <c r="D2863">
        <f t="shared" si="265"/>
        <v>0</v>
      </c>
      <c r="E2863">
        <f t="shared" si="266"/>
        <v>0</v>
      </c>
      <c r="G2863">
        <f t="shared" si="267"/>
        <v>-381.2823707274124</v>
      </c>
      <c r="H2863">
        <f t="shared" si="268"/>
        <v>2.5773318820920065E-166</v>
      </c>
    </row>
    <row r="2864" spans="1:8" x14ac:dyDescent="0.2">
      <c r="A2864">
        <f t="shared" si="269"/>
        <v>2862</v>
      </c>
      <c r="B2864">
        <v>-2329.6712523357901</v>
      </c>
      <c r="C2864">
        <f t="shared" si="264"/>
        <v>-3429.6712523357901</v>
      </c>
      <c r="D2864">
        <f t="shared" si="265"/>
        <v>0</v>
      </c>
      <c r="E2864">
        <f t="shared" si="266"/>
        <v>0</v>
      </c>
      <c r="G2864">
        <f t="shared" si="267"/>
        <v>-382.92794759918888</v>
      </c>
      <c r="H2864">
        <f t="shared" si="268"/>
        <v>4.9717054533656703E-167</v>
      </c>
    </row>
    <row r="2865" spans="1:8" x14ac:dyDescent="0.2">
      <c r="A2865">
        <f t="shared" si="269"/>
        <v>2863</v>
      </c>
      <c r="B2865">
        <v>-2333.6388261899501</v>
      </c>
      <c r="C2865">
        <f t="shared" si="264"/>
        <v>-3433.6388261899501</v>
      </c>
      <c r="D2865">
        <f t="shared" si="265"/>
        <v>0</v>
      </c>
      <c r="E2865">
        <f t="shared" si="266"/>
        <v>0</v>
      </c>
      <c r="G2865">
        <f t="shared" si="267"/>
        <v>-384.60804999816446</v>
      </c>
      <c r="H2865">
        <f t="shared" si="268"/>
        <v>9.2650163536463938E-168</v>
      </c>
    </row>
    <row r="2866" spans="1:8" x14ac:dyDescent="0.2">
      <c r="A2866">
        <f t="shared" si="269"/>
        <v>2864</v>
      </c>
      <c r="B2866">
        <v>-2337.5185473487199</v>
      </c>
      <c r="C2866">
        <f t="shared" si="264"/>
        <v>-3437.5185473487199</v>
      </c>
      <c r="D2866">
        <f t="shared" si="265"/>
        <v>0</v>
      </c>
      <c r="E2866">
        <f t="shared" si="266"/>
        <v>0</v>
      </c>
      <c r="G2866">
        <f t="shared" si="267"/>
        <v>-386.20029970175074</v>
      </c>
      <c r="H2866">
        <f t="shared" si="268"/>
        <v>1.8851283735288885E-168</v>
      </c>
    </row>
    <row r="2867" spans="1:8" x14ac:dyDescent="0.2">
      <c r="A2867">
        <f t="shared" si="269"/>
        <v>2865</v>
      </c>
      <c r="B2867">
        <v>-2341.6010131040898</v>
      </c>
      <c r="C2867">
        <f t="shared" si="264"/>
        <v>-3441.6010131040898</v>
      </c>
      <c r="D2867">
        <f t="shared" si="265"/>
        <v>0</v>
      </c>
      <c r="E2867">
        <f t="shared" si="266"/>
        <v>0</v>
      </c>
      <c r="G2867">
        <f t="shared" si="267"/>
        <v>-387.99529400193614</v>
      </c>
      <c r="H2867">
        <f t="shared" si="268"/>
        <v>3.1317335906607797E-169</v>
      </c>
    </row>
    <row r="2868" spans="1:8" x14ac:dyDescent="0.2">
      <c r="A2868">
        <f t="shared" si="269"/>
        <v>2866</v>
      </c>
      <c r="B2868">
        <v>-2345.57117220806</v>
      </c>
      <c r="C2868">
        <f t="shared" si="264"/>
        <v>-3445.57117220806</v>
      </c>
      <c r="D2868">
        <f t="shared" si="265"/>
        <v>0</v>
      </c>
      <c r="E2868">
        <f t="shared" si="266"/>
        <v>0</v>
      </c>
      <c r="G2868">
        <f t="shared" si="267"/>
        <v>-389.67798165072281</v>
      </c>
      <c r="H2868">
        <f t="shared" si="268"/>
        <v>5.821070376171961E-170</v>
      </c>
    </row>
    <row r="2869" spans="1:8" x14ac:dyDescent="0.2">
      <c r="A2869">
        <f t="shared" si="269"/>
        <v>2867</v>
      </c>
      <c r="B2869">
        <v>-2349.59757244192</v>
      </c>
      <c r="C2869">
        <f t="shared" si="264"/>
        <v>-3449.59757244192</v>
      </c>
      <c r="D2869">
        <f t="shared" si="265"/>
        <v>0</v>
      </c>
      <c r="E2869">
        <f t="shared" si="266"/>
        <v>0</v>
      </c>
      <c r="G2869">
        <f t="shared" si="267"/>
        <v>-391.41691042939829</v>
      </c>
      <c r="H2869">
        <f t="shared" si="268"/>
        <v>1.0228116754867494E-170</v>
      </c>
    </row>
    <row r="2870" spans="1:8" x14ac:dyDescent="0.2">
      <c r="A2870">
        <f t="shared" si="269"/>
        <v>2868</v>
      </c>
      <c r="B2870">
        <v>-2353.5492248074802</v>
      </c>
      <c r="C2870">
        <f t="shared" si="264"/>
        <v>-3453.5492248074802</v>
      </c>
      <c r="D2870">
        <f t="shared" si="265"/>
        <v>0</v>
      </c>
      <c r="E2870">
        <f t="shared" si="266"/>
        <v>0</v>
      </c>
      <c r="G2870">
        <f t="shared" si="267"/>
        <v>-393.08109133977496</v>
      </c>
      <c r="H2870">
        <f t="shared" si="268"/>
        <v>1.9366497790285467E-171</v>
      </c>
    </row>
    <row r="2871" spans="1:8" x14ac:dyDescent="0.2">
      <c r="A2871">
        <f t="shared" si="269"/>
        <v>2869</v>
      </c>
      <c r="B2871">
        <v>-2357.5572168665099</v>
      </c>
      <c r="C2871">
        <f t="shared" si="264"/>
        <v>-3457.5572168665099</v>
      </c>
      <c r="D2871">
        <f t="shared" si="265"/>
        <v>0</v>
      </c>
      <c r="E2871">
        <f t="shared" si="266"/>
        <v>0</v>
      </c>
      <c r="G2871">
        <f t="shared" si="267"/>
        <v>-394.80161194362108</v>
      </c>
      <c r="H2871">
        <f t="shared" si="268"/>
        <v>3.4660792338783175E-172</v>
      </c>
    </row>
    <row r="2872" spans="1:8" x14ac:dyDescent="0.2">
      <c r="A2872">
        <f t="shared" si="269"/>
        <v>2870</v>
      </c>
      <c r="B2872">
        <v>-2361.5530639163999</v>
      </c>
      <c r="C2872">
        <f t="shared" si="264"/>
        <v>-3461.5530639163999</v>
      </c>
      <c r="D2872">
        <f t="shared" si="265"/>
        <v>0</v>
      </c>
      <c r="E2872">
        <f t="shared" si="266"/>
        <v>0</v>
      </c>
      <c r="G2872">
        <f t="shared" si="267"/>
        <v>-396.50998753832664</v>
      </c>
      <c r="H2872">
        <f t="shared" si="268"/>
        <v>6.2791432727879486E-173</v>
      </c>
    </row>
    <row r="2873" spans="1:8" x14ac:dyDescent="0.2">
      <c r="A2873">
        <f t="shared" si="269"/>
        <v>2871</v>
      </c>
      <c r="B2873">
        <v>-2365.52647659696</v>
      </c>
      <c r="C2873">
        <f t="shared" si="264"/>
        <v>-3465.52647659696</v>
      </c>
      <c r="D2873">
        <f t="shared" si="265"/>
        <v>0</v>
      </c>
      <c r="E2873">
        <f t="shared" si="266"/>
        <v>0</v>
      </c>
      <c r="G2873">
        <f t="shared" si="267"/>
        <v>-398.19592876370325</v>
      </c>
      <c r="H2873">
        <f t="shared" si="268"/>
        <v>1.1633366799229102E-173</v>
      </c>
    </row>
    <row r="2874" spans="1:8" x14ac:dyDescent="0.2">
      <c r="A2874">
        <f t="shared" si="269"/>
        <v>2872</v>
      </c>
      <c r="B2874">
        <v>-2369.58929154825</v>
      </c>
      <c r="C2874">
        <f t="shared" si="264"/>
        <v>-3469.58929154825</v>
      </c>
      <c r="D2874">
        <f t="shared" si="265"/>
        <v>0</v>
      </c>
      <c r="E2874">
        <f t="shared" si="266"/>
        <v>0</v>
      </c>
      <c r="G2874">
        <f t="shared" si="267"/>
        <v>-399.97127225980876</v>
      </c>
      <c r="H2874">
        <f t="shared" si="268"/>
        <v>1.9709859921224419E-174</v>
      </c>
    </row>
    <row r="2875" spans="1:8" x14ac:dyDescent="0.2">
      <c r="A2875">
        <f t="shared" si="269"/>
        <v>2873</v>
      </c>
      <c r="B2875">
        <v>-2373.6676304704802</v>
      </c>
      <c r="C2875">
        <f t="shared" si="264"/>
        <v>-3473.6676304704802</v>
      </c>
      <c r="D2875">
        <f t="shared" si="265"/>
        <v>0</v>
      </c>
      <c r="E2875">
        <f t="shared" si="266"/>
        <v>0</v>
      </c>
      <c r="G2875">
        <f t="shared" si="267"/>
        <v>-401.76213972685537</v>
      </c>
      <c r="H2875">
        <f t="shared" si="268"/>
        <v>3.2879081671422445E-175</v>
      </c>
    </row>
    <row r="2876" spans="1:8" x14ac:dyDescent="0.2">
      <c r="A2876">
        <f t="shared" si="269"/>
        <v>2874</v>
      </c>
      <c r="B2876">
        <v>-2377.7068809827601</v>
      </c>
      <c r="C2876">
        <f t="shared" si="264"/>
        <v>-3477.7068809827601</v>
      </c>
      <c r="D2876">
        <f t="shared" si="265"/>
        <v>0</v>
      </c>
      <c r="E2876">
        <f t="shared" si="266"/>
        <v>0</v>
      </c>
      <c r="G2876">
        <f t="shared" si="267"/>
        <v>-403.51391878395088</v>
      </c>
      <c r="H2876">
        <f t="shared" si="268"/>
        <v>5.703372023538545E-176</v>
      </c>
    </row>
    <row r="2877" spans="1:8" x14ac:dyDescent="0.2">
      <c r="A2877">
        <f t="shared" si="269"/>
        <v>2875</v>
      </c>
      <c r="B2877">
        <v>-2381.8898545746301</v>
      </c>
      <c r="C2877">
        <f t="shared" si="264"/>
        <v>-3481.8898545746301</v>
      </c>
      <c r="D2877">
        <f t="shared" si="265"/>
        <v>0</v>
      </c>
      <c r="E2877">
        <f t="shared" si="266"/>
        <v>0</v>
      </c>
      <c r="G2877">
        <f t="shared" si="267"/>
        <v>-405.40942092063733</v>
      </c>
      <c r="H2877">
        <f t="shared" si="268"/>
        <v>8.5689100227313764E-177</v>
      </c>
    </row>
    <row r="2878" spans="1:8" x14ac:dyDescent="0.2">
      <c r="A2878">
        <f t="shared" si="269"/>
        <v>2876</v>
      </c>
      <c r="B2878">
        <v>-2386.0928599559002</v>
      </c>
      <c r="C2878">
        <f t="shared" si="264"/>
        <v>-3486.0928599559002</v>
      </c>
      <c r="D2878">
        <f t="shared" si="265"/>
        <v>0</v>
      </c>
      <c r="E2878">
        <f t="shared" si="266"/>
        <v>0</v>
      </c>
      <c r="G2878">
        <f t="shared" si="267"/>
        <v>-407.3249548467229</v>
      </c>
      <c r="H2878">
        <f t="shared" si="268"/>
        <v>1.2618849728119469E-177</v>
      </c>
    </row>
    <row r="2879" spans="1:8" x14ac:dyDescent="0.2">
      <c r="A2879">
        <f t="shared" si="269"/>
        <v>2877</v>
      </c>
      <c r="B2879">
        <v>-2390.2264067043602</v>
      </c>
      <c r="C2879">
        <f t="shared" si="264"/>
        <v>-3490.2264067043602</v>
      </c>
      <c r="D2879">
        <f t="shared" si="265"/>
        <v>0</v>
      </c>
      <c r="E2879">
        <f t="shared" si="266"/>
        <v>0</v>
      </c>
      <c r="G2879">
        <f t="shared" si="267"/>
        <v>-409.1710301399994</v>
      </c>
      <c r="H2879">
        <f t="shared" si="268"/>
        <v>1.9919546900417365E-178</v>
      </c>
    </row>
    <row r="2880" spans="1:8" x14ac:dyDescent="0.2">
      <c r="A2880">
        <f t="shared" si="269"/>
        <v>2878</v>
      </c>
      <c r="B2880">
        <v>-2394.3396445753401</v>
      </c>
      <c r="C2880">
        <f t="shared" si="264"/>
        <v>-3494.3396445753401</v>
      </c>
      <c r="D2880">
        <f t="shared" si="265"/>
        <v>0</v>
      </c>
      <c r="E2880">
        <f t="shared" si="266"/>
        <v>0</v>
      </c>
      <c r="G2880">
        <f t="shared" si="267"/>
        <v>-410.99679655579484</v>
      </c>
      <c r="H2880">
        <f t="shared" si="268"/>
        <v>3.2089221121345163E-179</v>
      </c>
    </row>
    <row r="2881" spans="1:8" x14ac:dyDescent="0.2">
      <c r="A2881">
        <f t="shared" si="269"/>
        <v>2879</v>
      </c>
      <c r="B2881">
        <v>-2398.3998250529198</v>
      </c>
      <c r="C2881">
        <f t="shared" si="264"/>
        <v>-3498.3998250529198</v>
      </c>
      <c r="D2881">
        <f t="shared" si="265"/>
        <v>0</v>
      </c>
      <c r="E2881">
        <f t="shared" si="266"/>
        <v>0</v>
      </c>
      <c r="G2881">
        <f t="shared" si="267"/>
        <v>-412.769505578191</v>
      </c>
      <c r="H2881">
        <f t="shared" si="268"/>
        <v>5.4510658629507288E-180</v>
      </c>
    </row>
    <row r="2882" spans="1:8" x14ac:dyDescent="0.2">
      <c r="A2882">
        <f t="shared" si="269"/>
        <v>2880</v>
      </c>
      <c r="B2882">
        <v>-2402.4106520177302</v>
      </c>
      <c r="C2882">
        <f t="shared" si="264"/>
        <v>-3502.4106520177302</v>
      </c>
      <c r="D2882">
        <f t="shared" si="265"/>
        <v>0</v>
      </c>
      <c r="E2882">
        <f t="shared" si="266"/>
        <v>0</v>
      </c>
      <c r="G2882">
        <f t="shared" si="267"/>
        <v>-414.49286108781689</v>
      </c>
      <c r="H2882">
        <f t="shared" si="268"/>
        <v>9.7283153759919197E-181</v>
      </c>
    </row>
    <row r="2883" spans="1:8" x14ac:dyDescent="0.2">
      <c r="A2883">
        <f t="shared" si="269"/>
        <v>2881</v>
      </c>
      <c r="B2883">
        <v>-2406.43768692718</v>
      </c>
      <c r="C2883">
        <f t="shared" ref="C2883:C2946" si="270">B2883-1100</f>
        <v>-3506.43768692718</v>
      </c>
      <c r="D2883">
        <f t="shared" ref="D2883:D2946" si="271">EXP(C2883)</f>
        <v>0</v>
      </c>
      <c r="E2883">
        <f t="shared" ref="E2883:E2946" si="272">D2883/SUM(D:D)</f>
        <v>0</v>
      </c>
      <c r="G2883">
        <f t="shared" ref="G2883:G2946" si="273">C2883+A2883*LN(9.85)-3500</f>
        <v>-416.23242454208321</v>
      </c>
      <c r="H2883">
        <f t="shared" ref="H2883:H2946" si="274">EXP(G2883)</f>
        <v>1.7082633844650336E-181</v>
      </c>
    </row>
    <row r="2884" spans="1:8" x14ac:dyDescent="0.2">
      <c r="A2884">
        <f t="shared" ref="A2884:A2947" si="275">A2883+1</f>
        <v>2882</v>
      </c>
      <c r="B2884">
        <v>-2410.4740383509702</v>
      </c>
      <c r="C2884">
        <f t="shared" si="270"/>
        <v>-3510.4740383509702</v>
      </c>
      <c r="D2884">
        <f t="shared" si="271"/>
        <v>0</v>
      </c>
      <c r="E2884">
        <f t="shared" si="272"/>
        <v>0</v>
      </c>
      <c r="G2884">
        <f t="shared" si="273"/>
        <v>-417.98130451068891</v>
      </c>
      <c r="H2884">
        <f t="shared" si="274"/>
        <v>2.9718433421982062E-182</v>
      </c>
    </row>
    <row r="2885" spans="1:8" x14ac:dyDescent="0.2">
      <c r="A2885">
        <f t="shared" si="275"/>
        <v>2883</v>
      </c>
      <c r="B2885">
        <v>-2414.6178058121</v>
      </c>
      <c r="C2885">
        <f t="shared" si="270"/>
        <v>-3514.6178058121</v>
      </c>
      <c r="D2885">
        <f t="shared" si="271"/>
        <v>0</v>
      </c>
      <c r="E2885">
        <f t="shared" si="272"/>
        <v>0</v>
      </c>
      <c r="G2885">
        <f t="shared" si="273"/>
        <v>-419.83760051663512</v>
      </c>
      <c r="H2885">
        <f t="shared" si="274"/>
        <v>4.6435144368557824E-183</v>
      </c>
    </row>
    <row r="2886" spans="1:8" x14ac:dyDescent="0.2">
      <c r="A2886">
        <f t="shared" si="275"/>
        <v>2884</v>
      </c>
      <c r="B2886">
        <v>-2418.6893535782501</v>
      </c>
      <c r="C2886">
        <f t="shared" si="270"/>
        <v>-3518.6893535782501</v>
      </c>
      <c r="D2886">
        <f t="shared" si="271"/>
        <v>0</v>
      </c>
      <c r="E2886">
        <f t="shared" si="272"/>
        <v>0</v>
      </c>
      <c r="G2886">
        <f t="shared" si="273"/>
        <v>-421.62167682760082</v>
      </c>
      <c r="H2886">
        <f t="shared" si="274"/>
        <v>7.798881167193112E-184</v>
      </c>
    </row>
    <row r="2887" spans="1:8" x14ac:dyDescent="0.2">
      <c r="A2887">
        <f t="shared" si="275"/>
        <v>2885</v>
      </c>
      <c r="B2887">
        <v>-2422.7731443856501</v>
      </c>
      <c r="C2887">
        <f t="shared" si="270"/>
        <v>-3522.7731443856501</v>
      </c>
      <c r="D2887">
        <f t="shared" si="271"/>
        <v>0</v>
      </c>
      <c r="E2887">
        <f t="shared" si="272"/>
        <v>0</v>
      </c>
      <c r="G2887">
        <f t="shared" si="273"/>
        <v>-423.41799617981724</v>
      </c>
      <c r="H2887">
        <f t="shared" si="274"/>
        <v>1.2939000229633592E-184</v>
      </c>
    </row>
    <row r="2888" spans="1:8" x14ac:dyDescent="0.2">
      <c r="A2888">
        <f t="shared" si="275"/>
        <v>2886</v>
      </c>
      <c r="B2888">
        <v>-2426.8313105421898</v>
      </c>
      <c r="C2888">
        <f t="shared" si="270"/>
        <v>-3526.8313105421898</v>
      </c>
      <c r="D2888">
        <f t="shared" si="271"/>
        <v>0</v>
      </c>
      <c r="E2888">
        <f t="shared" si="272"/>
        <v>0</v>
      </c>
      <c r="G2888">
        <f t="shared" si="273"/>
        <v>-425.18869088117253</v>
      </c>
      <c r="H2888">
        <f t="shared" si="274"/>
        <v>2.2024080341048116E-185</v>
      </c>
    </row>
    <row r="2889" spans="1:8" x14ac:dyDescent="0.2">
      <c r="A2889">
        <f t="shared" si="275"/>
        <v>2887</v>
      </c>
      <c r="B2889">
        <v>-2430.9667941841999</v>
      </c>
      <c r="C2889">
        <f t="shared" si="270"/>
        <v>-3530.9667941841999</v>
      </c>
      <c r="D2889">
        <f t="shared" si="271"/>
        <v>0</v>
      </c>
      <c r="E2889">
        <f t="shared" si="272"/>
        <v>0</v>
      </c>
      <c r="G2889">
        <f t="shared" si="273"/>
        <v>-427.03670306799904</v>
      </c>
      <c r="H2889">
        <f t="shared" si="274"/>
        <v>3.4698946348230832E-186</v>
      </c>
    </row>
    <row r="2890" spans="1:8" x14ac:dyDescent="0.2">
      <c r="A2890">
        <f t="shared" si="275"/>
        <v>2888</v>
      </c>
      <c r="B2890">
        <v>-2435.0378943374899</v>
      </c>
      <c r="C2890">
        <f t="shared" si="270"/>
        <v>-3535.0378943374899</v>
      </c>
      <c r="D2890">
        <f t="shared" si="271"/>
        <v>0</v>
      </c>
      <c r="E2890">
        <f t="shared" si="272"/>
        <v>0</v>
      </c>
      <c r="G2890">
        <f t="shared" si="273"/>
        <v>-428.82033176610457</v>
      </c>
      <c r="H2890">
        <f t="shared" si="274"/>
        <v>5.83037093633608E-187</v>
      </c>
    </row>
    <row r="2891" spans="1:8" x14ac:dyDescent="0.2">
      <c r="A2891">
        <f t="shared" si="275"/>
        <v>2889</v>
      </c>
      <c r="B2891">
        <v>-2439.14638238117</v>
      </c>
      <c r="C2891">
        <f t="shared" si="270"/>
        <v>-3539.14638238117</v>
      </c>
      <c r="D2891">
        <f t="shared" si="271"/>
        <v>0</v>
      </c>
      <c r="E2891">
        <f t="shared" si="272"/>
        <v>0</v>
      </c>
      <c r="G2891">
        <f t="shared" si="273"/>
        <v>-430.64134835460118</v>
      </c>
      <c r="H2891">
        <f t="shared" si="274"/>
        <v>9.4371037626523561E-188</v>
      </c>
    </row>
    <row r="2892" spans="1:8" x14ac:dyDescent="0.2">
      <c r="A2892">
        <f t="shared" si="275"/>
        <v>2890</v>
      </c>
      <c r="B2892">
        <v>-2443.0896160470302</v>
      </c>
      <c r="C2892">
        <f t="shared" si="270"/>
        <v>-3543.0896160470302</v>
      </c>
      <c r="D2892">
        <f t="shared" si="271"/>
        <v>0</v>
      </c>
      <c r="E2892">
        <f t="shared" si="272"/>
        <v>0</v>
      </c>
      <c r="G2892">
        <f t="shared" si="273"/>
        <v>-432.29711056527685</v>
      </c>
      <c r="H2892">
        <f t="shared" si="274"/>
        <v>1.8019815447630021E-188</v>
      </c>
    </row>
    <row r="2893" spans="1:8" x14ac:dyDescent="0.2">
      <c r="A2893">
        <f t="shared" si="275"/>
        <v>2891</v>
      </c>
      <c r="B2893">
        <v>-2447.1231476353801</v>
      </c>
      <c r="C2893">
        <f t="shared" si="270"/>
        <v>-3547.1231476353801</v>
      </c>
      <c r="D2893">
        <f t="shared" si="271"/>
        <v>0</v>
      </c>
      <c r="E2893">
        <f t="shared" si="272"/>
        <v>0</v>
      </c>
      <c r="G2893">
        <f t="shared" si="273"/>
        <v>-434.04317069844319</v>
      </c>
      <c r="H2893">
        <f t="shared" si="274"/>
        <v>3.1437359240968994E-189</v>
      </c>
    </row>
    <row r="2894" spans="1:8" x14ac:dyDescent="0.2">
      <c r="A2894">
        <f t="shared" si="275"/>
        <v>2892</v>
      </c>
      <c r="B2894">
        <v>-2451.2392091527799</v>
      </c>
      <c r="C2894">
        <f t="shared" si="270"/>
        <v>-3551.2392091527799</v>
      </c>
      <c r="D2894">
        <f t="shared" si="271"/>
        <v>0</v>
      </c>
      <c r="E2894">
        <f t="shared" si="272"/>
        <v>0</v>
      </c>
      <c r="G2894">
        <f t="shared" si="273"/>
        <v>-435.87176076065862</v>
      </c>
      <c r="H2894">
        <f t="shared" si="274"/>
        <v>5.0500942587397753E-190</v>
      </c>
    </row>
    <row r="2895" spans="1:8" x14ac:dyDescent="0.2">
      <c r="A2895">
        <f t="shared" si="275"/>
        <v>2893</v>
      </c>
      <c r="B2895">
        <v>-2455.3370809836001</v>
      </c>
      <c r="C2895">
        <f t="shared" si="270"/>
        <v>-3555.3370809836001</v>
      </c>
      <c r="D2895">
        <f t="shared" si="271"/>
        <v>0</v>
      </c>
      <c r="E2895">
        <f t="shared" si="272"/>
        <v>0</v>
      </c>
      <c r="G2895">
        <f t="shared" si="273"/>
        <v>-437.68216113629524</v>
      </c>
      <c r="H2895">
        <f t="shared" si="274"/>
        <v>8.2613798494062837E-191</v>
      </c>
    </row>
    <row r="2896" spans="1:8" x14ac:dyDescent="0.2">
      <c r="A2896">
        <f t="shared" si="275"/>
        <v>2894</v>
      </c>
      <c r="B2896">
        <v>-2459.3876684646202</v>
      </c>
      <c r="C2896">
        <f t="shared" si="270"/>
        <v>-3559.3876684646202</v>
      </c>
      <c r="D2896">
        <f t="shared" si="271"/>
        <v>0</v>
      </c>
      <c r="E2896">
        <f t="shared" si="272"/>
        <v>0</v>
      </c>
      <c r="G2896">
        <f t="shared" si="273"/>
        <v>-439.44527716213088</v>
      </c>
      <c r="H2896">
        <f t="shared" si="274"/>
        <v>1.4169059696160301E-191</v>
      </c>
    </row>
    <row r="2897" spans="1:8" x14ac:dyDescent="0.2">
      <c r="A2897">
        <f t="shared" si="275"/>
        <v>2895</v>
      </c>
      <c r="B2897">
        <v>-2463.5495010725999</v>
      </c>
      <c r="C2897">
        <f t="shared" si="270"/>
        <v>-3563.5495010725999</v>
      </c>
      <c r="D2897">
        <f t="shared" si="271"/>
        <v>0</v>
      </c>
      <c r="E2897">
        <f t="shared" si="272"/>
        <v>0</v>
      </c>
      <c r="G2897">
        <f t="shared" si="273"/>
        <v>-441.31963831492703</v>
      </c>
      <c r="H2897">
        <f t="shared" si="274"/>
        <v>2.1742842717596224E-192</v>
      </c>
    </row>
    <row r="2898" spans="1:8" x14ac:dyDescent="0.2">
      <c r="A2898">
        <f t="shared" si="275"/>
        <v>2896</v>
      </c>
      <c r="B2898">
        <v>-2467.6915635835899</v>
      </c>
      <c r="C2898">
        <f t="shared" si="270"/>
        <v>-3567.6915635835899</v>
      </c>
      <c r="D2898">
        <f t="shared" si="271"/>
        <v>0</v>
      </c>
      <c r="E2898">
        <f t="shared" si="272"/>
        <v>0</v>
      </c>
      <c r="G2898">
        <f t="shared" si="273"/>
        <v>-443.17422937073252</v>
      </c>
      <c r="H2898">
        <f t="shared" si="274"/>
        <v>3.4031231282106731E-193</v>
      </c>
    </row>
    <row r="2899" spans="1:8" x14ac:dyDescent="0.2">
      <c r="A2899">
        <f t="shared" si="275"/>
        <v>2897</v>
      </c>
      <c r="B2899">
        <v>-2471.7804034393498</v>
      </c>
      <c r="C2899">
        <f t="shared" si="270"/>
        <v>-3571.7804034393498</v>
      </c>
      <c r="D2899">
        <f t="shared" si="271"/>
        <v>0</v>
      </c>
      <c r="E2899">
        <f t="shared" si="272"/>
        <v>0</v>
      </c>
      <c r="G2899">
        <f t="shared" si="273"/>
        <v>-444.97559777130891</v>
      </c>
      <c r="H2899">
        <f t="shared" si="274"/>
        <v>5.6176322625532218E-194</v>
      </c>
    </row>
    <row r="2900" spans="1:8" x14ac:dyDescent="0.2">
      <c r="A2900">
        <f t="shared" si="275"/>
        <v>2898</v>
      </c>
      <c r="B2900">
        <v>-2475.8970484204601</v>
      </c>
      <c r="C2900">
        <f t="shared" si="270"/>
        <v>-3575.8970484204601</v>
      </c>
      <c r="D2900">
        <f t="shared" si="271"/>
        <v>0</v>
      </c>
      <c r="E2900">
        <f t="shared" si="272"/>
        <v>0</v>
      </c>
      <c r="G2900">
        <f t="shared" si="273"/>
        <v>-446.80477129723477</v>
      </c>
      <c r="H2900">
        <f t="shared" si="274"/>
        <v>9.0188951404897181E-195</v>
      </c>
    </row>
    <row r="2901" spans="1:8" x14ac:dyDescent="0.2">
      <c r="A2901">
        <f t="shared" si="275"/>
        <v>2899</v>
      </c>
      <c r="B2901">
        <v>-2479.9984928226299</v>
      </c>
      <c r="C2901">
        <f t="shared" si="270"/>
        <v>-3579.9984928226299</v>
      </c>
      <c r="D2901">
        <f t="shared" si="271"/>
        <v>0</v>
      </c>
      <c r="E2901">
        <f t="shared" si="272"/>
        <v>0</v>
      </c>
      <c r="G2901">
        <f t="shared" si="273"/>
        <v>-448.61874424422103</v>
      </c>
      <c r="H2901">
        <f t="shared" si="274"/>
        <v>1.4701271440742189E-195</v>
      </c>
    </row>
    <row r="2902" spans="1:8" x14ac:dyDescent="0.2">
      <c r="A2902">
        <f t="shared" si="275"/>
        <v>2900</v>
      </c>
      <c r="B2902">
        <v>-2484.0207043647001</v>
      </c>
      <c r="C2902">
        <f t="shared" si="270"/>
        <v>-3584.0207043647001</v>
      </c>
      <c r="D2902">
        <f t="shared" si="271"/>
        <v>0</v>
      </c>
      <c r="E2902">
        <f t="shared" si="272"/>
        <v>0</v>
      </c>
      <c r="G2902">
        <f t="shared" si="273"/>
        <v>-450.35348433110676</v>
      </c>
      <c r="H2902">
        <f t="shared" si="274"/>
        <v>2.5939813487711202E-196</v>
      </c>
    </row>
    <row r="2903" spans="1:8" x14ac:dyDescent="0.2">
      <c r="A2903">
        <f t="shared" si="275"/>
        <v>2901</v>
      </c>
      <c r="B2903">
        <v>-2488.1796398092902</v>
      </c>
      <c r="C2903">
        <f t="shared" si="270"/>
        <v>-3588.1796398092902</v>
      </c>
      <c r="D2903">
        <f t="shared" si="271"/>
        <v>0</v>
      </c>
      <c r="E2903">
        <f t="shared" si="272"/>
        <v>0</v>
      </c>
      <c r="G2903">
        <f t="shared" si="273"/>
        <v>-452.22494832051325</v>
      </c>
      <c r="H2903">
        <f t="shared" si="274"/>
        <v>3.9920903833543902E-197</v>
      </c>
    </row>
    <row r="2904" spans="1:8" x14ac:dyDescent="0.2">
      <c r="A2904">
        <f t="shared" si="275"/>
        <v>2902</v>
      </c>
      <c r="B2904">
        <v>-2492.31717312825</v>
      </c>
      <c r="C2904">
        <f t="shared" si="270"/>
        <v>-3592.31717312825</v>
      </c>
      <c r="D2904">
        <f t="shared" si="271"/>
        <v>0</v>
      </c>
      <c r="E2904">
        <f t="shared" si="272"/>
        <v>0</v>
      </c>
      <c r="G2904">
        <f t="shared" si="273"/>
        <v>-454.07501018428866</v>
      </c>
      <c r="H2904">
        <f t="shared" si="274"/>
        <v>6.2766614854777862E-198</v>
      </c>
    </row>
    <row r="2905" spans="1:8" x14ac:dyDescent="0.2">
      <c r="A2905">
        <f t="shared" si="275"/>
        <v>2903</v>
      </c>
      <c r="B2905">
        <v>-2496.3738124545198</v>
      </c>
      <c r="C2905">
        <f t="shared" si="270"/>
        <v>-3596.3738124545198</v>
      </c>
      <c r="D2905">
        <f t="shared" si="271"/>
        <v>0</v>
      </c>
      <c r="E2905">
        <f t="shared" si="272"/>
        <v>0</v>
      </c>
      <c r="G2905">
        <f t="shared" si="273"/>
        <v>-455.84417805537487</v>
      </c>
      <c r="H2905">
        <f t="shared" si="274"/>
        <v>1.0700125286737761E-198</v>
      </c>
    </row>
    <row r="2906" spans="1:8" x14ac:dyDescent="0.2">
      <c r="A2906">
        <f t="shared" si="275"/>
        <v>2904</v>
      </c>
      <c r="B2906">
        <v>-2500.5171002148099</v>
      </c>
      <c r="C2906">
        <f t="shared" si="270"/>
        <v>-3600.5171002148099</v>
      </c>
      <c r="D2906">
        <f t="shared" si="271"/>
        <v>0</v>
      </c>
      <c r="E2906">
        <f t="shared" si="272"/>
        <v>0</v>
      </c>
      <c r="G2906">
        <f t="shared" si="273"/>
        <v>-457.69999436048056</v>
      </c>
      <c r="H2906">
        <f t="shared" si="274"/>
        <v>1.6727000970144378E-199</v>
      </c>
    </row>
    <row r="2907" spans="1:8" x14ac:dyDescent="0.2">
      <c r="A2907">
        <f t="shared" si="275"/>
        <v>2905</v>
      </c>
      <c r="B2907">
        <v>-2504.5878020938399</v>
      </c>
      <c r="C2907">
        <f t="shared" si="270"/>
        <v>-3604.5878020938399</v>
      </c>
      <c r="D2907">
        <f t="shared" si="271"/>
        <v>0</v>
      </c>
      <c r="E2907">
        <f t="shared" si="272"/>
        <v>0</v>
      </c>
      <c r="G2907">
        <f t="shared" si="273"/>
        <v>-459.48322478432692</v>
      </c>
      <c r="H2907">
        <f t="shared" si="274"/>
        <v>2.8117127422543356E-200</v>
      </c>
    </row>
    <row r="2908" spans="1:8" x14ac:dyDescent="0.2">
      <c r="A2908">
        <f t="shared" si="275"/>
        <v>2906</v>
      </c>
      <c r="B2908">
        <v>-2508.8339505610402</v>
      </c>
      <c r="C2908">
        <f t="shared" si="270"/>
        <v>-3608.8339505610402</v>
      </c>
      <c r="D2908">
        <f t="shared" si="271"/>
        <v>0</v>
      </c>
      <c r="E2908">
        <f t="shared" si="272"/>
        <v>0</v>
      </c>
      <c r="G2908">
        <f t="shared" si="273"/>
        <v>-461.44190179634279</v>
      </c>
      <c r="H2908">
        <f t="shared" si="274"/>
        <v>3.9657773762773255E-201</v>
      </c>
    </row>
    <row r="2909" spans="1:8" x14ac:dyDescent="0.2">
      <c r="A2909">
        <f t="shared" si="275"/>
        <v>2907</v>
      </c>
      <c r="B2909">
        <v>-2513.0322931551</v>
      </c>
      <c r="C2909">
        <f t="shared" si="270"/>
        <v>-3613.0322931551</v>
      </c>
      <c r="D2909">
        <f t="shared" si="271"/>
        <v>0</v>
      </c>
      <c r="E2909">
        <f t="shared" si="272"/>
        <v>0</v>
      </c>
      <c r="G2909">
        <f t="shared" si="273"/>
        <v>-463.35277293521904</v>
      </c>
      <c r="H2909">
        <f t="shared" si="274"/>
        <v>5.8674249013808455E-202</v>
      </c>
    </row>
    <row r="2910" spans="1:8" x14ac:dyDescent="0.2">
      <c r="A2910">
        <f t="shared" si="275"/>
        <v>2908</v>
      </c>
      <c r="B2910">
        <v>-2517.176586648</v>
      </c>
      <c r="C2910">
        <f t="shared" si="270"/>
        <v>-3617.176586648</v>
      </c>
      <c r="D2910">
        <f t="shared" si="271"/>
        <v>0</v>
      </c>
      <c r="E2910">
        <f t="shared" si="272"/>
        <v>0</v>
      </c>
      <c r="G2910">
        <f t="shared" si="273"/>
        <v>-465.20959497293461</v>
      </c>
      <c r="H2910">
        <f t="shared" si="274"/>
        <v>9.1630482788158693E-203</v>
      </c>
    </row>
    <row r="2911" spans="1:8" x14ac:dyDescent="0.2">
      <c r="A2911">
        <f t="shared" si="275"/>
        <v>2909</v>
      </c>
      <c r="B2911">
        <v>-2521.31857153596</v>
      </c>
      <c r="C2911">
        <f t="shared" si="270"/>
        <v>-3621.31857153596</v>
      </c>
      <c r="D2911">
        <f t="shared" si="271"/>
        <v>0</v>
      </c>
      <c r="E2911">
        <f t="shared" si="272"/>
        <v>0</v>
      </c>
      <c r="G2911">
        <f t="shared" si="273"/>
        <v>-467.06410840571107</v>
      </c>
      <c r="H2911">
        <f t="shared" si="274"/>
        <v>1.4342835727150621E-203</v>
      </c>
    </row>
    <row r="2912" spans="1:8" x14ac:dyDescent="0.2">
      <c r="A2912">
        <f t="shared" si="275"/>
        <v>2910</v>
      </c>
      <c r="B2912">
        <v>-2525.4574498019601</v>
      </c>
      <c r="C2912">
        <f t="shared" si="270"/>
        <v>-3625.4574498019601</v>
      </c>
      <c r="D2912">
        <f t="shared" si="271"/>
        <v>0</v>
      </c>
      <c r="E2912">
        <f t="shared" si="272"/>
        <v>0</v>
      </c>
      <c r="G2912">
        <f t="shared" si="273"/>
        <v>-468.91551521652673</v>
      </c>
      <c r="H2912">
        <f t="shared" si="274"/>
        <v>2.2520563997517782E-204</v>
      </c>
    </row>
    <row r="2913" spans="1:8" x14ac:dyDescent="0.2">
      <c r="A2913">
        <f t="shared" si="275"/>
        <v>2911</v>
      </c>
      <c r="B2913">
        <v>-2529.5283298204599</v>
      </c>
      <c r="C2913">
        <f t="shared" si="270"/>
        <v>-3629.5283298204599</v>
      </c>
      <c r="D2913">
        <f t="shared" si="271"/>
        <v>0</v>
      </c>
      <c r="E2913">
        <f t="shared" si="272"/>
        <v>0</v>
      </c>
      <c r="G2913">
        <f t="shared" si="273"/>
        <v>-470.69892377984297</v>
      </c>
      <c r="H2913">
        <f t="shared" si="274"/>
        <v>3.7849030940633706E-205</v>
      </c>
    </row>
    <row r="2914" spans="1:8" x14ac:dyDescent="0.2">
      <c r="A2914">
        <f t="shared" si="275"/>
        <v>2912</v>
      </c>
      <c r="B2914">
        <v>-2533.5899734866498</v>
      </c>
      <c r="C2914">
        <f t="shared" si="270"/>
        <v>-3633.5899734866498</v>
      </c>
      <c r="D2914">
        <f t="shared" si="271"/>
        <v>0</v>
      </c>
      <c r="E2914">
        <f t="shared" si="272"/>
        <v>0</v>
      </c>
      <c r="G2914">
        <f t="shared" si="273"/>
        <v>-472.47309599084838</v>
      </c>
      <c r="H2914">
        <f t="shared" si="274"/>
        <v>6.4200966103196101E-206</v>
      </c>
    </row>
    <row r="2915" spans="1:8" x14ac:dyDescent="0.2">
      <c r="A2915">
        <f t="shared" si="275"/>
        <v>2913</v>
      </c>
      <c r="B2915">
        <v>-2537.7183887605001</v>
      </c>
      <c r="C2915">
        <f t="shared" si="270"/>
        <v>-3637.7183887605001</v>
      </c>
      <c r="D2915">
        <f t="shared" si="271"/>
        <v>0</v>
      </c>
      <c r="E2915">
        <f t="shared" si="272"/>
        <v>0</v>
      </c>
      <c r="G2915">
        <f t="shared" si="273"/>
        <v>-474.31403980951518</v>
      </c>
      <c r="H2915">
        <f t="shared" si="274"/>
        <v>1.0186613335756393E-206</v>
      </c>
    </row>
    <row r="2916" spans="1:8" x14ac:dyDescent="0.2">
      <c r="A2916">
        <f t="shared" si="275"/>
        <v>2914</v>
      </c>
      <c r="B2916">
        <v>-2541.9039332195198</v>
      </c>
      <c r="C2916">
        <f t="shared" si="270"/>
        <v>-3641.9039332195198</v>
      </c>
      <c r="D2916">
        <f t="shared" si="271"/>
        <v>0</v>
      </c>
      <c r="E2916">
        <f t="shared" si="272"/>
        <v>0</v>
      </c>
      <c r="G2916">
        <f t="shared" si="273"/>
        <v>-476.21211281335036</v>
      </c>
      <c r="H2916">
        <f t="shared" si="274"/>
        <v>1.5265364887079945E-207</v>
      </c>
    </row>
    <row r="2917" spans="1:8" x14ac:dyDescent="0.2">
      <c r="A2917">
        <f t="shared" si="275"/>
        <v>2915</v>
      </c>
      <c r="B2917">
        <v>-2546.0096970204299</v>
      </c>
      <c r="C2917">
        <f t="shared" si="270"/>
        <v>-3646.0096970204299</v>
      </c>
      <c r="D2917">
        <f t="shared" si="271"/>
        <v>0</v>
      </c>
      <c r="E2917">
        <f t="shared" si="272"/>
        <v>0</v>
      </c>
      <c r="G2917">
        <f t="shared" si="273"/>
        <v>-478.03040515907696</v>
      </c>
      <c r="H2917">
        <f t="shared" si="274"/>
        <v>2.4776094991556454E-208</v>
      </c>
    </row>
    <row r="2918" spans="1:8" x14ac:dyDescent="0.2">
      <c r="A2918">
        <f t="shared" si="275"/>
        <v>2916</v>
      </c>
      <c r="B2918">
        <v>-2550.3070314442598</v>
      </c>
      <c r="C2918">
        <f t="shared" si="270"/>
        <v>-3650.3070314442598</v>
      </c>
      <c r="D2918">
        <f t="shared" si="271"/>
        <v>0</v>
      </c>
      <c r="E2918">
        <f t="shared" si="272"/>
        <v>0</v>
      </c>
      <c r="G2918">
        <f t="shared" si="273"/>
        <v>-480.04026812772236</v>
      </c>
      <c r="H2918">
        <f t="shared" si="274"/>
        <v>3.3201710677550216E-209</v>
      </c>
    </row>
    <row r="2919" spans="1:8" x14ac:dyDescent="0.2">
      <c r="A2919">
        <f t="shared" si="275"/>
        <v>2917</v>
      </c>
      <c r="B2919">
        <v>-2554.3951129162701</v>
      </c>
      <c r="C2919">
        <f t="shared" si="270"/>
        <v>-3654.3951129162701</v>
      </c>
      <c r="D2919">
        <f t="shared" si="271"/>
        <v>0</v>
      </c>
      <c r="E2919">
        <f t="shared" si="272"/>
        <v>0</v>
      </c>
      <c r="G2919">
        <f t="shared" si="273"/>
        <v>-481.84087814454915</v>
      </c>
      <c r="H2919">
        <f t="shared" si="274"/>
        <v>5.4848589850584906E-210</v>
      </c>
    </row>
    <row r="2920" spans="1:8" x14ac:dyDescent="0.2">
      <c r="A2920">
        <f t="shared" si="275"/>
        <v>2918</v>
      </c>
      <c r="B2920">
        <v>-2558.5253474884298</v>
      </c>
      <c r="C2920">
        <f t="shared" si="270"/>
        <v>-3658.5253474884298</v>
      </c>
      <c r="D2920">
        <f t="shared" si="271"/>
        <v>0</v>
      </c>
      <c r="E2920">
        <f t="shared" si="272"/>
        <v>0</v>
      </c>
      <c r="G2920">
        <f t="shared" si="273"/>
        <v>-483.68364126152437</v>
      </c>
      <c r="H2920">
        <f t="shared" si="274"/>
        <v>8.6868758197142581E-211</v>
      </c>
    </row>
    <row r="2921" spans="1:8" x14ac:dyDescent="0.2">
      <c r="A2921">
        <f t="shared" si="275"/>
        <v>2919</v>
      </c>
      <c r="B2921">
        <v>-2562.6195498708198</v>
      </c>
      <c r="C2921">
        <f t="shared" si="270"/>
        <v>-3662.6195498708198</v>
      </c>
      <c r="D2921">
        <f t="shared" si="271"/>
        <v>0</v>
      </c>
      <c r="E2921">
        <f t="shared" si="272"/>
        <v>0</v>
      </c>
      <c r="G2921">
        <f t="shared" si="273"/>
        <v>-485.49037218873082</v>
      </c>
      <c r="H2921">
        <f t="shared" si="274"/>
        <v>1.4262982234953677E-211</v>
      </c>
    </row>
    <row r="2922" spans="1:8" x14ac:dyDescent="0.2">
      <c r="A2922">
        <f t="shared" si="275"/>
        <v>2920</v>
      </c>
      <c r="B2922">
        <v>-2566.84648246091</v>
      </c>
      <c r="C2922">
        <f t="shared" si="270"/>
        <v>-3666.84648246091</v>
      </c>
      <c r="D2922">
        <f t="shared" si="271"/>
        <v>0</v>
      </c>
      <c r="E2922">
        <f t="shared" si="272"/>
        <v>0</v>
      </c>
      <c r="G2922">
        <f t="shared" si="273"/>
        <v>-487.42983332363656</v>
      </c>
      <c r="H2922">
        <f t="shared" si="274"/>
        <v>2.0507516635699051E-212</v>
      </c>
    </row>
    <row r="2923" spans="1:8" x14ac:dyDescent="0.2">
      <c r="A2923">
        <f t="shared" si="275"/>
        <v>2921</v>
      </c>
      <c r="B2923">
        <v>-2571.0319541843801</v>
      </c>
      <c r="C2923">
        <f t="shared" si="270"/>
        <v>-3671.0319541843801</v>
      </c>
      <c r="D2923">
        <f t="shared" si="271"/>
        <v>0</v>
      </c>
      <c r="E2923">
        <f t="shared" si="272"/>
        <v>0</v>
      </c>
      <c r="G2923">
        <f t="shared" si="273"/>
        <v>-489.32783359192308</v>
      </c>
      <c r="H2923">
        <f t="shared" si="274"/>
        <v>3.0734208228766479E-213</v>
      </c>
    </row>
    <row r="2924" spans="1:8" x14ac:dyDescent="0.2">
      <c r="A2924">
        <f t="shared" si="275"/>
        <v>2922</v>
      </c>
      <c r="B2924">
        <v>-2575.2453155887101</v>
      </c>
      <c r="C2924">
        <f t="shared" si="270"/>
        <v>-3675.2453155887101</v>
      </c>
      <c r="D2924">
        <f t="shared" si="271"/>
        <v>0</v>
      </c>
      <c r="E2924">
        <f t="shared" si="272"/>
        <v>0</v>
      </c>
      <c r="G2924">
        <f t="shared" si="273"/>
        <v>-491.25372354106867</v>
      </c>
      <c r="H2924">
        <f t="shared" si="274"/>
        <v>4.479387685119994E-214</v>
      </c>
    </row>
    <row r="2925" spans="1:8" x14ac:dyDescent="0.2">
      <c r="A2925">
        <f t="shared" si="275"/>
        <v>2923</v>
      </c>
      <c r="B2925">
        <v>-2579.5219488729399</v>
      </c>
      <c r="C2925">
        <f t="shared" si="270"/>
        <v>-3679.5219488729399</v>
      </c>
      <c r="D2925">
        <f t="shared" si="271"/>
        <v>0</v>
      </c>
      <c r="E2925">
        <f t="shared" si="272"/>
        <v>0</v>
      </c>
      <c r="G2925">
        <f t="shared" si="273"/>
        <v>-493.24288537011489</v>
      </c>
      <c r="H2925">
        <f t="shared" si="274"/>
        <v>6.1282524246679728E-215</v>
      </c>
    </row>
    <row r="2926" spans="1:8" x14ac:dyDescent="0.2">
      <c r="A2926">
        <f t="shared" si="275"/>
        <v>2924</v>
      </c>
      <c r="B2926">
        <v>-2583.7532177415101</v>
      </c>
      <c r="C2926">
        <f t="shared" si="270"/>
        <v>-3683.7532177415101</v>
      </c>
      <c r="D2926">
        <f t="shared" si="271"/>
        <v>0</v>
      </c>
      <c r="E2926">
        <f t="shared" si="272"/>
        <v>0</v>
      </c>
      <c r="G2926">
        <f t="shared" si="273"/>
        <v>-495.1866827835006</v>
      </c>
      <c r="H2926">
        <f t="shared" si="274"/>
        <v>8.773162127126025E-216</v>
      </c>
    </row>
    <row r="2927" spans="1:8" x14ac:dyDescent="0.2">
      <c r="A2927">
        <f t="shared" si="275"/>
        <v>2925</v>
      </c>
      <c r="B2927">
        <v>-2588.0284169114602</v>
      </c>
      <c r="C2927">
        <f t="shared" si="270"/>
        <v>-3688.0284169114602</v>
      </c>
      <c r="D2927">
        <f t="shared" si="271"/>
        <v>0</v>
      </c>
      <c r="E2927">
        <f t="shared" si="272"/>
        <v>0</v>
      </c>
      <c r="G2927">
        <f t="shared" si="273"/>
        <v>-497.17441049826721</v>
      </c>
      <c r="H2927">
        <f t="shared" si="274"/>
        <v>1.2019792684838269E-216</v>
      </c>
    </row>
    <row r="2928" spans="1:8" x14ac:dyDescent="0.2">
      <c r="A2928">
        <f t="shared" si="275"/>
        <v>2926</v>
      </c>
      <c r="B2928">
        <v>-2592.1908826782501</v>
      </c>
      <c r="C2928">
        <f t="shared" si="270"/>
        <v>-3692.1908826782501</v>
      </c>
      <c r="D2928">
        <f t="shared" si="271"/>
        <v>0</v>
      </c>
      <c r="E2928">
        <f t="shared" si="272"/>
        <v>0</v>
      </c>
      <c r="G2928">
        <f t="shared" si="273"/>
        <v>-499.04940480987261</v>
      </c>
      <c r="H2928">
        <f t="shared" si="274"/>
        <v>1.8433053940849033E-217</v>
      </c>
    </row>
    <row r="2929" spans="1:8" x14ac:dyDescent="0.2">
      <c r="A2929">
        <f t="shared" si="275"/>
        <v>2927</v>
      </c>
      <c r="B2929">
        <v>-2596.3909885568601</v>
      </c>
      <c r="C2929">
        <f t="shared" si="270"/>
        <v>-3696.3909885568601</v>
      </c>
      <c r="D2929">
        <f t="shared" si="271"/>
        <v>0</v>
      </c>
      <c r="E2929">
        <f t="shared" si="272"/>
        <v>0</v>
      </c>
      <c r="G2929">
        <f t="shared" si="273"/>
        <v>-500.96203923329904</v>
      </c>
      <c r="H2929">
        <f t="shared" si="274"/>
        <v>2.7223923642187301E-218</v>
      </c>
    </row>
    <row r="2930" spans="1:8" x14ac:dyDescent="0.2">
      <c r="A2930">
        <f t="shared" si="275"/>
        <v>2928</v>
      </c>
      <c r="B2930">
        <v>-2600.6958502259499</v>
      </c>
      <c r="C2930">
        <f t="shared" si="270"/>
        <v>-3700.6958502259499</v>
      </c>
      <c r="D2930">
        <f t="shared" si="271"/>
        <v>0</v>
      </c>
      <c r="E2930">
        <f t="shared" si="272"/>
        <v>0</v>
      </c>
      <c r="G2930">
        <f t="shared" si="273"/>
        <v>-502.97942944720444</v>
      </c>
      <c r="H2930">
        <f t="shared" si="274"/>
        <v>3.6208395487459005E-219</v>
      </c>
    </row>
    <row r="2931" spans="1:8" x14ac:dyDescent="0.2">
      <c r="A2931">
        <f t="shared" si="275"/>
        <v>2929</v>
      </c>
      <c r="B2931">
        <v>-2604.89302556746</v>
      </c>
      <c r="C2931">
        <f t="shared" si="270"/>
        <v>-3704.89302556746</v>
      </c>
      <c r="D2931">
        <f t="shared" si="271"/>
        <v>0</v>
      </c>
      <c r="E2931">
        <f t="shared" si="272"/>
        <v>0</v>
      </c>
      <c r="G2931">
        <f t="shared" si="273"/>
        <v>-504.88913333353094</v>
      </c>
      <c r="H2931">
        <f t="shared" si="274"/>
        <v>5.3633411253126568E-220</v>
      </c>
    </row>
    <row r="2932" spans="1:8" x14ac:dyDescent="0.2">
      <c r="A2932">
        <f t="shared" si="275"/>
        <v>2930</v>
      </c>
      <c r="B2932">
        <v>-2609.18860755795</v>
      </c>
      <c r="C2932">
        <f t="shared" si="270"/>
        <v>-3709.18860755795</v>
      </c>
      <c r="D2932">
        <f t="shared" si="271"/>
        <v>0</v>
      </c>
      <c r="E2932">
        <f t="shared" si="272"/>
        <v>0</v>
      </c>
      <c r="G2932">
        <f t="shared" si="273"/>
        <v>-506.89724386883654</v>
      </c>
      <c r="H2932">
        <f t="shared" si="274"/>
        <v>7.1998607304908963E-221</v>
      </c>
    </row>
    <row r="2933" spans="1:8" x14ac:dyDescent="0.2">
      <c r="A2933">
        <f t="shared" si="275"/>
        <v>2931</v>
      </c>
      <c r="B2933">
        <v>-2613.3605578462302</v>
      </c>
      <c r="C2933">
        <f t="shared" si="270"/>
        <v>-3713.3605578462302</v>
      </c>
      <c r="D2933">
        <f t="shared" si="271"/>
        <v>0</v>
      </c>
      <c r="E2933">
        <f t="shared" si="272"/>
        <v>0</v>
      </c>
      <c r="G2933">
        <f t="shared" si="273"/>
        <v>-508.78172270193318</v>
      </c>
      <c r="H2933">
        <f t="shared" si="274"/>
        <v>1.0937179438179914E-221</v>
      </c>
    </row>
    <row r="2934" spans="1:8" x14ac:dyDescent="0.2">
      <c r="A2934">
        <f t="shared" si="275"/>
        <v>2932</v>
      </c>
      <c r="B2934">
        <v>-2617.6745660933998</v>
      </c>
      <c r="C2934">
        <f t="shared" si="270"/>
        <v>-3717.6745660933998</v>
      </c>
      <c r="D2934">
        <f t="shared" si="271"/>
        <v>0</v>
      </c>
      <c r="E2934">
        <f t="shared" si="272"/>
        <v>0</v>
      </c>
      <c r="G2934">
        <f t="shared" si="273"/>
        <v>-510.80825949391829</v>
      </c>
      <c r="H2934">
        <f t="shared" si="274"/>
        <v>1.4414234766357168E-222</v>
      </c>
    </row>
    <row r="2935" spans="1:8" x14ac:dyDescent="0.2">
      <c r="A2935">
        <f t="shared" si="275"/>
        <v>2933</v>
      </c>
      <c r="B2935">
        <v>-2621.9450964503699</v>
      </c>
      <c r="C2935">
        <f t="shared" si="270"/>
        <v>-3721.9450964503699</v>
      </c>
      <c r="D2935">
        <f t="shared" si="271"/>
        <v>0</v>
      </c>
      <c r="E2935">
        <f t="shared" si="272"/>
        <v>0</v>
      </c>
      <c r="G2935">
        <f t="shared" si="273"/>
        <v>-512.79131839570482</v>
      </c>
      <c r="H2935">
        <f t="shared" si="274"/>
        <v>1.9840839906574772E-223</v>
      </c>
    </row>
    <row r="2936" spans="1:8" x14ac:dyDescent="0.2">
      <c r="A2936">
        <f t="shared" si="275"/>
        <v>2934</v>
      </c>
      <c r="B2936">
        <v>-2626.2688295734401</v>
      </c>
      <c r="C2936">
        <f t="shared" si="270"/>
        <v>-3726.2688295734401</v>
      </c>
      <c r="D2936">
        <f t="shared" si="271"/>
        <v>0</v>
      </c>
      <c r="E2936">
        <f t="shared" si="272"/>
        <v>0</v>
      </c>
      <c r="G2936">
        <f t="shared" si="273"/>
        <v>-514.82758006359063</v>
      </c>
      <c r="H2936">
        <f t="shared" si="274"/>
        <v>2.5895413292516387E-224</v>
      </c>
    </row>
    <row r="2937" spans="1:8" x14ac:dyDescent="0.2">
      <c r="A2937">
        <f t="shared" si="275"/>
        <v>2935</v>
      </c>
      <c r="B2937">
        <v>-2630.76541535774</v>
      </c>
      <c r="C2937">
        <f t="shared" si="270"/>
        <v>-3730.76541535774</v>
      </c>
      <c r="D2937">
        <f t="shared" si="271"/>
        <v>0</v>
      </c>
      <c r="E2937">
        <f t="shared" si="272"/>
        <v>0</v>
      </c>
      <c r="G2937">
        <f t="shared" si="273"/>
        <v>-517.03669439270698</v>
      </c>
      <c r="H2937">
        <f t="shared" si="274"/>
        <v>2.8432607101758158E-225</v>
      </c>
    </row>
    <row r="2938" spans="1:8" x14ac:dyDescent="0.2">
      <c r="A2938">
        <f t="shared" si="275"/>
        <v>2936</v>
      </c>
      <c r="B2938">
        <v>-2635.2171753304301</v>
      </c>
      <c r="C2938">
        <f t="shared" si="270"/>
        <v>-3735.2171753304301</v>
      </c>
      <c r="D2938">
        <f t="shared" si="271"/>
        <v>0</v>
      </c>
      <c r="E2938">
        <f t="shared" si="272"/>
        <v>0</v>
      </c>
      <c r="G2938">
        <f t="shared" si="273"/>
        <v>-519.2009829102135</v>
      </c>
      <c r="H2938">
        <f t="shared" si="274"/>
        <v>3.2649619424428991E-226</v>
      </c>
    </row>
    <row r="2939" spans="1:8" x14ac:dyDescent="0.2">
      <c r="A2939">
        <f t="shared" si="275"/>
        <v>2937</v>
      </c>
      <c r="B2939">
        <v>-2639.4618553970799</v>
      </c>
      <c r="C2939">
        <f t="shared" si="270"/>
        <v>-3739.4618553970799</v>
      </c>
      <c r="D2939">
        <f t="shared" si="271"/>
        <v>0</v>
      </c>
      <c r="E2939">
        <f t="shared" si="272"/>
        <v>0</v>
      </c>
      <c r="G2939">
        <f t="shared" si="273"/>
        <v>-521.15819152167887</v>
      </c>
      <c r="H2939">
        <f t="shared" si="274"/>
        <v>4.6118292925744413E-227</v>
      </c>
    </row>
    <row r="2940" spans="1:8" x14ac:dyDescent="0.2">
      <c r="A2940">
        <f t="shared" si="275"/>
        <v>2938</v>
      </c>
      <c r="B2940">
        <v>-2643.76519702839</v>
      </c>
      <c r="C2940">
        <f t="shared" si="270"/>
        <v>-3743.76519702839</v>
      </c>
      <c r="D2940">
        <f t="shared" si="271"/>
        <v>0</v>
      </c>
      <c r="E2940">
        <f t="shared" si="272"/>
        <v>0</v>
      </c>
      <c r="G2940">
        <f t="shared" si="273"/>
        <v>-523.17406169780543</v>
      </c>
      <c r="H2940">
        <f t="shared" si="274"/>
        <v>6.1431614564726234E-228</v>
      </c>
    </row>
    <row r="2941" spans="1:8" x14ac:dyDescent="0.2">
      <c r="A2941">
        <f t="shared" si="275"/>
        <v>2939</v>
      </c>
      <c r="B2941">
        <v>-2648.03508401416</v>
      </c>
      <c r="C2941">
        <f t="shared" si="270"/>
        <v>-3748.03508401416</v>
      </c>
      <c r="D2941">
        <f t="shared" si="271"/>
        <v>0</v>
      </c>
      <c r="E2941">
        <f t="shared" si="272"/>
        <v>0</v>
      </c>
      <c r="G2941">
        <f t="shared" si="273"/>
        <v>-525.15647722839094</v>
      </c>
      <c r="H2941">
        <f t="shared" si="274"/>
        <v>8.4613528082375376E-229</v>
      </c>
    </row>
    <row r="2942" spans="1:8" x14ac:dyDescent="0.2">
      <c r="A2942">
        <f t="shared" si="275"/>
        <v>2940</v>
      </c>
      <c r="B2942">
        <v>-2652.2999352041502</v>
      </c>
      <c r="C2942">
        <f t="shared" si="270"/>
        <v>-3752.2999352041502</v>
      </c>
      <c r="D2942">
        <f t="shared" si="271"/>
        <v>0</v>
      </c>
      <c r="E2942">
        <f t="shared" si="272"/>
        <v>0</v>
      </c>
      <c r="G2942">
        <f t="shared" si="273"/>
        <v>-527.13385696319756</v>
      </c>
      <c r="H2942">
        <f t="shared" si="274"/>
        <v>1.1713176742833918E-229</v>
      </c>
    </row>
    <row r="2943" spans="1:8" x14ac:dyDescent="0.2">
      <c r="A2943">
        <f t="shared" si="275"/>
        <v>2941</v>
      </c>
      <c r="B2943">
        <v>-2656.6242501148899</v>
      </c>
      <c r="C2943">
        <f t="shared" si="270"/>
        <v>-3756.6242501148899</v>
      </c>
      <c r="D2943">
        <f t="shared" si="271"/>
        <v>0</v>
      </c>
      <c r="E2943">
        <f t="shared" si="272"/>
        <v>0</v>
      </c>
      <c r="G2943">
        <f t="shared" si="273"/>
        <v>-529.17070041875286</v>
      </c>
      <c r="H2943">
        <f t="shared" si="274"/>
        <v>1.5278644405292792E-230</v>
      </c>
    </row>
    <row r="2944" spans="1:8" x14ac:dyDescent="0.2">
      <c r="A2944">
        <f t="shared" si="275"/>
        <v>2942</v>
      </c>
      <c r="B2944">
        <v>-2660.8597934505001</v>
      </c>
      <c r="C2944">
        <f t="shared" si="270"/>
        <v>-3760.8597934505001</v>
      </c>
      <c r="D2944">
        <f t="shared" si="271"/>
        <v>0</v>
      </c>
      <c r="E2944">
        <f t="shared" si="272"/>
        <v>0</v>
      </c>
      <c r="G2944">
        <f t="shared" si="273"/>
        <v>-531.11877229917945</v>
      </c>
      <c r="H2944">
        <f t="shared" si="274"/>
        <v>2.1779502505491626E-231</v>
      </c>
    </row>
    <row r="2945" spans="1:8" x14ac:dyDescent="0.2">
      <c r="A2945">
        <f t="shared" si="275"/>
        <v>2943</v>
      </c>
      <c r="B2945">
        <v>-2665.2124884577602</v>
      </c>
      <c r="C2945">
        <f t="shared" si="270"/>
        <v>-3765.2124884577602</v>
      </c>
      <c r="D2945">
        <f t="shared" si="271"/>
        <v>0</v>
      </c>
      <c r="E2945">
        <f t="shared" si="272"/>
        <v>0</v>
      </c>
      <c r="G2945">
        <f t="shared" si="273"/>
        <v>-533.18399585125508</v>
      </c>
      <c r="H2945">
        <f t="shared" si="274"/>
        <v>2.7614218865664999E-232</v>
      </c>
    </row>
    <row r="2946" spans="1:8" x14ac:dyDescent="0.2">
      <c r="A2946">
        <f t="shared" si="275"/>
        <v>2944</v>
      </c>
      <c r="B2946">
        <v>-2669.47906776226</v>
      </c>
      <c r="C2946">
        <f t="shared" si="270"/>
        <v>-3769.47906776226</v>
      </c>
      <c r="D2946">
        <f t="shared" si="271"/>
        <v>0</v>
      </c>
      <c r="E2946">
        <f t="shared" si="272"/>
        <v>0</v>
      </c>
      <c r="G2946">
        <f t="shared" si="273"/>
        <v>-535.16310370057136</v>
      </c>
      <c r="H2946">
        <f t="shared" si="274"/>
        <v>3.8160771353248137E-233</v>
      </c>
    </row>
    <row r="2947" spans="1:8" x14ac:dyDescent="0.2">
      <c r="A2947">
        <f t="shared" si="275"/>
        <v>2945</v>
      </c>
      <c r="B2947">
        <v>-2673.8671152646202</v>
      </c>
      <c r="C2947">
        <f t="shared" ref="C2947:C3010" si="276">B2947-1100</f>
        <v>-3773.8671152646202</v>
      </c>
      <c r="D2947">
        <f t="shared" ref="D2947:D3010" si="277">EXP(C2947)</f>
        <v>0</v>
      </c>
      <c r="E2947">
        <f t="shared" ref="E2947:E3010" si="278">D2947/SUM(D:D)</f>
        <v>0</v>
      </c>
      <c r="G2947">
        <f t="shared" ref="G2947:G3010" si="279">C2947+A2947*LN(9.85)-3500</f>
        <v>-537.26367974774712</v>
      </c>
      <c r="H2947">
        <f t="shared" ref="H2947:H3010" si="280">EXP(G2947)</f>
        <v>4.6703406477283049E-234</v>
      </c>
    </row>
    <row r="2948" spans="1:8" x14ac:dyDescent="0.2">
      <c r="A2948">
        <f t="shared" ref="A2948:A3011" si="281">A2947+1</f>
        <v>2946</v>
      </c>
      <c r="B2948">
        <v>-2678.2067194308702</v>
      </c>
      <c r="C2948">
        <f t="shared" si="276"/>
        <v>-3778.2067194308702</v>
      </c>
      <c r="D2948">
        <f t="shared" si="277"/>
        <v>0</v>
      </c>
      <c r="E2948">
        <f t="shared" si="278"/>
        <v>0</v>
      </c>
      <c r="G2948">
        <f t="shared" si="279"/>
        <v>-539.31581245881353</v>
      </c>
      <c r="H2948">
        <f t="shared" si="280"/>
        <v>5.9995495702630251E-235</v>
      </c>
    </row>
    <row r="2949" spans="1:8" x14ac:dyDescent="0.2">
      <c r="A2949">
        <f t="shared" si="281"/>
        <v>2947</v>
      </c>
      <c r="B2949">
        <v>-2682.54891922659</v>
      </c>
      <c r="C2949">
        <f t="shared" si="276"/>
        <v>-3782.54891922659</v>
      </c>
      <c r="D2949">
        <f t="shared" si="277"/>
        <v>0</v>
      </c>
      <c r="E2949">
        <f t="shared" si="278"/>
        <v>0</v>
      </c>
      <c r="G2949">
        <f t="shared" si="279"/>
        <v>-541.37054079934887</v>
      </c>
      <c r="H2949">
        <f t="shared" si="280"/>
        <v>7.6870811511565557E-236</v>
      </c>
    </row>
    <row r="2950" spans="1:8" x14ac:dyDescent="0.2">
      <c r="A2950">
        <f t="shared" si="281"/>
        <v>2948</v>
      </c>
      <c r="B2950">
        <v>-2686.8932621157201</v>
      </c>
      <c r="C2950">
        <f t="shared" si="276"/>
        <v>-3786.8932621157201</v>
      </c>
      <c r="D2950">
        <f t="shared" si="277"/>
        <v>0</v>
      </c>
      <c r="E2950">
        <f t="shared" si="278"/>
        <v>0</v>
      </c>
      <c r="G2950">
        <f t="shared" si="279"/>
        <v>-543.4274122332954</v>
      </c>
      <c r="H2950">
        <f t="shared" si="280"/>
        <v>9.8281901897040525E-237</v>
      </c>
    </row>
    <row r="2951" spans="1:8" x14ac:dyDescent="0.2">
      <c r="A2951">
        <f t="shared" si="281"/>
        <v>2949</v>
      </c>
      <c r="B2951">
        <v>-2691.26958978632</v>
      </c>
      <c r="C2951">
        <f t="shared" si="276"/>
        <v>-3791.26958978632</v>
      </c>
      <c r="D2951">
        <f t="shared" si="277"/>
        <v>0</v>
      </c>
      <c r="E2951">
        <f t="shared" si="278"/>
        <v>0</v>
      </c>
      <c r="G2951">
        <f t="shared" si="279"/>
        <v>-545.51626844871089</v>
      </c>
      <c r="H2951">
        <f t="shared" si="280"/>
        <v>1.2170118985120558E-237</v>
      </c>
    </row>
    <row r="2952" spans="1:8" x14ac:dyDescent="0.2">
      <c r="A2952">
        <f t="shared" si="281"/>
        <v>2950</v>
      </c>
      <c r="B2952">
        <v>-2695.61426571019</v>
      </c>
      <c r="C2952">
        <f t="shared" si="276"/>
        <v>-3795.61426571019</v>
      </c>
      <c r="D2952">
        <f t="shared" si="277"/>
        <v>0</v>
      </c>
      <c r="E2952">
        <f t="shared" si="278"/>
        <v>0</v>
      </c>
      <c r="G2952">
        <f t="shared" si="279"/>
        <v>-547.57347291739734</v>
      </c>
      <c r="H2952">
        <f t="shared" si="280"/>
        <v>1.5554722778615671E-238</v>
      </c>
    </row>
    <row r="2953" spans="1:8" x14ac:dyDescent="0.2">
      <c r="A2953">
        <f t="shared" si="281"/>
        <v>2951</v>
      </c>
      <c r="B2953">
        <v>-2700.03383257838</v>
      </c>
      <c r="C2953">
        <f t="shared" si="276"/>
        <v>-3800.03383257838</v>
      </c>
      <c r="D2953">
        <f t="shared" si="277"/>
        <v>0</v>
      </c>
      <c r="E2953">
        <f t="shared" si="278"/>
        <v>0</v>
      </c>
      <c r="G2953">
        <f t="shared" si="279"/>
        <v>-549.70556833040291</v>
      </c>
      <c r="H2953">
        <f t="shared" si="280"/>
        <v>1.8446118854500484E-239</v>
      </c>
    </row>
    <row r="2954" spans="1:8" x14ac:dyDescent="0.2">
      <c r="A2954">
        <f t="shared" si="281"/>
        <v>2952</v>
      </c>
      <c r="B2954">
        <v>-2704.3456387075898</v>
      </c>
      <c r="C2954">
        <f t="shared" si="276"/>
        <v>-3804.3456387075898</v>
      </c>
      <c r="D2954">
        <f t="shared" si="277"/>
        <v>0</v>
      </c>
      <c r="E2954">
        <f t="shared" si="278"/>
        <v>0</v>
      </c>
      <c r="G2954">
        <f t="shared" si="279"/>
        <v>-551.72990300442916</v>
      </c>
      <c r="H2954">
        <f t="shared" si="280"/>
        <v>2.4363945769733828E-240</v>
      </c>
    </row>
    <row r="2955" spans="1:8" x14ac:dyDescent="0.2">
      <c r="A2955">
        <f t="shared" si="281"/>
        <v>2953</v>
      </c>
      <c r="B2955">
        <v>-2708.7151488525401</v>
      </c>
      <c r="C2955">
        <f t="shared" si="276"/>
        <v>-3808.7151488525401</v>
      </c>
      <c r="D2955">
        <f t="shared" si="277"/>
        <v>0</v>
      </c>
      <c r="E2955">
        <f t="shared" si="278"/>
        <v>0</v>
      </c>
      <c r="G2955">
        <f t="shared" si="279"/>
        <v>-553.81194169419496</v>
      </c>
      <c r="H2955">
        <f t="shared" si="280"/>
        <v>3.0375938866374856E-241</v>
      </c>
    </row>
    <row r="2956" spans="1:8" x14ac:dyDescent="0.2">
      <c r="A2956">
        <f t="shared" si="281"/>
        <v>2954</v>
      </c>
      <c r="B2956">
        <v>-2713.0943333888399</v>
      </c>
      <c r="C2956">
        <f t="shared" si="276"/>
        <v>-3813.0943333888399</v>
      </c>
      <c r="D2956">
        <f t="shared" si="277"/>
        <v>0</v>
      </c>
      <c r="E2956">
        <f t="shared" si="278"/>
        <v>0</v>
      </c>
      <c r="G2956">
        <f t="shared" si="279"/>
        <v>-555.90365477531122</v>
      </c>
      <c r="H2956">
        <f t="shared" si="280"/>
        <v>3.7506821467813765E-242</v>
      </c>
    </row>
    <row r="2957" spans="1:8" x14ac:dyDescent="0.2">
      <c r="A2957">
        <f t="shared" si="281"/>
        <v>2955</v>
      </c>
      <c r="B2957">
        <v>-2717.3797898815901</v>
      </c>
      <c r="C2957">
        <f t="shared" si="276"/>
        <v>-3817.3797898815901</v>
      </c>
      <c r="D2957">
        <f t="shared" si="277"/>
        <v>0</v>
      </c>
      <c r="E2957">
        <f t="shared" si="278"/>
        <v>0</v>
      </c>
      <c r="G2957">
        <f t="shared" si="279"/>
        <v>-557.90163981287697</v>
      </c>
      <c r="H2957">
        <f t="shared" si="280"/>
        <v>5.0862345599098321E-243</v>
      </c>
    </row>
    <row r="2958" spans="1:8" x14ac:dyDescent="0.2">
      <c r="A2958">
        <f t="shared" si="281"/>
        <v>2956</v>
      </c>
      <c r="B2958">
        <v>-2721.7419171165202</v>
      </c>
      <c r="C2958">
        <f t="shared" si="276"/>
        <v>-3821.7419171165202</v>
      </c>
      <c r="D2958">
        <f t="shared" si="277"/>
        <v>0</v>
      </c>
      <c r="E2958">
        <f t="shared" si="278"/>
        <v>0</v>
      </c>
      <c r="G2958">
        <f t="shared" si="279"/>
        <v>-559.9762955926235</v>
      </c>
      <c r="H2958">
        <f t="shared" si="280"/>
        <v>6.3882930087625302E-244</v>
      </c>
    </row>
    <row r="2959" spans="1:8" x14ac:dyDescent="0.2">
      <c r="A2959">
        <f t="shared" si="281"/>
        <v>2957</v>
      </c>
      <c r="B2959">
        <v>-2725.9538917473901</v>
      </c>
      <c r="C2959">
        <f t="shared" si="276"/>
        <v>-3825.9538917473901</v>
      </c>
      <c r="D2959">
        <f t="shared" si="277"/>
        <v>0</v>
      </c>
      <c r="E2959">
        <f t="shared" si="278"/>
        <v>0</v>
      </c>
      <c r="G2959">
        <f t="shared" si="279"/>
        <v>-561.90079876830896</v>
      </c>
      <c r="H2959">
        <f t="shared" si="280"/>
        <v>9.3236018183059494E-245</v>
      </c>
    </row>
    <row r="2960" spans="1:8" x14ac:dyDescent="0.2">
      <c r="A2960">
        <f t="shared" si="281"/>
        <v>2958</v>
      </c>
      <c r="B2960">
        <v>-2730.4020222464201</v>
      </c>
      <c r="C2960">
        <f t="shared" si="276"/>
        <v>-3830.4020222464201</v>
      </c>
      <c r="D2960">
        <f t="shared" si="277"/>
        <v>0</v>
      </c>
      <c r="E2960">
        <f t="shared" si="278"/>
        <v>0</v>
      </c>
      <c r="G2960">
        <f t="shared" si="279"/>
        <v>-564.06145781215537</v>
      </c>
      <c r="H2960">
        <f t="shared" si="280"/>
        <v>1.0745371077303996E-245</v>
      </c>
    </row>
    <row r="2961" spans="1:8" x14ac:dyDescent="0.2">
      <c r="A2961">
        <f t="shared" si="281"/>
        <v>2959</v>
      </c>
      <c r="B2961">
        <v>-2734.6219442737101</v>
      </c>
      <c r="C2961">
        <f t="shared" si="276"/>
        <v>-3834.6219442737101</v>
      </c>
      <c r="D2961">
        <f t="shared" si="277"/>
        <v>0</v>
      </c>
      <c r="E2961">
        <f t="shared" si="278"/>
        <v>0</v>
      </c>
      <c r="G2961">
        <f t="shared" si="279"/>
        <v>-565.99390838426098</v>
      </c>
      <c r="H2961">
        <f t="shared" si="280"/>
        <v>1.5558538463665721E-246</v>
      </c>
    </row>
    <row r="2962" spans="1:8" x14ac:dyDescent="0.2">
      <c r="A2962">
        <f t="shared" si="281"/>
        <v>2960</v>
      </c>
      <c r="B2962">
        <v>-2739.0783276914499</v>
      </c>
      <c r="C2962">
        <f t="shared" si="276"/>
        <v>-3839.0783276914499</v>
      </c>
      <c r="D2962">
        <f t="shared" si="277"/>
        <v>0</v>
      </c>
      <c r="E2962">
        <f t="shared" si="278"/>
        <v>0</v>
      </c>
      <c r="G2962">
        <f t="shared" si="279"/>
        <v>-568.16282034681717</v>
      </c>
      <c r="H2962">
        <f t="shared" si="280"/>
        <v>1.7783707260772577E-247</v>
      </c>
    </row>
    <row r="2963" spans="1:8" x14ac:dyDescent="0.2">
      <c r="A2963">
        <f t="shared" si="281"/>
        <v>2961</v>
      </c>
      <c r="B2963">
        <v>-2743.4764806181602</v>
      </c>
      <c r="C2963">
        <f t="shared" si="276"/>
        <v>-3843.4764806181602</v>
      </c>
      <c r="D2963">
        <f t="shared" si="277"/>
        <v>0</v>
      </c>
      <c r="E2963">
        <f t="shared" si="278"/>
        <v>0</v>
      </c>
      <c r="G2963">
        <f t="shared" si="279"/>
        <v>-570.27350181834299</v>
      </c>
      <c r="H2963">
        <f t="shared" si="280"/>
        <v>2.1545917106284973E-248</v>
      </c>
    </row>
    <row r="2964" spans="1:8" x14ac:dyDescent="0.2">
      <c r="A2964">
        <f t="shared" si="281"/>
        <v>2962</v>
      </c>
      <c r="B2964">
        <v>-2747.7964386135</v>
      </c>
      <c r="C2964">
        <f t="shared" si="276"/>
        <v>-3847.7964386135</v>
      </c>
      <c r="D2964">
        <f t="shared" si="277"/>
        <v>0</v>
      </c>
      <c r="E2964">
        <f t="shared" si="278"/>
        <v>0</v>
      </c>
      <c r="G2964">
        <f t="shared" si="279"/>
        <v>-572.30598835849923</v>
      </c>
      <c r="H2964">
        <f t="shared" si="280"/>
        <v>2.822716719803324E-249</v>
      </c>
    </row>
    <row r="2965" spans="1:8" x14ac:dyDescent="0.2">
      <c r="A2965">
        <f t="shared" si="281"/>
        <v>2963</v>
      </c>
      <c r="B2965">
        <v>-2752.1305688126199</v>
      </c>
      <c r="C2965">
        <f t="shared" si="276"/>
        <v>-3852.1305688126199</v>
      </c>
      <c r="D2965">
        <f t="shared" si="277"/>
        <v>0</v>
      </c>
      <c r="E2965">
        <f t="shared" si="278"/>
        <v>0</v>
      </c>
      <c r="G2965">
        <f t="shared" si="279"/>
        <v>-574.35264710243473</v>
      </c>
      <c r="H2965">
        <f t="shared" si="280"/>
        <v>3.6459834830019328E-250</v>
      </c>
    </row>
    <row r="2966" spans="1:8" x14ac:dyDescent="0.2">
      <c r="A2966">
        <f t="shared" si="281"/>
        <v>2964</v>
      </c>
      <c r="B2966">
        <v>-2756.34305782208</v>
      </c>
      <c r="C2966">
        <f t="shared" si="276"/>
        <v>-3856.34305782208</v>
      </c>
      <c r="D2966">
        <f t="shared" si="277"/>
        <v>0</v>
      </c>
      <c r="E2966">
        <f t="shared" si="278"/>
        <v>0</v>
      </c>
      <c r="G2966">
        <f t="shared" si="279"/>
        <v>-576.27766465671129</v>
      </c>
      <c r="H2966">
        <f t="shared" si="280"/>
        <v>5.3185126372209017E-251</v>
      </c>
    </row>
    <row r="2967" spans="1:8" x14ac:dyDescent="0.2">
      <c r="A2967">
        <f t="shared" si="281"/>
        <v>2965</v>
      </c>
      <c r="B2967">
        <v>-2760.6802277229599</v>
      </c>
      <c r="C2967">
        <f t="shared" si="276"/>
        <v>-3860.6802277229599</v>
      </c>
      <c r="D2967">
        <f t="shared" si="277"/>
        <v>0</v>
      </c>
      <c r="E2967">
        <f t="shared" si="278"/>
        <v>0</v>
      </c>
      <c r="G2967">
        <f t="shared" si="279"/>
        <v>-578.32736310240671</v>
      </c>
      <c r="H2967">
        <f t="shared" si="280"/>
        <v>6.8488471037884694E-252</v>
      </c>
    </row>
    <row r="2968" spans="1:8" x14ac:dyDescent="0.2">
      <c r="A2968">
        <f t="shared" si="281"/>
        <v>2966</v>
      </c>
      <c r="B2968">
        <v>-2764.9647338251202</v>
      </c>
      <c r="C2968">
        <f t="shared" si="276"/>
        <v>-3864.9647338251202</v>
      </c>
      <c r="D2968">
        <f t="shared" si="277"/>
        <v>0</v>
      </c>
      <c r="E2968">
        <f t="shared" si="278"/>
        <v>0</v>
      </c>
      <c r="G2968">
        <f t="shared" si="279"/>
        <v>-580.32439774938348</v>
      </c>
      <c r="H2968">
        <f t="shared" si="280"/>
        <v>9.2964329991769062E-253</v>
      </c>
    </row>
    <row r="2969" spans="1:8" x14ac:dyDescent="0.2">
      <c r="A2969">
        <f t="shared" si="281"/>
        <v>2967</v>
      </c>
      <c r="B2969">
        <v>-2769.3219805225099</v>
      </c>
      <c r="C2969">
        <f t="shared" si="276"/>
        <v>-3869.3219805225099</v>
      </c>
      <c r="D2969">
        <f t="shared" si="277"/>
        <v>0</v>
      </c>
      <c r="E2969">
        <f t="shared" si="278"/>
        <v>0</v>
      </c>
      <c r="G2969">
        <f t="shared" si="279"/>
        <v>-582.39417299158868</v>
      </c>
      <c r="H2969">
        <f t="shared" si="280"/>
        <v>1.1733413530506449E-253</v>
      </c>
    </row>
    <row r="2970" spans="1:8" x14ac:dyDescent="0.2">
      <c r="A2970">
        <f t="shared" si="281"/>
        <v>2968</v>
      </c>
      <c r="B2970">
        <v>-2773.6616019829198</v>
      </c>
      <c r="C2970">
        <f t="shared" si="276"/>
        <v>-3873.6616019829198</v>
      </c>
      <c r="D2970">
        <f t="shared" si="277"/>
        <v>0</v>
      </c>
      <c r="E2970">
        <f t="shared" si="278"/>
        <v>0</v>
      </c>
      <c r="G2970">
        <f t="shared" si="279"/>
        <v>-584.44632299681507</v>
      </c>
      <c r="H2970">
        <f t="shared" si="280"/>
        <v>1.507255765672079E-254</v>
      </c>
    </row>
    <row r="2971" spans="1:8" x14ac:dyDescent="0.2">
      <c r="A2971">
        <f t="shared" si="281"/>
        <v>2969</v>
      </c>
      <c r="B2971">
        <v>-2777.99411489359</v>
      </c>
      <c r="C2971">
        <f t="shared" si="276"/>
        <v>-3877.99411489359</v>
      </c>
      <c r="D2971">
        <f t="shared" si="277"/>
        <v>0</v>
      </c>
      <c r="E2971">
        <f t="shared" si="278"/>
        <v>0</v>
      </c>
      <c r="G2971">
        <f t="shared" si="279"/>
        <v>-586.49136445230079</v>
      </c>
      <c r="H2971">
        <f t="shared" si="280"/>
        <v>1.9500095328034564E-255</v>
      </c>
    </row>
    <row r="2972" spans="1:8" x14ac:dyDescent="0.2">
      <c r="A2972">
        <f t="shared" si="281"/>
        <v>2970</v>
      </c>
      <c r="B2972">
        <v>-2782.4190431306201</v>
      </c>
      <c r="C2972">
        <f t="shared" si="276"/>
        <v>-3882.4190431306201</v>
      </c>
      <c r="D2972">
        <f t="shared" si="277"/>
        <v>0</v>
      </c>
      <c r="E2972">
        <f t="shared" si="278"/>
        <v>0</v>
      </c>
      <c r="G2972">
        <f t="shared" si="279"/>
        <v>-588.62882123414738</v>
      </c>
      <c r="H2972">
        <f t="shared" si="280"/>
        <v>2.3001229368898054E-256</v>
      </c>
    </row>
    <row r="2973" spans="1:8" x14ac:dyDescent="0.2">
      <c r="A2973">
        <f t="shared" si="281"/>
        <v>2971</v>
      </c>
      <c r="B2973">
        <v>-2786.8505509349102</v>
      </c>
      <c r="C2973">
        <f t="shared" si="276"/>
        <v>-3886.8505509349102</v>
      </c>
      <c r="D2973">
        <f t="shared" si="277"/>
        <v>0</v>
      </c>
      <c r="E2973">
        <f t="shared" si="278"/>
        <v>0</v>
      </c>
      <c r="G2973">
        <f t="shared" si="279"/>
        <v>-590.77285758325297</v>
      </c>
      <c r="H2973">
        <f t="shared" si="280"/>
        <v>2.6953048536923636E-257</v>
      </c>
    </row>
    <row r="2974" spans="1:8" x14ac:dyDescent="0.2">
      <c r="A2974">
        <f t="shared" si="281"/>
        <v>2972</v>
      </c>
      <c r="B2974">
        <v>-2791.2919086606498</v>
      </c>
      <c r="C2974">
        <f t="shared" si="276"/>
        <v>-3891.2919086606498</v>
      </c>
      <c r="D2974">
        <f t="shared" si="277"/>
        <v>0</v>
      </c>
      <c r="E2974">
        <f t="shared" si="278"/>
        <v>0</v>
      </c>
      <c r="G2974">
        <f t="shared" si="279"/>
        <v>-592.92674385380906</v>
      </c>
      <c r="H2974">
        <f t="shared" si="280"/>
        <v>3.1274254891252178E-258</v>
      </c>
    </row>
    <row r="2975" spans="1:8" x14ac:dyDescent="0.2">
      <c r="A2975">
        <f t="shared" si="281"/>
        <v>2973</v>
      </c>
      <c r="B2975">
        <v>-2795.79305118605</v>
      </c>
      <c r="C2975">
        <f t="shared" si="276"/>
        <v>-3895.79305118605</v>
      </c>
      <c r="D2975">
        <f t="shared" si="277"/>
        <v>0</v>
      </c>
      <c r="E2975">
        <f t="shared" si="278"/>
        <v>0</v>
      </c>
      <c r="G2975">
        <f t="shared" si="279"/>
        <v>-595.14041492402475</v>
      </c>
      <c r="H2975">
        <f t="shared" si="280"/>
        <v>3.4182344033334412E-259</v>
      </c>
    </row>
    <row r="2976" spans="1:8" x14ac:dyDescent="0.2">
      <c r="A2976">
        <f t="shared" si="281"/>
        <v>2974</v>
      </c>
      <c r="B2976">
        <v>-2800.2114282944199</v>
      </c>
      <c r="C2976">
        <f t="shared" si="276"/>
        <v>-3900.2114282944199</v>
      </c>
      <c r="D2976">
        <f t="shared" si="277"/>
        <v>0</v>
      </c>
      <c r="E2976">
        <f t="shared" si="278"/>
        <v>0</v>
      </c>
      <c r="G2976">
        <f t="shared" si="279"/>
        <v>-597.2713205772111</v>
      </c>
      <c r="H2976">
        <f t="shared" si="280"/>
        <v>4.0584600402937296E-260</v>
      </c>
    </row>
    <row r="2977" spans="1:8" x14ac:dyDescent="0.2">
      <c r="A2977">
        <f t="shared" si="281"/>
        <v>2975</v>
      </c>
      <c r="B2977">
        <v>-2804.7130179887599</v>
      </c>
      <c r="C2977">
        <f t="shared" si="276"/>
        <v>-3904.7130179887599</v>
      </c>
      <c r="D2977">
        <f t="shared" si="277"/>
        <v>0</v>
      </c>
      <c r="E2977">
        <f t="shared" si="278"/>
        <v>0</v>
      </c>
      <c r="G2977">
        <f t="shared" si="279"/>
        <v>-599.4854388163667</v>
      </c>
      <c r="H2977">
        <f t="shared" si="280"/>
        <v>4.4338596390082244E-261</v>
      </c>
    </row>
    <row r="2978" spans="1:8" x14ac:dyDescent="0.2">
      <c r="A2978">
        <f t="shared" si="281"/>
        <v>2976</v>
      </c>
      <c r="B2978">
        <v>-2809.2769513236099</v>
      </c>
      <c r="C2978">
        <f t="shared" si="276"/>
        <v>-3909.2769513236099</v>
      </c>
      <c r="D2978">
        <f t="shared" si="277"/>
        <v>0</v>
      </c>
      <c r="E2978">
        <f t="shared" si="278"/>
        <v>0</v>
      </c>
      <c r="G2978">
        <f t="shared" si="279"/>
        <v>-601.76190069603308</v>
      </c>
      <c r="H2978">
        <f t="shared" si="280"/>
        <v>4.5512124427820267E-262</v>
      </c>
    </row>
    <row r="2979" spans="1:8" x14ac:dyDescent="0.2">
      <c r="A2979">
        <f t="shared" si="281"/>
        <v>2977</v>
      </c>
      <c r="B2979">
        <v>-2813.6841981052498</v>
      </c>
      <c r="C2979">
        <f t="shared" si="276"/>
        <v>-3913.6841981052498</v>
      </c>
      <c r="D2979">
        <f t="shared" si="277"/>
        <v>0</v>
      </c>
      <c r="E2979">
        <f t="shared" si="278"/>
        <v>0</v>
      </c>
      <c r="G2979">
        <f t="shared" si="279"/>
        <v>-603.88167602248859</v>
      </c>
      <c r="H2979">
        <f t="shared" si="280"/>
        <v>5.4641219178269238E-263</v>
      </c>
    </row>
    <row r="2980" spans="1:8" x14ac:dyDescent="0.2">
      <c r="A2980">
        <f t="shared" si="281"/>
        <v>2978</v>
      </c>
      <c r="B2980">
        <v>-2818.26987287569</v>
      </c>
      <c r="C2980">
        <f t="shared" si="276"/>
        <v>-3918.26987287569</v>
      </c>
      <c r="D2980">
        <f t="shared" si="277"/>
        <v>0</v>
      </c>
      <c r="E2980">
        <f t="shared" si="278"/>
        <v>0</v>
      </c>
      <c r="G2980">
        <f t="shared" si="279"/>
        <v>-606.17987933774521</v>
      </c>
      <c r="H2980">
        <f t="shared" si="280"/>
        <v>5.4881170178064152E-264</v>
      </c>
    </row>
    <row r="2981" spans="1:8" x14ac:dyDescent="0.2">
      <c r="A2981">
        <f t="shared" si="281"/>
        <v>2979</v>
      </c>
      <c r="B2981">
        <v>-2822.7323582252802</v>
      </c>
      <c r="C2981">
        <f t="shared" si="276"/>
        <v>-3922.7323582252802</v>
      </c>
      <c r="D2981">
        <f t="shared" si="277"/>
        <v>0</v>
      </c>
      <c r="E2981">
        <f t="shared" si="278"/>
        <v>0</v>
      </c>
      <c r="G2981">
        <f t="shared" si="279"/>
        <v>-608.35489323215097</v>
      </c>
      <c r="H2981">
        <f t="shared" si="280"/>
        <v>6.2348617849194819E-265</v>
      </c>
    </row>
    <row r="2982" spans="1:8" x14ac:dyDescent="0.2">
      <c r="A2982">
        <f t="shared" si="281"/>
        <v>2980</v>
      </c>
      <c r="B2982">
        <v>-2827.43743551753</v>
      </c>
      <c r="C2982">
        <f t="shared" si="276"/>
        <v>-3927.43743551753</v>
      </c>
      <c r="D2982">
        <f t="shared" si="277"/>
        <v>0</v>
      </c>
      <c r="E2982">
        <f t="shared" si="278"/>
        <v>0</v>
      </c>
      <c r="G2982">
        <f t="shared" si="279"/>
        <v>-610.77249906921725</v>
      </c>
      <c r="H2982">
        <f t="shared" si="280"/>
        <v>5.5574294221026609E-266</v>
      </c>
    </row>
    <row r="2983" spans="1:8" x14ac:dyDescent="0.2">
      <c r="A2983">
        <f t="shared" si="281"/>
        <v>2981</v>
      </c>
      <c r="B2983">
        <v>-2831.8854783756401</v>
      </c>
      <c r="C2983">
        <f t="shared" si="276"/>
        <v>-3931.8854783756401</v>
      </c>
      <c r="D2983">
        <f t="shared" si="277"/>
        <v>0</v>
      </c>
      <c r="E2983">
        <f t="shared" si="278"/>
        <v>0</v>
      </c>
      <c r="G2983">
        <f t="shared" si="279"/>
        <v>-612.93307047214284</v>
      </c>
      <c r="H2983">
        <f t="shared" si="280"/>
        <v>6.405451068271348E-267</v>
      </c>
    </row>
    <row r="2984" spans="1:8" x14ac:dyDescent="0.2">
      <c r="A2984">
        <f t="shared" si="281"/>
        <v>2982</v>
      </c>
      <c r="B2984">
        <v>-2836.4229668946</v>
      </c>
      <c r="C2984">
        <f t="shared" si="276"/>
        <v>-3936.4229668946</v>
      </c>
      <c r="D2984">
        <f t="shared" si="277"/>
        <v>0</v>
      </c>
      <c r="E2984">
        <f t="shared" si="278"/>
        <v>0</v>
      </c>
      <c r="G2984">
        <f t="shared" si="279"/>
        <v>-615.18308753591919</v>
      </c>
      <c r="H2984">
        <f t="shared" si="280"/>
        <v>6.7511805540297646E-268</v>
      </c>
    </row>
    <row r="2985" spans="1:8" x14ac:dyDescent="0.2">
      <c r="A2985">
        <f t="shared" si="281"/>
        <v>2983</v>
      </c>
      <c r="B2985">
        <v>-2841.2446970742299</v>
      </c>
      <c r="C2985">
        <f t="shared" si="276"/>
        <v>-3941.2446970742299</v>
      </c>
      <c r="D2985">
        <f t="shared" si="277"/>
        <v>0</v>
      </c>
      <c r="E2985">
        <f t="shared" si="278"/>
        <v>0</v>
      </c>
      <c r="G2985">
        <f t="shared" si="279"/>
        <v>-617.71734626036459</v>
      </c>
      <c r="H2985">
        <f t="shared" si="280"/>
        <v>5.3550698892785497E-269</v>
      </c>
    </row>
    <row r="2986" spans="1:8" x14ac:dyDescent="0.2">
      <c r="A2986">
        <f t="shared" si="281"/>
        <v>2984</v>
      </c>
      <c r="B2986">
        <v>-2846.1650950142398</v>
      </c>
      <c r="C2986">
        <f t="shared" si="276"/>
        <v>-3946.1650950142398</v>
      </c>
      <c r="D2986">
        <f t="shared" si="277"/>
        <v>0</v>
      </c>
      <c r="E2986">
        <f t="shared" si="278"/>
        <v>0</v>
      </c>
      <c r="G2986">
        <f t="shared" si="279"/>
        <v>-620.35027274519098</v>
      </c>
      <c r="H2986">
        <f t="shared" si="280"/>
        <v>3.8485727419907594E-270</v>
      </c>
    </row>
    <row r="2987" spans="1:8" x14ac:dyDescent="0.2">
      <c r="A2987">
        <f t="shared" si="281"/>
        <v>2985</v>
      </c>
      <c r="B2987">
        <v>-2850.80338215848</v>
      </c>
      <c r="C2987">
        <f t="shared" si="276"/>
        <v>-3950.80338215848</v>
      </c>
      <c r="D2987">
        <f t="shared" si="277"/>
        <v>0</v>
      </c>
      <c r="E2987">
        <f t="shared" si="278"/>
        <v>0</v>
      </c>
      <c r="G2987">
        <f t="shared" si="279"/>
        <v>-622.70108843424669</v>
      </c>
      <c r="H2987">
        <f t="shared" si="280"/>
        <v>3.6673589363769162E-271</v>
      </c>
    </row>
    <row r="2988" spans="1:8" x14ac:dyDescent="0.2">
      <c r="A2988">
        <f t="shared" si="281"/>
        <v>2986</v>
      </c>
      <c r="B2988">
        <v>-2855.3692916305199</v>
      </c>
      <c r="C2988">
        <f t="shared" si="276"/>
        <v>-3955.3692916305199</v>
      </c>
      <c r="D2988">
        <f t="shared" si="277"/>
        <v>0</v>
      </c>
      <c r="E2988">
        <f t="shared" si="278"/>
        <v>0</v>
      </c>
      <c r="G2988">
        <f t="shared" si="279"/>
        <v>-624.97952645110308</v>
      </c>
      <c r="H2988">
        <f t="shared" si="280"/>
        <v>3.7569927741144117E-272</v>
      </c>
    </row>
    <row r="2989" spans="1:8" x14ac:dyDescent="0.2">
      <c r="A2989">
        <f t="shared" si="281"/>
        <v>2987</v>
      </c>
      <c r="B2989">
        <v>-2859.9580150903298</v>
      </c>
      <c r="C2989">
        <f t="shared" si="276"/>
        <v>-3959.9580150903298</v>
      </c>
      <c r="D2989">
        <f t="shared" si="277"/>
        <v>0</v>
      </c>
      <c r="E2989">
        <f t="shared" si="278"/>
        <v>0</v>
      </c>
      <c r="G2989">
        <f t="shared" si="279"/>
        <v>-627.28077845572852</v>
      </c>
      <c r="H2989">
        <f t="shared" si="280"/>
        <v>3.7620045172885799E-273</v>
      </c>
    </row>
    <row r="2990" spans="1:8" x14ac:dyDescent="0.2">
      <c r="A2990">
        <f t="shared" si="281"/>
        <v>2988</v>
      </c>
      <c r="B2990">
        <v>-2864.5778935611202</v>
      </c>
      <c r="C2990">
        <f t="shared" si="276"/>
        <v>-3964.5778935611202</v>
      </c>
      <c r="D2990">
        <f t="shared" si="277"/>
        <v>0</v>
      </c>
      <c r="E2990">
        <f t="shared" si="278"/>
        <v>0</v>
      </c>
      <c r="G2990">
        <f t="shared" si="279"/>
        <v>-629.61318547133533</v>
      </c>
      <c r="H2990">
        <f t="shared" si="280"/>
        <v>3.6514706674545903E-274</v>
      </c>
    </row>
    <row r="2991" spans="1:8" x14ac:dyDescent="0.2">
      <c r="A2991">
        <f t="shared" si="281"/>
        <v>2989</v>
      </c>
      <c r="B2991">
        <v>-2869.1849883008899</v>
      </c>
      <c r="C2991">
        <f t="shared" si="276"/>
        <v>-3969.1849883008899</v>
      </c>
      <c r="D2991">
        <f t="shared" si="277"/>
        <v>0</v>
      </c>
      <c r="E2991">
        <f t="shared" si="278"/>
        <v>0</v>
      </c>
      <c r="G2991">
        <f t="shared" si="279"/>
        <v>-631.93280875592063</v>
      </c>
      <c r="H2991">
        <f t="shared" si="280"/>
        <v>3.5897832241859343E-275</v>
      </c>
    </row>
    <row r="2992" spans="1:8" x14ac:dyDescent="0.2">
      <c r="A2992">
        <f t="shared" si="281"/>
        <v>2990</v>
      </c>
      <c r="B2992">
        <v>-2873.7462126745199</v>
      </c>
      <c r="C2992">
        <f t="shared" si="276"/>
        <v>-3973.7462126745199</v>
      </c>
      <c r="D2992">
        <f t="shared" si="277"/>
        <v>0</v>
      </c>
      <c r="E2992">
        <f t="shared" si="278"/>
        <v>0</v>
      </c>
      <c r="G2992">
        <f t="shared" si="279"/>
        <v>-634.20656167436709</v>
      </c>
      <c r="H2992">
        <f t="shared" si="280"/>
        <v>3.6947910078032523E-276</v>
      </c>
    </row>
    <row r="2993" spans="1:8" x14ac:dyDescent="0.2">
      <c r="A2993">
        <f t="shared" si="281"/>
        <v>2991</v>
      </c>
      <c r="B2993">
        <v>-2878.2146116080398</v>
      </c>
      <c r="C2993">
        <f t="shared" si="276"/>
        <v>-3978.2146116080398</v>
      </c>
      <c r="D2993">
        <f t="shared" si="277"/>
        <v>0</v>
      </c>
      <c r="E2993">
        <f t="shared" si="278"/>
        <v>0</v>
      </c>
      <c r="G2993">
        <f t="shared" si="279"/>
        <v>-636.38748915270253</v>
      </c>
      <c r="H2993">
        <f t="shared" si="280"/>
        <v>4.1727763542197362E-277</v>
      </c>
    </row>
    <row r="2994" spans="1:8" x14ac:dyDescent="0.2">
      <c r="A2994">
        <f t="shared" si="281"/>
        <v>2992</v>
      </c>
      <c r="B2994">
        <v>-2882.6675484668299</v>
      </c>
      <c r="C2994">
        <f t="shared" si="276"/>
        <v>-3982.6675484668299</v>
      </c>
      <c r="D2994">
        <f t="shared" si="277"/>
        <v>0</v>
      </c>
      <c r="E2994">
        <f t="shared" si="278"/>
        <v>0</v>
      </c>
      <c r="G2994">
        <f t="shared" si="279"/>
        <v>-638.55295455630903</v>
      </c>
      <c r="H2994">
        <f t="shared" si="280"/>
        <v>4.7860301832410173E-278</v>
      </c>
    </row>
    <row r="2995" spans="1:8" x14ac:dyDescent="0.2">
      <c r="A2995">
        <f t="shared" si="281"/>
        <v>2993</v>
      </c>
      <c r="B2995">
        <v>-2887.2186126388801</v>
      </c>
      <c r="C2995">
        <f t="shared" si="276"/>
        <v>-3987.2186126388801</v>
      </c>
      <c r="D2995">
        <f t="shared" si="277"/>
        <v>0</v>
      </c>
      <c r="E2995">
        <f t="shared" si="278"/>
        <v>0</v>
      </c>
      <c r="G2995">
        <f t="shared" si="279"/>
        <v>-640.81654727317482</v>
      </c>
      <c r="H2995">
        <f t="shared" si="280"/>
        <v>4.9763349793085193E-279</v>
      </c>
    </row>
    <row r="2996" spans="1:8" x14ac:dyDescent="0.2">
      <c r="A2996">
        <f t="shared" si="281"/>
        <v>2994</v>
      </c>
      <c r="B2996">
        <v>-2891.6775698561401</v>
      </c>
      <c r="C2996">
        <f t="shared" si="276"/>
        <v>-3991.6775698561401</v>
      </c>
      <c r="D2996">
        <f t="shared" si="277"/>
        <v>0</v>
      </c>
      <c r="E2996">
        <f t="shared" si="278"/>
        <v>0</v>
      </c>
      <c r="G2996">
        <f t="shared" si="279"/>
        <v>-642.98803303525119</v>
      </c>
      <c r="H2996">
        <f t="shared" si="280"/>
        <v>5.6734250639576665E-280</v>
      </c>
    </row>
    <row r="2997" spans="1:8" x14ac:dyDescent="0.2">
      <c r="A2997">
        <f t="shared" si="281"/>
        <v>2995</v>
      </c>
      <c r="B2997">
        <v>-2896.26869648191</v>
      </c>
      <c r="C2997">
        <f t="shared" si="276"/>
        <v>-3996.26869648191</v>
      </c>
      <c r="D2997">
        <f t="shared" si="277"/>
        <v>0</v>
      </c>
      <c r="E2997">
        <f t="shared" si="278"/>
        <v>0</v>
      </c>
      <c r="G2997">
        <f t="shared" si="279"/>
        <v>-645.29168820583664</v>
      </c>
      <c r="H2997">
        <f t="shared" si="280"/>
        <v>5.6673573059951622E-281</v>
      </c>
    </row>
    <row r="2998" spans="1:8" x14ac:dyDescent="0.2">
      <c r="A2998">
        <f t="shared" si="281"/>
        <v>2996</v>
      </c>
      <c r="B2998">
        <v>-2900.89212604155</v>
      </c>
      <c r="C2998">
        <f t="shared" si="276"/>
        <v>-4000.89212604155</v>
      </c>
      <c r="D2998">
        <f t="shared" si="277"/>
        <v>0</v>
      </c>
      <c r="E2998">
        <f t="shared" si="278"/>
        <v>0</v>
      </c>
      <c r="G2998">
        <f t="shared" si="279"/>
        <v>-647.62764631029313</v>
      </c>
      <c r="H2998">
        <f t="shared" si="280"/>
        <v>5.4813417398427221E-282</v>
      </c>
    </row>
    <row r="2999" spans="1:8" x14ac:dyDescent="0.2">
      <c r="A2999">
        <f t="shared" si="281"/>
        <v>2997</v>
      </c>
      <c r="B2999">
        <v>-2905.33002130356</v>
      </c>
      <c r="C2999">
        <f t="shared" si="276"/>
        <v>-4005.33002130356</v>
      </c>
      <c r="D2999">
        <f t="shared" si="277"/>
        <v>0</v>
      </c>
      <c r="E2999">
        <f t="shared" si="278"/>
        <v>0</v>
      </c>
      <c r="G2999">
        <f t="shared" si="279"/>
        <v>-649.77807011711866</v>
      </c>
      <c r="H2999">
        <f t="shared" si="280"/>
        <v>6.3821893716848049E-283</v>
      </c>
    </row>
    <row r="3000" spans="1:8" x14ac:dyDescent="0.2">
      <c r="A3000">
        <f t="shared" si="281"/>
        <v>2998</v>
      </c>
      <c r="B3000">
        <v>-2909.88183207872</v>
      </c>
      <c r="C3000">
        <f t="shared" si="276"/>
        <v>-4009.88183207872</v>
      </c>
      <c r="D3000">
        <f t="shared" si="277"/>
        <v>0</v>
      </c>
      <c r="E3000">
        <f t="shared" si="278"/>
        <v>0</v>
      </c>
      <c r="G3000">
        <f t="shared" si="279"/>
        <v>-652.0424094370951</v>
      </c>
      <c r="H3000">
        <f t="shared" si="280"/>
        <v>6.6310089573408233E-284</v>
      </c>
    </row>
    <row r="3001" spans="1:8" x14ac:dyDescent="0.2">
      <c r="A3001">
        <f t="shared" si="281"/>
        <v>2999</v>
      </c>
      <c r="B3001">
        <v>-2914.3606290682501</v>
      </c>
      <c r="C3001">
        <f t="shared" si="276"/>
        <v>-4014.3606290682501</v>
      </c>
      <c r="D3001">
        <f t="shared" si="277"/>
        <v>0</v>
      </c>
      <c r="E3001">
        <f t="shared" si="278"/>
        <v>0</v>
      </c>
      <c r="G3001">
        <f t="shared" si="279"/>
        <v>-654.23373497144075</v>
      </c>
      <c r="H3001">
        <f t="shared" si="280"/>
        <v>7.4113790741408806E-285</v>
      </c>
    </row>
    <row r="3002" spans="1:8" x14ac:dyDescent="0.2">
      <c r="A3002">
        <f t="shared" si="281"/>
        <v>3000</v>
      </c>
      <c r="B3002">
        <v>-2918.8125987515</v>
      </c>
      <c r="C3002">
        <f t="shared" si="276"/>
        <v>-4018.8125987515</v>
      </c>
      <c r="D3002">
        <f t="shared" si="277"/>
        <v>0</v>
      </c>
      <c r="E3002">
        <f t="shared" si="278"/>
        <v>0</v>
      </c>
      <c r="G3002">
        <f t="shared" si="279"/>
        <v>-656.3982331995071</v>
      </c>
      <c r="H3002">
        <f t="shared" si="280"/>
        <v>8.5088210569525072E-286</v>
      </c>
    </row>
    <row r="3003" spans="1:8" x14ac:dyDescent="0.2">
      <c r="A3003">
        <f t="shared" si="281"/>
        <v>3001</v>
      </c>
      <c r="B3003">
        <v>-2923.3062180161101</v>
      </c>
      <c r="C3003">
        <f t="shared" si="276"/>
        <v>-4023.3062180161101</v>
      </c>
      <c r="D3003">
        <f t="shared" si="277"/>
        <v>0</v>
      </c>
      <c r="E3003">
        <f t="shared" si="278"/>
        <v>0</v>
      </c>
      <c r="G3003">
        <f t="shared" si="279"/>
        <v>-658.60438100893271</v>
      </c>
      <c r="H3003">
        <f t="shared" si="280"/>
        <v>9.3702584666574342E-287</v>
      </c>
    </row>
    <row r="3004" spans="1:8" x14ac:dyDescent="0.2">
      <c r="A3004">
        <f t="shared" si="281"/>
        <v>3002</v>
      </c>
      <c r="B3004">
        <v>-2927.9803810735798</v>
      </c>
      <c r="C3004">
        <f t="shared" si="276"/>
        <v>-4027.9803810735798</v>
      </c>
      <c r="D3004">
        <f t="shared" si="277"/>
        <v>0</v>
      </c>
      <c r="E3004">
        <f t="shared" si="278"/>
        <v>0</v>
      </c>
      <c r="G3004">
        <f t="shared" si="279"/>
        <v>-660.9910726112189</v>
      </c>
      <c r="H3004">
        <f t="shared" si="280"/>
        <v>8.6143909503888805E-288</v>
      </c>
    </row>
    <row r="3005" spans="1:8" x14ac:dyDescent="0.2">
      <c r="A3005">
        <f t="shared" si="281"/>
        <v>3003</v>
      </c>
      <c r="B3005">
        <v>-2932.6440463762101</v>
      </c>
      <c r="C3005">
        <f t="shared" si="276"/>
        <v>-4032.6440463762101</v>
      </c>
      <c r="D3005">
        <f t="shared" si="277"/>
        <v>0</v>
      </c>
      <c r="E3005">
        <f t="shared" si="278"/>
        <v>0</v>
      </c>
      <c r="G3005">
        <f t="shared" si="279"/>
        <v>-663.36726645866474</v>
      </c>
      <c r="H3005">
        <f t="shared" si="280"/>
        <v>8.003071588992273E-289</v>
      </c>
    </row>
    <row r="3006" spans="1:8" x14ac:dyDescent="0.2">
      <c r="A3006">
        <f t="shared" si="281"/>
        <v>3004</v>
      </c>
      <c r="B3006">
        <v>-2937.1629958428998</v>
      </c>
      <c r="C3006">
        <f t="shared" si="276"/>
        <v>-4037.1629958428998</v>
      </c>
      <c r="D3006">
        <f t="shared" si="277"/>
        <v>0</v>
      </c>
      <c r="E3006">
        <f t="shared" si="278"/>
        <v>0</v>
      </c>
      <c r="G3006">
        <f t="shared" si="279"/>
        <v>-665.59874447017091</v>
      </c>
      <c r="H3006">
        <f t="shared" si="280"/>
        <v>8.5928674949959716E-290</v>
      </c>
    </row>
    <row r="3007" spans="1:8" x14ac:dyDescent="0.2">
      <c r="A3007">
        <f t="shared" si="281"/>
        <v>3005</v>
      </c>
      <c r="B3007">
        <v>-2941.7636507307998</v>
      </c>
      <c r="C3007">
        <f t="shared" si="276"/>
        <v>-4041.7636507307998</v>
      </c>
      <c r="D3007">
        <f t="shared" si="277"/>
        <v>0</v>
      </c>
      <c r="E3007">
        <f t="shared" si="278"/>
        <v>0</v>
      </c>
      <c r="G3007">
        <f t="shared" si="279"/>
        <v>-667.91192790288733</v>
      </c>
      <c r="H3007">
        <f t="shared" si="280"/>
        <v>8.5022782617790246E-291</v>
      </c>
    </row>
    <row r="3008" spans="1:8" x14ac:dyDescent="0.2">
      <c r="A3008">
        <f t="shared" si="281"/>
        <v>3006</v>
      </c>
      <c r="B3008">
        <v>-2946.4120814825401</v>
      </c>
      <c r="C3008">
        <f t="shared" si="276"/>
        <v>-4046.4120814825401</v>
      </c>
      <c r="D3008">
        <f t="shared" si="277"/>
        <v>0</v>
      </c>
      <c r="E3008">
        <f t="shared" si="278"/>
        <v>0</v>
      </c>
      <c r="G3008">
        <f t="shared" si="279"/>
        <v>-670.27288719944318</v>
      </c>
      <c r="H3008">
        <f t="shared" si="280"/>
        <v>8.0201726960360428E-292</v>
      </c>
    </row>
    <row r="3009" spans="1:8" x14ac:dyDescent="0.2">
      <c r="A3009">
        <f t="shared" si="281"/>
        <v>3007</v>
      </c>
      <c r="B3009">
        <v>-2950.8620922496402</v>
      </c>
      <c r="C3009">
        <f t="shared" si="276"/>
        <v>-4050.8620922496402</v>
      </c>
      <c r="D3009">
        <f t="shared" si="277"/>
        <v>0</v>
      </c>
      <c r="E3009">
        <f t="shared" si="278"/>
        <v>0</v>
      </c>
      <c r="G3009">
        <f t="shared" si="279"/>
        <v>-672.43542651135976</v>
      </c>
      <c r="H3009">
        <f t="shared" si="280"/>
        <v>9.2258168727291592E-293</v>
      </c>
    </row>
    <row r="3010" spans="1:8" x14ac:dyDescent="0.2">
      <c r="A3010">
        <f t="shared" si="281"/>
        <v>3008</v>
      </c>
      <c r="B3010">
        <v>-2955.3310182478599</v>
      </c>
      <c r="C3010">
        <f t="shared" si="276"/>
        <v>-4055.3310182478599</v>
      </c>
      <c r="D3010">
        <f t="shared" si="277"/>
        <v>0</v>
      </c>
      <c r="E3010">
        <f t="shared" si="278"/>
        <v>0</v>
      </c>
      <c r="G3010">
        <f t="shared" si="279"/>
        <v>-674.61688105439498</v>
      </c>
      <c r="H3010">
        <f t="shared" si="280"/>
        <v>1.0413846197954269E-293</v>
      </c>
    </row>
    <row r="3011" spans="1:8" x14ac:dyDescent="0.2">
      <c r="A3011">
        <f t="shared" si="281"/>
        <v>3009</v>
      </c>
      <c r="B3011">
        <v>-2959.8641842050401</v>
      </c>
      <c r="C3011">
        <f t="shared" ref="C3011:C3074" si="282">B3011-1100</f>
        <v>-4059.8641842050401</v>
      </c>
      <c r="D3011">
        <f t="shared" ref="D3011:D3074" si="283">EXP(C3011)</f>
        <v>0</v>
      </c>
      <c r="E3011">
        <f t="shared" ref="E3011:E3074" si="284">D3011/SUM(D:D)</f>
        <v>0</v>
      </c>
      <c r="G3011">
        <f t="shared" ref="G3011:G3074" si="285">C3011+A3011*LN(9.85)-3500</f>
        <v>-676.86257555639168</v>
      </c>
      <c r="H3011">
        <f t="shared" ref="H3011:H3074" si="286">EXP(G3011)</f>
        <v>1.1023472652900978E-294</v>
      </c>
    </row>
    <row r="3012" spans="1:8" x14ac:dyDescent="0.2">
      <c r="A3012">
        <f t="shared" ref="A3012:A3075" si="287">A3011+1</f>
        <v>3010</v>
      </c>
      <c r="B3012">
        <v>-2964.4136850640298</v>
      </c>
      <c r="C3012">
        <f t="shared" si="282"/>
        <v>-4064.4136850640298</v>
      </c>
      <c r="D3012">
        <f t="shared" si="283"/>
        <v>0</v>
      </c>
      <c r="E3012">
        <f t="shared" si="284"/>
        <v>0</v>
      </c>
      <c r="G3012">
        <f t="shared" si="285"/>
        <v>-679.12460496019685</v>
      </c>
      <c r="H3012">
        <f t="shared" si="286"/>
        <v>1.147972649397157E-295</v>
      </c>
    </row>
    <row r="3013" spans="1:8" x14ac:dyDescent="0.2">
      <c r="A3013">
        <f t="shared" si="287"/>
        <v>3011</v>
      </c>
      <c r="B3013">
        <v>-2968.8212698007401</v>
      </c>
      <c r="C3013">
        <f t="shared" si="282"/>
        <v>-4068.8212698007401</v>
      </c>
      <c r="D3013">
        <f t="shared" si="283"/>
        <v>0</v>
      </c>
      <c r="E3013">
        <f t="shared" si="284"/>
        <v>0</v>
      </c>
      <c r="G3013">
        <f t="shared" si="285"/>
        <v>-681.2447182417236</v>
      </c>
      <c r="H3013">
        <f t="shared" si="286"/>
        <v>1.3777741807341871E-296</v>
      </c>
    </row>
    <row r="3014" spans="1:8" x14ac:dyDescent="0.2">
      <c r="A3014">
        <f t="shared" si="287"/>
        <v>3012</v>
      </c>
      <c r="B3014">
        <v>-2973.3190235492898</v>
      </c>
      <c r="C3014">
        <f t="shared" si="282"/>
        <v>-4073.3190235492898</v>
      </c>
      <c r="D3014">
        <f t="shared" si="283"/>
        <v>0</v>
      </c>
      <c r="E3014">
        <f t="shared" si="284"/>
        <v>0</v>
      </c>
      <c r="G3014">
        <f t="shared" si="285"/>
        <v>-683.45500053508886</v>
      </c>
      <c r="H3014">
        <f t="shared" si="286"/>
        <v>1.5110006056876578E-297</v>
      </c>
    </row>
    <row r="3015" spans="1:8" x14ac:dyDescent="0.2">
      <c r="A3015">
        <f t="shared" si="287"/>
        <v>3013</v>
      </c>
      <c r="B3015">
        <v>-2977.9250894643401</v>
      </c>
      <c r="C3015">
        <f t="shared" si="282"/>
        <v>-4077.9250894643401</v>
      </c>
      <c r="D3015">
        <f t="shared" si="283"/>
        <v>0</v>
      </c>
      <c r="E3015">
        <f t="shared" si="284"/>
        <v>0</v>
      </c>
      <c r="G3015">
        <f t="shared" si="285"/>
        <v>-685.7735949949556</v>
      </c>
      <c r="H3015">
        <f t="shared" si="286"/>
        <v>1.4870030480438193E-298</v>
      </c>
    </row>
    <row r="3016" spans="1:8" x14ac:dyDescent="0.2">
      <c r="A3016">
        <f t="shared" si="287"/>
        <v>3014</v>
      </c>
      <c r="B3016">
        <v>-2982.81706402901</v>
      </c>
      <c r="C3016">
        <f t="shared" si="282"/>
        <v>-4082.81706402901</v>
      </c>
      <c r="D3016">
        <f t="shared" si="283"/>
        <v>0</v>
      </c>
      <c r="E3016">
        <f t="shared" si="284"/>
        <v>0</v>
      </c>
      <c r="G3016">
        <f t="shared" si="285"/>
        <v>-688.37809810444105</v>
      </c>
      <c r="H3016">
        <f t="shared" si="286"/>
        <v>1.0994880922221219E-299</v>
      </c>
    </row>
    <row r="3017" spans="1:8" x14ac:dyDescent="0.2">
      <c r="A3017">
        <f t="shared" si="287"/>
        <v>3015</v>
      </c>
      <c r="B3017">
        <v>-2987.3446185596499</v>
      </c>
      <c r="C3017">
        <f t="shared" si="282"/>
        <v>-4087.3446185596499</v>
      </c>
      <c r="D3017">
        <f t="shared" si="283"/>
        <v>0</v>
      </c>
      <c r="E3017">
        <f t="shared" si="284"/>
        <v>0</v>
      </c>
      <c r="G3017">
        <f t="shared" si="285"/>
        <v>-690.61818117989742</v>
      </c>
      <c r="H3017">
        <f t="shared" si="286"/>
        <v>1.1704013431430422E-300</v>
      </c>
    </row>
    <row r="3018" spans="1:8" x14ac:dyDescent="0.2">
      <c r="A3018">
        <f t="shared" si="287"/>
        <v>3016</v>
      </c>
      <c r="B3018">
        <v>-2991.8222715663401</v>
      </c>
      <c r="C3018">
        <f t="shared" si="282"/>
        <v>-4091.8222715663401</v>
      </c>
      <c r="D3018">
        <f t="shared" si="283"/>
        <v>0</v>
      </c>
      <c r="E3018">
        <f t="shared" si="284"/>
        <v>0</v>
      </c>
      <c r="G3018">
        <f t="shared" si="285"/>
        <v>-692.80836273140312</v>
      </c>
      <c r="H3018">
        <f t="shared" si="286"/>
        <v>1.3096373408033413E-301</v>
      </c>
    </row>
    <row r="3019" spans="1:8" x14ac:dyDescent="0.2">
      <c r="A3019">
        <f t="shared" si="287"/>
        <v>3017</v>
      </c>
      <c r="B3019">
        <v>-2996.3655663486102</v>
      </c>
      <c r="C3019">
        <f t="shared" si="282"/>
        <v>-4096.3655663486097</v>
      </c>
      <c r="D3019">
        <f t="shared" si="283"/>
        <v>0</v>
      </c>
      <c r="E3019">
        <f t="shared" si="284"/>
        <v>0</v>
      </c>
      <c r="G3019">
        <f t="shared" si="285"/>
        <v>-695.06418605848921</v>
      </c>
      <c r="H3019">
        <f t="shared" si="286"/>
        <v>1.3723327454161509E-302</v>
      </c>
    </row>
    <row r="3020" spans="1:8" x14ac:dyDescent="0.2">
      <c r="A3020">
        <f t="shared" si="287"/>
        <v>3018</v>
      </c>
      <c r="B3020">
        <v>-3001.0168564702099</v>
      </c>
      <c r="C3020">
        <f t="shared" si="282"/>
        <v>-4101.0168564702099</v>
      </c>
      <c r="D3020">
        <f t="shared" si="283"/>
        <v>0</v>
      </c>
      <c r="E3020">
        <f t="shared" si="284"/>
        <v>0</v>
      </c>
      <c r="G3020">
        <f t="shared" si="285"/>
        <v>-697.42800472490489</v>
      </c>
      <c r="H3020">
        <f t="shared" si="286"/>
        <v>1.290821002900654E-303</v>
      </c>
    </row>
    <row r="3021" spans="1:8" x14ac:dyDescent="0.2">
      <c r="A3021">
        <f t="shared" si="287"/>
        <v>3019</v>
      </c>
      <c r="B3021">
        <v>-3005.72771064894</v>
      </c>
      <c r="C3021">
        <f t="shared" si="282"/>
        <v>-4105.72771064894</v>
      </c>
      <c r="D3021">
        <f t="shared" si="283"/>
        <v>0</v>
      </c>
      <c r="E3021">
        <f t="shared" si="284"/>
        <v>0</v>
      </c>
      <c r="G3021">
        <f t="shared" si="285"/>
        <v>-699.85138744845153</v>
      </c>
      <c r="H3021">
        <f t="shared" si="286"/>
        <v>1.1439427199592298E-304</v>
      </c>
    </row>
    <row r="3022" spans="1:8" x14ac:dyDescent="0.2">
      <c r="A3022">
        <f t="shared" si="287"/>
        <v>3020</v>
      </c>
      <c r="B3022">
        <v>-3010.4219366891798</v>
      </c>
      <c r="C3022">
        <f t="shared" si="282"/>
        <v>-4110.4219366891793</v>
      </c>
      <c r="D3022">
        <f t="shared" si="283"/>
        <v>0</v>
      </c>
      <c r="E3022">
        <f t="shared" si="284"/>
        <v>0</v>
      </c>
      <c r="G3022">
        <f t="shared" si="285"/>
        <v>-702.25814203350637</v>
      </c>
      <c r="H3022">
        <f t="shared" si="286"/>
        <v>1.0307753949755001E-305</v>
      </c>
    </row>
    <row r="3023" spans="1:8" x14ac:dyDescent="0.2">
      <c r="A3023">
        <f t="shared" si="287"/>
        <v>3021</v>
      </c>
      <c r="B3023">
        <v>-3014.9193145139502</v>
      </c>
      <c r="C3023">
        <f t="shared" si="282"/>
        <v>-4114.9193145139507</v>
      </c>
      <c r="D3023">
        <f t="shared" si="283"/>
        <v>0</v>
      </c>
      <c r="E3023">
        <f t="shared" si="284"/>
        <v>0</v>
      </c>
      <c r="G3023">
        <f t="shared" si="285"/>
        <v>-704.46804840309414</v>
      </c>
      <c r="H3023">
        <f t="shared" si="286"/>
        <v>1.1308731721909072E-306</v>
      </c>
    </row>
    <row r="3024" spans="1:8" x14ac:dyDescent="0.2">
      <c r="A3024">
        <f t="shared" si="287"/>
        <v>3022</v>
      </c>
      <c r="B3024">
        <v>-3019.69168061851</v>
      </c>
      <c r="C3024">
        <f t="shared" si="282"/>
        <v>-4119.69168061851</v>
      </c>
      <c r="D3024">
        <f t="shared" si="283"/>
        <v>0</v>
      </c>
      <c r="E3024">
        <f t="shared" si="284"/>
        <v>0</v>
      </c>
      <c r="G3024">
        <f t="shared" si="285"/>
        <v>-706.95294305246898</v>
      </c>
      <c r="H3024">
        <f t="shared" si="286"/>
        <v>9.424056193480312E-308</v>
      </c>
    </row>
    <row r="3025" spans="1:8" x14ac:dyDescent="0.2">
      <c r="A3025">
        <f t="shared" si="287"/>
        <v>3023</v>
      </c>
      <c r="B3025">
        <v>-3024.4688364111798</v>
      </c>
      <c r="C3025">
        <f t="shared" si="282"/>
        <v>-4124.4688364111798</v>
      </c>
      <c r="D3025">
        <f t="shared" si="283"/>
        <v>0</v>
      </c>
      <c r="E3025">
        <f t="shared" si="284"/>
        <v>0</v>
      </c>
      <c r="G3025">
        <f t="shared" si="285"/>
        <v>-709.44262738995531</v>
      </c>
      <c r="H3025">
        <f t="shared" si="286"/>
        <v>0</v>
      </c>
    </row>
    <row r="3026" spans="1:8" x14ac:dyDescent="0.2">
      <c r="A3026">
        <f t="shared" si="287"/>
        <v>3024</v>
      </c>
      <c r="B3026">
        <v>-3029.1434525755799</v>
      </c>
      <c r="C3026">
        <f t="shared" si="282"/>
        <v>-4129.1434525755794</v>
      </c>
      <c r="D3026">
        <f t="shared" si="283"/>
        <v>0</v>
      </c>
      <c r="E3026">
        <f t="shared" si="284"/>
        <v>0</v>
      </c>
      <c r="G3026">
        <f t="shared" si="285"/>
        <v>-711.82977209917044</v>
      </c>
      <c r="H3026">
        <f t="shared" si="286"/>
        <v>0</v>
      </c>
    </row>
    <row r="3027" spans="1:8" x14ac:dyDescent="0.2">
      <c r="A3027">
        <f t="shared" si="287"/>
        <v>3025</v>
      </c>
      <c r="B3027">
        <v>-3033.7389135480098</v>
      </c>
      <c r="C3027">
        <f t="shared" si="282"/>
        <v>-4133.7389135480098</v>
      </c>
      <c r="D3027">
        <f t="shared" si="283"/>
        <v>0</v>
      </c>
      <c r="E3027">
        <f t="shared" si="284"/>
        <v>0</v>
      </c>
      <c r="G3027">
        <f t="shared" si="285"/>
        <v>-714.13776161641727</v>
      </c>
      <c r="H3027">
        <f t="shared" si="286"/>
        <v>0</v>
      </c>
    </row>
    <row r="3028" spans="1:8" x14ac:dyDescent="0.2">
      <c r="A3028">
        <f t="shared" si="287"/>
        <v>3026</v>
      </c>
      <c r="B3028">
        <v>-3038.3554308756902</v>
      </c>
      <c r="C3028">
        <f t="shared" si="282"/>
        <v>-4138.3554308756902</v>
      </c>
      <c r="D3028">
        <f t="shared" si="283"/>
        <v>0</v>
      </c>
      <c r="E3028">
        <f t="shared" si="284"/>
        <v>0</v>
      </c>
      <c r="G3028">
        <f t="shared" si="285"/>
        <v>-716.46680748891322</v>
      </c>
      <c r="H3028">
        <f t="shared" si="286"/>
        <v>0</v>
      </c>
    </row>
    <row r="3029" spans="1:8" x14ac:dyDescent="0.2">
      <c r="A3029">
        <f t="shared" si="287"/>
        <v>3027</v>
      </c>
      <c r="B3029">
        <v>-3042.9667480962798</v>
      </c>
      <c r="C3029">
        <f t="shared" si="282"/>
        <v>-4142.9667480962798</v>
      </c>
      <c r="D3029">
        <f t="shared" si="283"/>
        <v>0</v>
      </c>
      <c r="E3029">
        <f t="shared" si="284"/>
        <v>0</v>
      </c>
      <c r="G3029">
        <f t="shared" si="285"/>
        <v>-718.7906532543193</v>
      </c>
      <c r="H3029">
        <f t="shared" si="286"/>
        <v>0</v>
      </c>
    </row>
    <row r="3030" spans="1:8" x14ac:dyDescent="0.2">
      <c r="A3030">
        <f t="shared" si="287"/>
        <v>3028</v>
      </c>
      <c r="B3030">
        <v>-3047.67924835351</v>
      </c>
      <c r="C3030">
        <f t="shared" si="282"/>
        <v>-4147.67924835351</v>
      </c>
      <c r="D3030">
        <f t="shared" si="283"/>
        <v>0</v>
      </c>
      <c r="E3030">
        <f t="shared" si="284"/>
        <v>0</v>
      </c>
      <c r="G3030">
        <f t="shared" si="285"/>
        <v>-721.21568205636504</v>
      </c>
      <c r="H3030">
        <f t="shared" si="286"/>
        <v>0</v>
      </c>
    </row>
    <row r="3031" spans="1:8" x14ac:dyDescent="0.2">
      <c r="A3031">
        <f t="shared" si="287"/>
        <v>3029</v>
      </c>
      <c r="B3031">
        <v>-3052.2797136111099</v>
      </c>
      <c r="C3031">
        <f t="shared" si="282"/>
        <v>-4152.2797136111094</v>
      </c>
      <c r="D3031">
        <f t="shared" si="283"/>
        <v>0</v>
      </c>
      <c r="E3031">
        <f t="shared" si="284"/>
        <v>0</v>
      </c>
      <c r="G3031">
        <f t="shared" si="285"/>
        <v>-723.52867585878084</v>
      </c>
      <c r="H3031">
        <f t="shared" si="286"/>
        <v>5.9633263280295921E-315</v>
      </c>
    </row>
    <row r="3032" spans="1:8" x14ac:dyDescent="0.2">
      <c r="A3032">
        <f t="shared" si="287"/>
        <v>3030</v>
      </c>
      <c r="B3032">
        <v>-3057.0121643156299</v>
      </c>
      <c r="C3032">
        <f t="shared" si="282"/>
        <v>-4157.0121643156299</v>
      </c>
      <c r="D3032">
        <f t="shared" si="283"/>
        <v>0</v>
      </c>
      <c r="E3032">
        <f t="shared" si="284"/>
        <v>0</v>
      </c>
      <c r="G3032">
        <f t="shared" si="285"/>
        <v>-725.97365510811687</v>
      </c>
      <c r="H3032">
        <f t="shared" si="286"/>
        <v>5.1718697440123333E-316</v>
      </c>
    </row>
    <row r="3033" spans="1:8" x14ac:dyDescent="0.2">
      <c r="A3033">
        <f t="shared" si="287"/>
        <v>3031</v>
      </c>
      <c r="B3033">
        <v>-3061.7620038772402</v>
      </c>
      <c r="C3033">
        <f t="shared" si="282"/>
        <v>-4161.7620038772402</v>
      </c>
      <c r="D3033">
        <f t="shared" si="283"/>
        <v>0</v>
      </c>
      <c r="E3033">
        <f t="shared" si="284"/>
        <v>0</v>
      </c>
      <c r="G3033">
        <f t="shared" si="285"/>
        <v>-728.43602321454364</v>
      </c>
      <c r="H3033">
        <f t="shared" si="286"/>
        <v>4.4081332367645821E-317</v>
      </c>
    </row>
    <row r="3034" spans="1:8" x14ac:dyDescent="0.2">
      <c r="A3034">
        <f t="shared" si="287"/>
        <v>3032</v>
      </c>
      <c r="B3034">
        <v>-3066.5943245016101</v>
      </c>
      <c r="C3034">
        <f t="shared" si="282"/>
        <v>-4166.5943245016097</v>
      </c>
      <c r="D3034">
        <f t="shared" si="283"/>
        <v>0</v>
      </c>
      <c r="E3034">
        <f t="shared" si="284"/>
        <v>0</v>
      </c>
      <c r="G3034">
        <f t="shared" si="285"/>
        <v>-730.98087238372864</v>
      </c>
      <c r="H3034">
        <f t="shared" si="286"/>
        <v>3.459719388285621E-318</v>
      </c>
    </row>
    <row r="3035" spans="1:8" x14ac:dyDescent="0.2">
      <c r="A3035">
        <f t="shared" si="287"/>
        <v>3033</v>
      </c>
      <c r="B3035">
        <v>-3071.2767824727298</v>
      </c>
      <c r="C3035">
        <f t="shared" si="282"/>
        <v>-4171.2767824727298</v>
      </c>
      <c r="D3035">
        <f t="shared" si="283"/>
        <v>0</v>
      </c>
      <c r="E3035">
        <f t="shared" si="284"/>
        <v>0</v>
      </c>
      <c r="G3035">
        <f t="shared" si="285"/>
        <v>-733.37585889966522</v>
      </c>
      <c r="H3035">
        <f t="shared" si="286"/>
        <v>3.1543621158734386E-319</v>
      </c>
    </row>
    <row r="3036" spans="1:8" x14ac:dyDescent="0.2">
      <c r="A3036">
        <f t="shared" si="287"/>
        <v>3034</v>
      </c>
      <c r="B3036">
        <v>-3076.0415400378902</v>
      </c>
      <c r="C3036">
        <f t="shared" si="282"/>
        <v>-4176.0415400378897</v>
      </c>
      <c r="D3036">
        <f t="shared" si="283"/>
        <v>0</v>
      </c>
      <c r="E3036">
        <f t="shared" si="284"/>
        <v>0</v>
      </c>
      <c r="G3036">
        <f t="shared" si="285"/>
        <v>-735.85314500964068</v>
      </c>
      <c r="H3036">
        <f t="shared" si="286"/>
        <v>2.6486859273549227E-320</v>
      </c>
    </row>
    <row r="3037" spans="1:8" x14ac:dyDescent="0.2">
      <c r="A3037">
        <f t="shared" si="287"/>
        <v>3035</v>
      </c>
      <c r="B3037">
        <v>-3080.7983882683702</v>
      </c>
      <c r="C3037">
        <f t="shared" si="282"/>
        <v>-4180.7983882683702</v>
      </c>
      <c r="D3037">
        <f t="shared" si="283"/>
        <v>0</v>
      </c>
      <c r="E3037">
        <f t="shared" si="284"/>
        <v>0</v>
      </c>
      <c r="G3037">
        <f t="shared" si="285"/>
        <v>-738.32252178493763</v>
      </c>
      <c r="H3037">
        <f t="shared" si="286"/>
        <v>2.2430580321192593E-321</v>
      </c>
    </row>
    <row r="3038" spans="1:8" x14ac:dyDescent="0.2">
      <c r="A3038">
        <f t="shared" si="287"/>
        <v>3036</v>
      </c>
      <c r="B3038">
        <v>-3085.49600005818</v>
      </c>
      <c r="C3038">
        <f t="shared" si="282"/>
        <v>-4185.4960000581796</v>
      </c>
      <c r="D3038">
        <f t="shared" si="283"/>
        <v>0</v>
      </c>
      <c r="E3038">
        <f t="shared" si="284"/>
        <v>0</v>
      </c>
      <c r="G3038">
        <f t="shared" si="285"/>
        <v>-740.73266211956252</v>
      </c>
      <c r="H3038">
        <f t="shared" si="286"/>
        <v>2.0256691479491108E-322</v>
      </c>
    </row>
    <row r="3039" spans="1:8" x14ac:dyDescent="0.2">
      <c r="A3039">
        <f t="shared" si="287"/>
        <v>3037</v>
      </c>
      <c r="B3039">
        <v>-3090.20644673263</v>
      </c>
      <c r="C3039">
        <f t="shared" si="282"/>
        <v>-4190.20644673263</v>
      </c>
      <c r="D3039">
        <f t="shared" si="283"/>
        <v>0</v>
      </c>
      <c r="E3039">
        <f t="shared" si="284"/>
        <v>0</v>
      </c>
      <c r="G3039">
        <f t="shared" si="285"/>
        <v>-743.15563733882937</v>
      </c>
      <c r="H3039">
        <f t="shared" si="286"/>
        <v>1.9762625833649862E-323</v>
      </c>
    </row>
    <row r="3040" spans="1:8" x14ac:dyDescent="0.2">
      <c r="A3040">
        <f t="shared" si="287"/>
        <v>3038</v>
      </c>
      <c r="B3040">
        <v>-3095.0708057371799</v>
      </c>
      <c r="C3040">
        <f t="shared" si="282"/>
        <v>-4195.0708057371794</v>
      </c>
      <c r="D3040">
        <f t="shared" si="283"/>
        <v>0</v>
      </c>
      <c r="E3040">
        <f t="shared" si="284"/>
        <v>0</v>
      </c>
      <c r="G3040">
        <f t="shared" si="285"/>
        <v>-745.73252488819435</v>
      </c>
      <c r="H3040">
        <f t="shared" si="286"/>
        <v>0</v>
      </c>
    </row>
    <row r="3041" spans="1:8" x14ac:dyDescent="0.2">
      <c r="A3041">
        <f t="shared" si="287"/>
        <v>3039</v>
      </c>
      <c r="B3041">
        <v>-3099.7806339020199</v>
      </c>
      <c r="C3041">
        <f t="shared" si="282"/>
        <v>-4199.7806339020199</v>
      </c>
      <c r="D3041">
        <f t="shared" si="283"/>
        <v>0</v>
      </c>
      <c r="E3041">
        <f t="shared" si="284"/>
        <v>0</v>
      </c>
      <c r="G3041">
        <f t="shared" si="285"/>
        <v>-748.15488159785127</v>
      </c>
      <c r="H3041">
        <f t="shared" si="286"/>
        <v>0</v>
      </c>
    </row>
    <row r="3042" spans="1:8" x14ac:dyDescent="0.2">
      <c r="A3042">
        <f t="shared" si="287"/>
        <v>3040</v>
      </c>
      <c r="B3042">
        <v>-3104.6074232780802</v>
      </c>
      <c r="C3042">
        <f t="shared" si="282"/>
        <v>-4204.6074232780802</v>
      </c>
      <c r="D3042">
        <f t="shared" si="283"/>
        <v>0</v>
      </c>
      <c r="E3042">
        <f t="shared" si="284"/>
        <v>0</v>
      </c>
      <c r="G3042">
        <f t="shared" si="285"/>
        <v>-750.69419951872715</v>
      </c>
      <c r="H3042">
        <f t="shared" si="286"/>
        <v>0</v>
      </c>
    </row>
    <row r="3043" spans="1:8" x14ac:dyDescent="0.2">
      <c r="A3043">
        <f t="shared" si="287"/>
        <v>3041</v>
      </c>
      <c r="B3043">
        <v>-3109.4307396245699</v>
      </c>
      <c r="C3043">
        <f t="shared" si="282"/>
        <v>-4209.4307396245695</v>
      </c>
      <c r="D3043">
        <f t="shared" si="283"/>
        <v>0</v>
      </c>
      <c r="E3043">
        <f t="shared" si="284"/>
        <v>0</v>
      </c>
      <c r="G3043">
        <f t="shared" si="285"/>
        <v>-753.23004441003286</v>
      </c>
      <c r="H3043">
        <f t="shared" si="286"/>
        <v>0</v>
      </c>
    </row>
    <row r="3044" spans="1:8" x14ac:dyDescent="0.2">
      <c r="A3044">
        <f t="shared" si="287"/>
        <v>3042</v>
      </c>
      <c r="B3044">
        <v>-3114.1472405640702</v>
      </c>
      <c r="C3044">
        <f t="shared" si="282"/>
        <v>-4214.1472405640707</v>
      </c>
      <c r="D3044">
        <f t="shared" si="283"/>
        <v>0</v>
      </c>
      <c r="E3044">
        <f t="shared" si="284"/>
        <v>0</v>
      </c>
      <c r="G3044">
        <f t="shared" si="285"/>
        <v>-755.6590738943496</v>
      </c>
      <c r="H3044">
        <f t="shared" si="286"/>
        <v>0</v>
      </c>
    </row>
    <row r="3045" spans="1:8" x14ac:dyDescent="0.2">
      <c r="A3045">
        <f t="shared" si="287"/>
        <v>3043</v>
      </c>
      <c r="B3045">
        <v>-3119.1145639742999</v>
      </c>
      <c r="C3045">
        <f t="shared" si="282"/>
        <v>-4219.1145639742999</v>
      </c>
      <c r="D3045">
        <f t="shared" si="283"/>
        <v>0</v>
      </c>
      <c r="E3045">
        <f t="shared" si="284"/>
        <v>0</v>
      </c>
      <c r="G3045">
        <f t="shared" si="285"/>
        <v>-758.33892584939531</v>
      </c>
      <c r="H3045">
        <f t="shared" si="286"/>
        <v>0</v>
      </c>
    </row>
    <row r="3046" spans="1:8" x14ac:dyDescent="0.2">
      <c r="A3046">
        <f t="shared" si="287"/>
        <v>3044</v>
      </c>
      <c r="B3046">
        <v>-3123.89903725575</v>
      </c>
      <c r="C3046">
        <f t="shared" si="282"/>
        <v>-4223.89903725575</v>
      </c>
      <c r="D3046">
        <f t="shared" si="283"/>
        <v>0</v>
      </c>
      <c r="E3046">
        <f t="shared" si="284"/>
        <v>0</v>
      </c>
      <c r="G3046">
        <f t="shared" si="285"/>
        <v>-760.83592767566097</v>
      </c>
      <c r="H3046">
        <f t="shared" si="286"/>
        <v>0</v>
      </c>
    </row>
    <row r="3047" spans="1:8" x14ac:dyDescent="0.2">
      <c r="A3047">
        <f t="shared" si="287"/>
        <v>3045</v>
      </c>
      <c r="B3047">
        <v>-3128.86251282474</v>
      </c>
      <c r="C3047">
        <f t="shared" si="282"/>
        <v>-4228.8625128247404</v>
      </c>
      <c r="D3047">
        <f t="shared" si="283"/>
        <v>0</v>
      </c>
      <c r="E3047">
        <f t="shared" si="284"/>
        <v>0</v>
      </c>
      <c r="G3047">
        <f t="shared" si="285"/>
        <v>-763.51193178946778</v>
      </c>
      <c r="H3047">
        <f t="shared" si="286"/>
        <v>0</v>
      </c>
    </row>
    <row r="3048" spans="1:8" x14ac:dyDescent="0.2">
      <c r="A3048">
        <f t="shared" si="287"/>
        <v>3046</v>
      </c>
      <c r="B3048">
        <v>-3133.7747502074599</v>
      </c>
      <c r="C3048">
        <f t="shared" si="282"/>
        <v>-4233.7747502074599</v>
      </c>
      <c r="D3048">
        <f t="shared" si="283"/>
        <v>0</v>
      </c>
      <c r="E3048">
        <f t="shared" si="284"/>
        <v>0</v>
      </c>
      <c r="G3048">
        <f t="shared" si="285"/>
        <v>-766.13669771700279</v>
      </c>
      <c r="H3048">
        <f t="shared" si="286"/>
        <v>0</v>
      </c>
    </row>
    <row r="3049" spans="1:8" x14ac:dyDescent="0.2">
      <c r="A3049">
        <f t="shared" si="287"/>
        <v>3047</v>
      </c>
      <c r="B3049">
        <v>-3138.5459899087</v>
      </c>
      <c r="C3049">
        <f t="shared" si="282"/>
        <v>-4238.5459899087</v>
      </c>
      <c r="D3049">
        <f t="shared" si="283"/>
        <v>0</v>
      </c>
      <c r="E3049">
        <f t="shared" si="284"/>
        <v>0</v>
      </c>
      <c r="G3049">
        <f t="shared" si="285"/>
        <v>-768.62046596305936</v>
      </c>
      <c r="H3049">
        <f t="shared" si="286"/>
        <v>0</v>
      </c>
    </row>
    <row r="3050" spans="1:8" x14ac:dyDescent="0.2">
      <c r="A3050">
        <f t="shared" si="287"/>
        <v>3048</v>
      </c>
      <c r="B3050">
        <v>-3143.34963671069</v>
      </c>
      <c r="C3050">
        <f t="shared" si="282"/>
        <v>-4243.34963671069</v>
      </c>
      <c r="D3050">
        <f t="shared" si="283"/>
        <v>0</v>
      </c>
      <c r="E3050">
        <f t="shared" si="284"/>
        <v>0</v>
      </c>
      <c r="G3050">
        <f t="shared" si="285"/>
        <v>-771.1366413098649</v>
      </c>
      <c r="H3050">
        <f t="shared" si="286"/>
        <v>0</v>
      </c>
    </row>
    <row r="3051" spans="1:8" x14ac:dyDescent="0.2">
      <c r="A3051">
        <f t="shared" si="287"/>
        <v>3049</v>
      </c>
      <c r="B3051">
        <v>-3148.0405251976999</v>
      </c>
      <c r="C3051">
        <f t="shared" si="282"/>
        <v>-4248.0405251976999</v>
      </c>
      <c r="D3051">
        <f t="shared" si="283"/>
        <v>0</v>
      </c>
      <c r="E3051">
        <f t="shared" si="284"/>
        <v>0</v>
      </c>
      <c r="G3051">
        <f t="shared" si="285"/>
        <v>-773.54005834169129</v>
      </c>
      <c r="H3051">
        <f t="shared" si="286"/>
        <v>0</v>
      </c>
    </row>
    <row r="3052" spans="1:8" x14ac:dyDescent="0.2">
      <c r="A3052">
        <f t="shared" si="287"/>
        <v>3050</v>
      </c>
      <c r="B3052">
        <v>-3152.85164235508</v>
      </c>
      <c r="C3052">
        <f t="shared" si="282"/>
        <v>-4252.85164235508</v>
      </c>
      <c r="D3052">
        <f t="shared" si="283"/>
        <v>0</v>
      </c>
      <c r="E3052">
        <f t="shared" si="284"/>
        <v>0</v>
      </c>
      <c r="G3052">
        <f t="shared" si="285"/>
        <v>-776.0637040438869</v>
      </c>
      <c r="H3052">
        <f t="shared" si="286"/>
        <v>0</v>
      </c>
    </row>
    <row r="3053" spans="1:8" x14ac:dyDescent="0.2">
      <c r="A3053">
        <f t="shared" si="287"/>
        <v>3051</v>
      </c>
      <c r="B3053">
        <v>-3157.6581433680199</v>
      </c>
      <c r="C3053">
        <f t="shared" si="282"/>
        <v>-4257.6581433680203</v>
      </c>
      <c r="D3053">
        <f t="shared" si="283"/>
        <v>0</v>
      </c>
      <c r="E3053">
        <f t="shared" si="284"/>
        <v>0</v>
      </c>
      <c r="G3053">
        <f t="shared" si="285"/>
        <v>-778.58273360164367</v>
      </c>
      <c r="H3053">
        <f t="shared" si="286"/>
        <v>0</v>
      </c>
    </row>
    <row r="3054" spans="1:8" x14ac:dyDescent="0.2">
      <c r="A3054">
        <f t="shared" si="287"/>
        <v>3052</v>
      </c>
      <c r="B3054">
        <v>-3162.35862373381</v>
      </c>
      <c r="C3054">
        <f t="shared" si="282"/>
        <v>-4262.3586237338095</v>
      </c>
      <c r="D3054">
        <f t="shared" si="283"/>
        <v>0</v>
      </c>
      <c r="E3054">
        <f t="shared" si="284"/>
        <v>0</v>
      </c>
      <c r="G3054">
        <f t="shared" si="285"/>
        <v>-780.9957425122484</v>
      </c>
      <c r="H3054">
        <f t="shared" si="286"/>
        <v>0</v>
      </c>
    </row>
    <row r="3055" spans="1:8" x14ac:dyDescent="0.2">
      <c r="A3055">
        <f t="shared" si="287"/>
        <v>3053</v>
      </c>
      <c r="B3055">
        <v>-3167.1220357800798</v>
      </c>
      <c r="C3055">
        <f t="shared" si="282"/>
        <v>-4267.1220357800794</v>
      </c>
      <c r="D3055">
        <f t="shared" si="283"/>
        <v>0</v>
      </c>
      <c r="E3055">
        <f t="shared" si="284"/>
        <v>0</v>
      </c>
      <c r="G3055">
        <f t="shared" si="285"/>
        <v>-783.47168310333473</v>
      </c>
      <c r="H3055">
        <f t="shared" si="286"/>
        <v>0</v>
      </c>
    </row>
    <row r="3056" spans="1:8" x14ac:dyDescent="0.2">
      <c r="A3056">
        <f t="shared" si="287"/>
        <v>3054</v>
      </c>
      <c r="B3056">
        <v>-3171.9696189225601</v>
      </c>
      <c r="C3056">
        <f t="shared" si="282"/>
        <v>-4271.9696189225597</v>
      </c>
      <c r="D3056">
        <f t="shared" si="283"/>
        <v>0</v>
      </c>
      <c r="E3056">
        <f t="shared" si="284"/>
        <v>0</v>
      </c>
      <c r="G3056">
        <f t="shared" si="285"/>
        <v>-786.03179479063056</v>
      </c>
      <c r="H3056">
        <f t="shared" si="286"/>
        <v>0</v>
      </c>
    </row>
    <row r="3057" spans="1:8" x14ac:dyDescent="0.2">
      <c r="A3057">
        <f t="shared" si="287"/>
        <v>3055</v>
      </c>
      <c r="B3057">
        <v>-3176.9156786005501</v>
      </c>
      <c r="C3057">
        <f t="shared" si="282"/>
        <v>-4276.9156786005497</v>
      </c>
      <c r="D3057">
        <f t="shared" si="283"/>
        <v>0</v>
      </c>
      <c r="E3057">
        <f t="shared" si="284"/>
        <v>0</v>
      </c>
      <c r="G3057">
        <f t="shared" si="285"/>
        <v>-788.69038301343699</v>
      </c>
      <c r="H3057">
        <f t="shared" si="286"/>
        <v>0</v>
      </c>
    </row>
    <row r="3058" spans="1:8" x14ac:dyDescent="0.2">
      <c r="A3058">
        <f t="shared" si="287"/>
        <v>3056</v>
      </c>
      <c r="B3058">
        <v>-3181.6254014101501</v>
      </c>
      <c r="C3058">
        <f t="shared" si="282"/>
        <v>-4281.6254014101505</v>
      </c>
      <c r="D3058">
        <f t="shared" si="283"/>
        <v>0</v>
      </c>
      <c r="E3058">
        <f t="shared" si="284"/>
        <v>0</v>
      </c>
      <c r="G3058">
        <f t="shared" si="285"/>
        <v>-791.11263436785339</v>
      </c>
      <c r="H3058">
        <f t="shared" si="286"/>
        <v>0</v>
      </c>
    </row>
    <row r="3059" spans="1:8" x14ac:dyDescent="0.2">
      <c r="A3059">
        <f t="shared" si="287"/>
        <v>3057</v>
      </c>
      <c r="B3059">
        <v>-3186.62398606631</v>
      </c>
      <c r="C3059">
        <f t="shared" si="282"/>
        <v>-4286.62398606631</v>
      </c>
      <c r="D3059">
        <f t="shared" si="283"/>
        <v>0</v>
      </c>
      <c r="E3059">
        <f t="shared" si="284"/>
        <v>0</v>
      </c>
      <c r="G3059">
        <f t="shared" si="285"/>
        <v>-793.82374756882928</v>
      </c>
      <c r="H3059">
        <f t="shared" si="286"/>
        <v>0</v>
      </c>
    </row>
    <row r="3060" spans="1:8" x14ac:dyDescent="0.2">
      <c r="A3060">
        <f t="shared" si="287"/>
        <v>3058</v>
      </c>
      <c r="B3060">
        <v>-3191.5300634234</v>
      </c>
      <c r="C3060">
        <f t="shared" si="282"/>
        <v>-4291.5300634234</v>
      </c>
      <c r="D3060">
        <f t="shared" si="283"/>
        <v>0</v>
      </c>
      <c r="E3060">
        <f t="shared" si="284"/>
        <v>0</v>
      </c>
      <c r="G3060">
        <f t="shared" si="285"/>
        <v>-796.44235347073482</v>
      </c>
      <c r="H3060">
        <f t="shared" si="286"/>
        <v>0</v>
      </c>
    </row>
    <row r="3061" spans="1:8" x14ac:dyDescent="0.2">
      <c r="A3061">
        <f t="shared" si="287"/>
        <v>3059</v>
      </c>
      <c r="B3061">
        <v>-3196.42657041249</v>
      </c>
      <c r="C3061">
        <f t="shared" si="282"/>
        <v>-4296.42657041249</v>
      </c>
      <c r="D3061">
        <f t="shared" si="283"/>
        <v>0</v>
      </c>
      <c r="E3061">
        <f t="shared" si="284"/>
        <v>0</v>
      </c>
      <c r="G3061">
        <f t="shared" si="285"/>
        <v>-799.05138900464135</v>
      </c>
      <c r="H3061">
        <f t="shared" si="286"/>
        <v>0</v>
      </c>
    </row>
    <row r="3062" spans="1:8" x14ac:dyDescent="0.2">
      <c r="A3062">
        <f t="shared" si="287"/>
        <v>3060</v>
      </c>
      <c r="B3062">
        <v>-3201.4321098719201</v>
      </c>
      <c r="C3062">
        <f t="shared" si="282"/>
        <v>-4301.4321098719201</v>
      </c>
      <c r="D3062">
        <f t="shared" si="283"/>
        <v>0</v>
      </c>
      <c r="E3062">
        <f t="shared" si="284"/>
        <v>0</v>
      </c>
      <c r="G3062">
        <f t="shared" si="285"/>
        <v>-801.769457008887</v>
      </c>
      <c r="H3062">
        <f t="shared" si="286"/>
        <v>0</v>
      </c>
    </row>
    <row r="3063" spans="1:8" x14ac:dyDescent="0.2">
      <c r="A3063">
        <f t="shared" si="287"/>
        <v>3061</v>
      </c>
      <c r="B3063">
        <v>-3206.2350111804299</v>
      </c>
      <c r="C3063">
        <f t="shared" si="282"/>
        <v>-4306.2350111804299</v>
      </c>
      <c r="D3063">
        <f t="shared" si="283"/>
        <v>0</v>
      </c>
      <c r="E3063">
        <f t="shared" si="284"/>
        <v>0</v>
      </c>
      <c r="G3063">
        <f t="shared" si="285"/>
        <v>-804.28488686221317</v>
      </c>
      <c r="H3063">
        <f t="shared" si="286"/>
        <v>0</v>
      </c>
    </row>
    <row r="3064" spans="1:8" x14ac:dyDescent="0.2">
      <c r="A3064">
        <f t="shared" si="287"/>
        <v>3062</v>
      </c>
      <c r="B3064">
        <v>-3211.0774498124101</v>
      </c>
      <c r="C3064">
        <f t="shared" si="282"/>
        <v>-4311.0774498124101</v>
      </c>
      <c r="D3064">
        <f t="shared" si="283"/>
        <v>0</v>
      </c>
      <c r="E3064">
        <f t="shared" si="284"/>
        <v>0</v>
      </c>
      <c r="G3064">
        <f t="shared" si="285"/>
        <v>-806.83985403900897</v>
      </c>
      <c r="H3064">
        <f t="shared" si="286"/>
        <v>0</v>
      </c>
    </row>
    <row r="3065" spans="1:8" x14ac:dyDescent="0.2">
      <c r="A3065">
        <f t="shared" si="287"/>
        <v>3063</v>
      </c>
      <c r="B3065">
        <v>-3216.0655024102098</v>
      </c>
      <c r="C3065">
        <f t="shared" si="282"/>
        <v>-4316.0655024102098</v>
      </c>
      <c r="D3065">
        <f t="shared" si="283"/>
        <v>0</v>
      </c>
      <c r="E3065">
        <f t="shared" si="284"/>
        <v>0</v>
      </c>
      <c r="G3065">
        <f t="shared" si="285"/>
        <v>-809.54043518162507</v>
      </c>
      <c r="H3065">
        <f t="shared" si="286"/>
        <v>0</v>
      </c>
    </row>
    <row r="3066" spans="1:8" x14ac:dyDescent="0.2">
      <c r="A3066">
        <f t="shared" si="287"/>
        <v>3064</v>
      </c>
      <c r="B3066">
        <v>-3221.0508843513298</v>
      </c>
      <c r="C3066">
        <f t="shared" si="282"/>
        <v>-4321.0508843513298</v>
      </c>
      <c r="D3066">
        <f t="shared" si="283"/>
        <v>0</v>
      </c>
      <c r="E3066">
        <f t="shared" si="284"/>
        <v>0</v>
      </c>
      <c r="G3066">
        <f t="shared" si="285"/>
        <v>-812.23834566756068</v>
      </c>
      <c r="H3066">
        <f t="shared" si="286"/>
        <v>0</v>
      </c>
    </row>
    <row r="3067" spans="1:8" x14ac:dyDescent="0.2">
      <c r="A3067">
        <f t="shared" si="287"/>
        <v>3065</v>
      </c>
      <c r="B3067">
        <v>-3226.1632971368099</v>
      </c>
      <c r="C3067">
        <f t="shared" si="282"/>
        <v>-4326.1632971368099</v>
      </c>
      <c r="D3067">
        <f t="shared" si="283"/>
        <v>0</v>
      </c>
      <c r="E3067">
        <f t="shared" si="284"/>
        <v>0</v>
      </c>
      <c r="G3067">
        <f t="shared" si="285"/>
        <v>-815.06328699785718</v>
      </c>
      <c r="H3067">
        <f t="shared" si="286"/>
        <v>0</v>
      </c>
    </row>
    <row r="3068" spans="1:8" x14ac:dyDescent="0.2">
      <c r="A3068">
        <f t="shared" si="287"/>
        <v>3066</v>
      </c>
      <c r="B3068">
        <v>-3231.1052950230601</v>
      </c>
      <c r="C3068">
        <f t="shared" si="282"/>
        <v>-4331.1052950230605</v>
      </c>
      <c r="D3068">
        <f t="shared" si="283"/>
        <v>0</v>
      </c>
      <c r="E3068">
        <f t="shared" si="284"/>
        <v>0</v>
      </c>
      <c r="G3068">
        <f t="shared" si="285"/>
        <v>-817.71781342892336</v>
      </c>
      <c r="H3068">
        <f t="shared" si="286"/>
        <v>0</v>
      </c>
    </row>
    <row r="3069" spans="1:8" x14ac:dyDescent="0.2">
      <c r="A3069">
        <f t="shared" si="287"/>
        <v>3067</v>
      </c>
      <c r="B3069">
        <v>-3235.9009687954899</v>
      </c>
      <c r="C3069">
        <f t="shared" si="282"/>
        <v>-4335.9009687954895</v>
      </c>
      <c r="D3069">
        <f t="shared" si="283"/>
        <v>0</v>
      </c>
      <c r="E3069">
        <f t="shared" si="284"/>
        <v>0</v>
      </c>
      <c r="G3069">
        <f t="shared" si="285"/>
        <v>-820.22601574616874</v>
      </c>
      <c r="H3069">
        <f t="shared" si="286"/>
        <v>0</v>
      </c>
    </row>
    <row r="3070" spans="1:8" x14ac:dyDescent="0.2">
      <c r="A3070">
        <f t="shared" si="287"/>
        <v>3068</v>
      </c>
      <c r="B3070">
        <v>-3240.8061024704998</v>
      </c>
      <c r="C3070">
        <f t="shared" si="282"/>
        <v>-4340.8061024705003</v>
      </c>
      <c r="D3070">
        <f t="shared" si="283"/>
        <v>0</v>
      </c>
      <c r="E3070">
        <f t="shared" si="284"/>
        <v>0</v>
      </c>
      <c r="G3070">
        <f t="shared" si="285"/>
        <v>-822.84367796599508</v>
      </c>
      <c r="H3070">
        <f t="shared" si="286"/>
        <v>0</v>
      </c>
    </row>
    <row r="3071" spans="1:8" x14ac:dyDescent="0.2">
      <c r="A3071">
        <f t="shared" si="287"/>
        <v>3069</v>
      </c>
      <c r="B3071">
        <v>-3245.6999988084399</v>
      </c>
      <c r="C3071">
        <f t="shared" si="282"/>
        <v>-4345.6999988084399</v>
      </c>
      <c r="D3071">
        <f t="shared" si="283"/>
        <v>0</v>
      </c>
      <c r="E3071">
        <f t="shared" si="284"/>
        <v>0</v>
      </c>
      <c r="G3071">
        <f t="shared" si="285"/>
        <v>-825.45010284875116</v>
      </c>
      <c r="H3071">
        <f t="shared" si="286"/>
        <v>0</v>
      </c>
    </row>
    <row r="3072" spans="1:8" x14ac:dyDescent="0.2">
      <c r="A3072">
        <f t="shared" si="287"/>
        <v>3070</v>
      </c>
      <c r="B3072">
        <v>-3250.7447979149001</v>
      </c>
      <c r="C3072">
        <f t="shared" si="282"/>
        <v>-4350.7447979149001</v>
      </c>
      <c r="D3072">
        <f t="shared" si="283"/>
        <v>0</v>
      </c>
      <c r="E3072">
        <f t="shared" si="284"/>
        <v>0</v>
      </c>
      <c r="G3072">
        <f t="shared" si="285"/>
        <v>-828.20743050002693</v>
      </c>
      <c r="H3072">
        <f t="shared" si="286"/>
        <v>0</v>
      </c>
    </row>
    <row r="3073" spans="1:8" x14ac:dyDescent="0.2">
      <c r="A3073">
        <f t="shared" si="287"/>
        <v>3071</v>
      </c>
      <c r="B3073">
        <v>-3255.7408378097698</v>
      </c>
      <c r="C3073">
        <f t="shared" si="282"/>
        <v>-4355.7408378097698</v>
      </c>
      <c r="D3073">
        <f t="shared" si="283"/>
        <v>0</v>
      </c>
      <c r="E3073">
        <f t="shared" si="284"/>
        <v>0</v>
      </c>
      <c r="G3073">
        <f t="shared" si="285"/>
        <v>-830.91599893971306</v>
      </c>
      <c r="H3073">
        <f t="shared" si="286"/>
        <v>0</v>
      </c>
    </row>
    <row r="3074" spans="1:8" x14ac:dyDescent="0.2">
      <c r="A3074">
        <f t="shared" si="287"/>
        <v>3072</v>
      </c>
      <c r="B3074">
        <v>-3260.5282356808202</v>
      </c>
      <c r="C3074">
        <f t="shared" si="282"/>
        <v>-4360.5282356808202</v>
      </c>
      <c r="D3074">
        <f t="shared" si="283"/>
        <v>0</v>
      </c>
      <c r="E3074">
        <f t="shared" si="284"/>
        <v>0</v>
      </c>
      <c r="G3074">
        <f t="shared" si="285"/>
        <v>-833.41592535557902</v>
      </c>
      <c r="H3074">
        <f t="shared" si="286"/>
        <v>0</v>
      </c>
    </row>
    <row r="3075" spans="1:8" x14ac:dyDescent="0.2">
      <c r="A3075">
        <f t="shared" si="287"/>
        <v>3073</v>
      </c>
      <c r="B3075">
        <v>-3265.4756471447499</v>
      </c>
      <c r="C3075">
        <f t="shared" ref="C3075:C3138" si="288">B3075-1100</f>
        <v>-4365.4756471447499</v>
      </c>
      <c r="D3075">
        <f t="shared" ref="D3075:D3138" si="289">EXP(C3075)</f>
        <v>0</v>
      </c>
      <c r="E3075">
        <f t="shared" ref="E3075:E3138" si="290">D3075/SUM(D:D)</f>
        <v>0</v>
      </c>
      <c r="G3075">
        <f t="shared" ref="G3075:G3138" si="291">C3075+A3075*LN(9.85)-3500</f>
        <v>-836.07586536432518</v>
      </c>
      <c r="H3075">
        <f t="shared" ref="H3075:H3138" si="292">EXP(G3075)</f>
        <v>0</v>
      </c>
    </row>
    <row r="3076" spans="1:8" x14ac:dyDescent="0.2">
      <c r="A3076">
        <f t="shared" ref="A3076:A3139" si="293">A3075+1</f>
        <v>3074</v>
      </c>
      <c r="B3076">
        <v>-3270.4644064772301</v>
      </c>
      <c r="C3076">
        <f t="shared" si="288"/>
        <v>-4370.4644064772301</v>
      </c>
      <c r="D3076">
        <f t="shared" si="289"/>
        <v>0</v>
      </c>
      <c r="E3076">
        <f t="shared" si="290"/>
        <v>0</v>
      </c>
      <c r="G3076">
        <f t="shared" si="291"/>
        <v>-838.77715324162182</v>
      </c>
      <c r="H3076">
        <f t="shared" si="292"/>
        <v>0</v>
      </c>
    </row>
    <row r="3077" spans="1:8" x14ac:dyDescent="0.2">
      <c r="A3077">
        <f t="shared" si="293"/>
        <v>3075</v>
      </c>
      <c r="B3077">
        <v>-3275.5251665671999</v>
      </c>
      <c r="C3077">
        <f t="shared" si="288"/>
        <v>-4375.5251665672004</v>
      </c>
      <c r="D3077">
        <f t="shared" si="289"/>
        <v>0</v>
      </c>
      <c r="E3077">
        <f t="shared" si="290"/>
        <v>0</v>
      </c>
      <c r="G3077">
        <f t="shared" si="291"/>
        <v>-841.5504418764076</v>
      </c>
      <c r="H3077">
        <f t="shared" si="292"/>
        <v>0</v>
      </c>
    </row>
    <row r="3078" spans="1:8" x14ac:dyDescent="0.2">
      <c r="A3078">
        <f t="shared" si="293"/>
        <v>3076</v>
      </c>
      <c r="B3078">
        <v>-3280.7313282823802</v>
      </c>
      <c r="C3078">
        <f t="shared" si="288"/>
        <v>-4380.7313282823798</v>
      </c>
      <c r="D3078">
        <f t="shared" si="289"/>
        <v>0</v>
      </c>
      <c r="E3078">
        <f t="shared" si="290"/>
        <v>0</v>
      </c>
      <c r="G3078">
        <f t="shared" si="291"/>
        <v>-844.46913213640346</v>
      </c>
      <c r="H3078">
        <f t="shared" si="292"/>
        <v>0</v>
      </c>
    </row>
    <row r="3079" spans="1:8" x14ac:dyDescent="0.2">
      <c r="A3079">
        <f t="shared" si="293"/>
        <v>3077</v>
      </c>
      <c r="B3079">
        <v>-3285.8699887026501</v>
      </c>
      <c r="C3079">
        <f t="shared" si="288"/>
        <v>-4385.8699887026505</v>
      </c>
      <c r="D3079">
        <f t="shared" si="289"/>
        <v>0</v>
      </c>
      <c r="E3079">
        <f t="shared" si="290"/>
        <v>0</v>
      </c>
      <c r="G3079">
        <f t="shared" si="291"/>
        <v>-847.32032110148975</v>
      </c>
      <c r="H3079">
        <f t="shared" si="292"/>
        <v>0</v>
      </c>
    </row>
    <row r="3080" spans="1:8" x14ac:dyDescent="0.2">
      <c r="A3080">
        <f t="shared" si="293"/>
        <v>3078</v>
      </c>
      <c r="B3080">
        <v>-3291.0418692660201</v>
      </c>
      <c r="C3080">
        <f t="shared" si="288"/>
        <v>-4391.0418692660205</v>
      </c>
      <c r="D3080">
        <f t="shared" si="289"/>
        <v>0</v>
      </c>
      <c r="E3080">
        <f t="shared" si="290"/>
        <v>0</v>
      </c>
      <c r="G3080">
        <f t="shared" si="291"/>
        <v>-850.2047302096762</v>
      </c>
      <c r="H3080">
        <f t="shared" si="292"/>
        <v>0</v>
      </c>
    </row>
    <row r="3081" spans="1:8" x14ac:dyDescent="0.2">
      <c r="A3081">
        <f t="shared" si="293"/>
        <v>3079</v>
      </c>
      <c r="B3081">
        <v>-3296.4371902928801</v>
      </c>
      <c r="C3081">
        <f t="shared" si="288"/>
        <v>-4396.4371902928797</v>
      </c>
      <c r="D3081">
        <f t="shared" si="289"/>
        <v>0</v>
      </c>
      <c r="E3081">
        <f t="shared" si="290"/>
        <v>0</v>
      </c>
      <c r="G3081">
        <f t="shared" si="291"/>
        <v>-853.31257978135091</v>
      </c>
      <c r="H3081">
        <f t="shared" si="292"/>
        <v>0</v>
      </c>
    </row>
    <row r="3082" spans="1:8" x14ac:dyDescent="0.2">
      <c r="A3082">
        <f t="shared" si="293"/>
        <v>3080</v>
      </c>
      <c r="B3082">
        <v>-3301.5763591310201</v>
      </c>
      <c r="C3082">
        <f t="shared" si="288"/>
        <v>-4401.5763591310206</v>
      </c>
      <c r="D3082">
        <f t="shared" si="289"/>
        <v>0</v>
      </c>
      <c r="E3082">
        <f t="shared" si="290"/>
        <v>0</v>
      </c>
      <c r="G3082">
        <f t="shared" si="291"/>
        <v>-856.16427716430826</v>
      </c>
      <c r="H3082">
        <f t="shared" si="292"/>
        <v>0</v>
      </c>
    </row>
    <row r="3083" spans="1:8" x14ac:dyDescent="0.2">
      <c r="A3083">
        <f t="shared" si="293"/>
        <v>3081</v>
      </c>
      <c r="B3083">
        <v>-3306.7331826292302</v>
      </c>
      <c r="C3083">
        <f t="shared" si="288"/>
        <v>-4406.7331826292302</v>
      </c>
      <c r="D3083">
        <f t="shared" si="289"/>
        <v>0</v>
      </c>
      <c r="E3083">
        <f t="shared" si="290"/>
        <v>0</v>
      </c>
      <c r="G3083">
        <f t="shared" si="291"/>
        <v>-859.03362920733343</v>
      </c>
      <c r="H3083">
        <f t="shared" si="292"/>
        <v>0</v>
      </c>
    </row>
    <row r="3084" spans="1:8" x14ac:dyDescent="0.2">
      <c r="A3084">
        <f t="shared" si="293"/>
        <v>3082</v>
      </c>
      <c r="B3084">
        <v>-3311.7914404974099</v>
      </c>
      <c r="C3084">
        <f t="shared" si="288"/>
        <v>-4411.7914404974099</v>
      </c>
      <c r="D3084">
        <f t="shared" si="289"/>
        <v>0</v>
      </c>
      <c r="E3084">
        <f t="shared" si="290"/>
        <v>0</v>
      </c>
      <c r="G3084">
        <f t="shared" si="291"/>
        <v>-861.80441562032956</v>
      </c>
      <c r="H3084">
        <f t="shared" si="292"/>
        <v>0</v>
      </c>
    </row>
    <row r="3085" spans="1:8" x14ac:dyDescent="0.2">
      <c r="A3085">
        <f t="shared" si="293"/>
        <v>3083</v>
      </c>
      <c r="B3085">
        <v>-3316.8939696939101</v>
      </c>
      <c r="C3085">
        <f t="shared" si="288"/>
        <v>-4416.8939696939105</v>
      </c>
      <c r="D3085">
        <f t="shared" si="289"/>
        <v>0</v>
      </c>
      <c r="E3085">
        <f t="shared" si="290"/>
        <v>0</v>
      </c>
      <c r="G3085">
        <f t="shared" si="291"/>
        <v>-864.61947336164576</v>
      </c>
      <c r="H3085">
        <f t="shared" si="292"/>
        <v>0</v>
      </c>
    </row>
    <row r="3086" spans="1:8" x14ac:dyDescent="0.2">
      <c r="A3086">
        <f t="shared" si="293"/>
        <v>3084</v>
      </c>
      <c r="B3086">
        <v>-3322.0872029678799</v>
      </c>
      <c r="C3086">
        <f t="shared" si="288"/>
        <v>-4422.0872029678794</v>
      </c>
      <c r="D3086">
        <f t="shared" si="289"/>
        <v>0</v>
      </c>
      <c r="E3086">
        <f t="shared" si="290"/>
        <v>0</v>
      </c>
      <c r="G3086">
        <f t="shared" si="291"/>
        <v>-867.52523518043108</v>
      </c>
      <c r="H3086">
        <f t="shared" si="292"/>
        <v>0</v>
      </c>
    </row>
    <row r="3087" spans="1:8" x14ac:dyDescent="0.2">
      <c r="A3087">
        <f t="shared" si="293"/>
        <v>3085</v>
      </c>
      <c r="B3087">
        <v>-3327.1819697651199</v>
      </c>
      <c r="C3087">
        <f t="shared" si="288"/>
        <v>-4427.1819697651199</v>
      </c>
      <c r="D3087">
        <f t="shared" si="289"/>
        <v>0</v>
      </c>
      <c r="E3087">
        <f t="shared" si="290"/>
        <v>0</v>
      </c>
      <c r="G3087">
        <f t="shared" si="291"/>
        <v>-870.3325305224871</v>
      </c>
      <c r="H3087">
        <f t="shared" si="292"/>
        <v>0</v>
      </c>
    </row>
    <row r="3088" spans="1:8" x14ac:dyDescent="0.2">
      <c r="A3088">
        <f t="shared" si="293"/>
        <v>3086</v>
      </c>
      <c r="B3088">
        <v>-3332.32737946008</v>
      </c>
      <c r="C3088">
        <f t="shared" si="288"/>
        <v>-4432.32737946008</v>
      </c>
      <c r="D3088">
        <f t="shared" si="289"/>
        <v>0</v>
      </c>
      <c r="E3088">
        <f t="shared" si="290"/>
        <v>0</v>
      </c>
      <c r="G3088">
        <f t="shared" si="291"/>
        <v>-873.19046876226366</v>
      </c>
      <c r="H3088">
        <f t="shared" si="292"/>
        <v>0</v>
      </c>
    </row>
    <row r="3089" spans="1:8" x14ac:dyDescent="0.2">
      <c r="A3089">
        <f t="shared" si="293"/>
        <v>3087</v>
      </c>
      <c r="B3089">
        <v>-3337.4614272766698</v>
      </c>
      <c r="C3089">
        <f t="shared" si="288"/>
        <v>-4437.4614272766703</v>
      </c>
      <c r="D3089">
        <f t="shared" si="289"/>
        <v>0</v>
      </c>
      <c r="E3089">
        <f t="shared" si="290"/>
        <v>0</v>
      </c>
      <c r="G3089">
        <f t="shared" si="291"/>
        <v>-876.03704512366949</v>
      </c>
      <c r="H3089">
        <f t="shared" si="292"/>
        <v>0</v>
      </c>
    </row>
    <row r="3090" spans="1:8" x14ac:dyDescent="0.2">
      <c r="A3090">
        <f t="shared" si="293"/>
        <v>3088</v>
      </c>
      <c r="B3090">
        <v>-3342.5166190283599</v>
      </c>
      <c r="C3090">
        <f t="shared" si="288"/>
        <v>-4442.5166190283599</v>
      </c>
      <c r="D3090">
        <f t="shared" si="289"/>
        <v>0</v>
      </c>
      <c r="E3090">
        <f t="shared" si="290"/>
        <v>0</v>
      </c>
      <c r="G3090">
        <f t="shared" si="291"/>
        <v>-878.8047654201755</v>
      </c>
      <c r="H3090">
        <f t="shared" si="292"/>
        <v>0</v>
      </c>
    </row>
    <row r="3091" spans="1:8" x14ac:dyDescent="0.2">
      <c r="A3091">
        <f t="shared" si="293"/>
        <v>3089</v>
      </c>
      <c r="B3091">
        <v>-3347.8872570564899</v>
      </c>
      <c r="C3091">
        <f t="shared" si="288"/>
        <v>-4447.8872570564899</v>
      </c>
      <c r="D3091">
        <f t="shared" si="289"/>
        <v>0</v>
      </c>
      <c r="E3091">
        <f t="shared" si="290"/>
        <v>0</v>
      </c>
      <c r="G3091">
        <f t="shared" si="291"/>
        <v>-881.88793199312113</v>
      </c>
      <c r="H3091">
        <f t="shared" si="292"/>
        <v>0</v>
      </c>
    </row>
    <row r="3092" spans="1:8" x14ac:dyDescent="0.2">
      <c r="A3092">
        <f t="shared" si="293"/>
        <v>3090</v>
      </c>
      <c r="B3092">
        <v>-3352.8209482584498</v>
      </c>
      <c r="C3092">
        <f t="shared" si="288"/>
        <v>-4452.8209482584498</v>
      </c>
      <c r="D3092">
        <f t="shared" si="289"/>
        <v>0</v>
      </c>
      <c r="E3092">
        <f t="shared" si="290"/>
        <v>0</v>
      </c>
      <c r="G3092">
        <f t="shared" si="291"/>
        <v>-884.53415173989742</v>
      </c>
      <c r="H3092">
        <f t="shared" si="292"/>
        <v>0</v>
      </c>
    </row>
    <row r="3093" spans="1:8" x14ac:dyDescent="0.2">
      <c r="A3093">
        <f t="shared" si="293"/>
        <v>3091</v>
      </c>
      <c r="B3093">
        <v>-3358.0048552738199</v>
      </c>
      <c r="C3093">
        <f t="shared" si="288"/>
        <v>-4458.0048552738199</v>
      </c>
      <c r="D3093">
        <f t="shared" si="289"/>
        <v>0</v>
      </c>
      <c r="E3093">
        <f t="shared" si="290"/>
        <v>0</v>
      </c>
      <c r="G3093">
        <f t="shared" si="291"/>
        <v>-887.43058730008306</v>
      </c>
      <c r="H3093">
        <f t="shared" si="292"/>
        <v>0</v>
      </c>
    </row>
    <row r="3094" spans="1:8" x14ac:dyDescent="0.2">
      <c r="A3094">
        <f t="shared" si="293"/>
        <v>3092</v>
      </c>
      <c r="B3094">
        <v>-3363.1321878527701</v>
      </c>
      <c r="C3094">
        <f t="shared" si="288"/>
        <v>-4463.1321878527706</v>
      </c>
      <c r="D3094">
        <f t="shared" si="289"/>
        <v>0</v>
      </c>
      <c r="E3094">
        <f t="shared" si="290"/>
        <v>0</v>
      </c>
      <c r="G3094">
        <f t="shared" si="291"/>
        <v>-890.27044842385021</v>
      </c>
      <c r="H3094">
        <f t="shared" si="292"/>
        <v>0</v>
      </c>
    </row>
    <row r="3095" spans="1:8" x14ac:dyDescent="0.2">
      <c r="A3095">
        <f t="shared" si="293"/>
        <v>3093</v>
      </c>
      <c r="B3095">
        <v>-3368.08045958107</v>
      </c>
      <c r="C3095">
        <f t="shared" si="288"/>
        <v>-4468.0804595810696</v>
      </c>
      <c r="D3095">
        <f t="shared" si="289"/>
        <v>0</v>
      </c>
      <c r="E3095">
        <f t="shared" si="290"/>
        <v>0</v>
      </c>
      <c r="G3095">
        <f t="shared" si="291"/>
        <v>-892.93124869696476</v>
      </c>
      <c r="H3095">
        <f t="shared" si="292"/>
        <v>0</v>
      </c>
    </row>
    <row r="3096" spans="1:8" x14ac:dyDescent="0.2">
      <c r="A3096">
        <f t="shared" si="293"/>
        <v>3094</v>
      </c>
      <c r="B3096">
        <v>-3373.1746542460801</v>
      </c>
      <c r="C3096">
        <f t="shared" si="288"/>
        <v>-4473.1746542460805</v>
      </c>
      <c r="D3096">
        <f t="shared" si="289"/>
        <v>0</v>
      </c>
      <c r="E3096">
        <f t="shared" si="290"/>
        <v>0</v>
      </c>
      <c r="G3096">
        <f t="shared" si="291"/>
        <v>-895.73797190679215</v>
      </c>
      <c r="H3096">
        <f t="shared" si="292"/>
        <v>0</v>
      </c>
    </row>
    <row r="3097" spans="1:8" x14ac:dyDescent="0.2">
      <c r="A3097">
        <f t="shared" si="293"/>
        <v>3095</v>
      </c>
      <c r="B3097">
        <v>-3378.1333193249998</v>
      </c>
      <c r="C3097">
        <f t="shared" si="288"/>
        <v>-4478.1333193249993</v>
      </c>
      <c r="D3097">
        <f t="shared" si="289"/>
        <v>0</v>
      </c>
      <c r="E3097">
        <f t="shared" si="290"/>
        <v>0</v>
      </c>
      <c r="G3097">
        <f t="shared" si="291"/>
        <v>-898.40916553052648</v>
      </c>
      <c r="H3097">
        <f t="shared" si="292"/>
        <v>0</v>
      </c>
    </row>
    <row r="3098" spans="1:8" x14ac:dyDescent="0.2">
      <c r="A3098">
        <f t="shared" si="293"/>
        <v>3096</v>
      </c>
      <c r="B3098">
        <v>-3383.1035643103201</v>
      </c>
      <c r="C3098">
        <f t="shared" si="288"/>
        <v>-4483.1035643103205</v>
      </c>
      <c r="D3098">
        <f t="shared" si="289"/>
        <v>0</v>
      </c>
      <c r="E3098">
        <f t="shared" si="290"/>
        <v>0</v>
      </c>
      <c r="G3098">
        <f t="shared" si="291"/>
        <v>-901.09193906066412</v>
      </c>
      <c r="H3098">
        <f t="shared" si="292"/>
        <v>0</v>
      </c>
    </row>
    <row r="3099" spans="1:8" x14ac:dyDescent="0.2">
      <c r="A3099">
        <f t="shared" si="293"/>
        <v>3097</v>
      </c>
      <c r="B3099">
        <v>-3388.3246005845199</v>
      </c>
      <c r="C3099">
        <f t="shared" si="288"/>
        <v>-4488.3246005845194</v>
      </c>
      <c r="D3099">
        <f t="shared" si="289"/>
        <v>0</v>
      </c>
      <c r="E3099">
        <f t="shared" si="290"/>
        <v>0</v>
      </c>
      <c r="G3099">
        <f t="shared" si="291"/>
        <v>-904.02550387967858</v>
      </c>
      <c r="H3099">
        <f t="shared" si="292"/>
        <v>0</v>
      </c>
    </row>
    <row r="3100" spans="1:8" x14ac:dyDescent="0.2">
      <c r="A3100">
        <f t="shared" si="293"/>
        <v>3098</v>
      </c>
      <c r="B3100">
        <v>-3393.3290294438698</v>
      </c>
      <c r="C3100">
        <f t="shared" si="288"/>
        <v>-4493.3290294438702</v>
      </c>
      <c r="D3100">
        <f t="shared" si="289"/>
        <v>0</v>
      </c>
      <c r="E3100">
        <f t="shared" si="290"/>
        <v>0</v>
      </c>
      <c r="G3100">
        <f t="shared" si="291"/>
        <v>-906.74246128384584</v>
      </c>
      <c r="H3100">
        <f t="shared" si="292"/>
        <v>0</v>
      </c>
    </row>
    <row r="3101" spans="1:8" x14ac:dyDescent="0.2">
      <c r="A3101">
        <f t="shared" si="293"/>
        <v>3099</v>
      </c>
      <c r="B3101">
        <v>-3398.6680502793902</v>
      </c>
      <c r="C3101">
        <f t="shared" si="288"/>
        <v>-4498.6680502793897</v>
      </c>
      <c r="D3101">
        <f t="shared" si="289"/>
        <v>0</v>
      </c>
      <c r="E3101">
        <f t="shared" si="290"/>
        <v>0</v>
      </c>
      <c r="G3101">
        <f t="shared" si="291"/>
        <v>-909.79401066418086</v>
      </c>
      <c r="H3101">
        <f t="shared" si="292"/>
        <v>0</v>
      </c>
    </row>
    <row r="3102" spans="1:8" x14ac:dyDescent="0.2">
      <c r="A3102">
        <f t="shared" si="293"/>
        <v>3100</v>
      </c>
      <c r="B3102">
        <v>-3403.80541131067</v>
      </c>
      <c r="C3102">
        <f t="shared" si="288"/>
        <v>-4503.80541131067</v>
      </c>
      <c r="D3102">
        <f t="shared" si="289"/>
        <v>0</v>
      </c>
      <c r="E3102">
        <f t="shared" si="290"/>
        <v>0</v>
      </c>
      <c r="G3102">
        <f t="shared" si="291"/>
        <v>-912.64390024027762</v>
      </c>
      <c r="H3102">
        <f t="shared" si="292"/>
        <v>0</v>
      </c>
    </row>
    <row r="3103" spans="1:8" x14ac:dyDescent="0.2">
      <c r="A3103">
        <f t="shared" si="293"/>
        <v>3101</v>
      </c>
      <c r="B3103">
        <v>-3408.7485215018201</v>
      </c>
      <c r="C3103">
        <f t="shared" si="288"/>
        <v>-4508.7485215018205</v>
      </c>
      <c r="D3103">
        <f t="shared" si="289"/>
        <v>0</v>
      </c>
      <c r="E3103">
        <f t="shared" si="290"/>
        <v>0</v>
      </c>
      <c r="G3103">
        <f t="shared" si="291"/>
        <v>-915.29953897624364</v>
      </c>
      <c r="H3103">
        <f t="shared" si="292"/>
        <v>0</v>
      </c>
    </row>
    <row r="3104" spans="1:8" x14ac:dyDescent="0.2">
      <c r="A3104">
        <f t="shared" si="293"/>
        <v>3102</v>
      </c>
      <c r="B3104">
        <v>-3413.85823092693</v>
      </c>
      <c r="C3104">
        <f t="shared" si="288"/>
        <v>-4513.8582309269295</v>
      </c>
      <c r="D3104">
        <f t="shared" si="289"/>
        <v>0</v>
      </c>
      <c r="E3104">
        <f t="shared" si="290"/>
        <v>0</v>
      </c>
      <c r="G3104">
        <f t="shared" si="291"/>
        <v>-918.12177694616912</v>
      </c>
      <c r="H3104">
        <f t="shared" si="292"/>
        <v>0</v>
      </c>
    </row>
    <row r="3105" spans="1:8" x14ac:dyDescent="0.2">
      <c r="A3105">
        <f t="shared" si="293"/>
        <v>3103</v>
      </c>
      <c r="B3105">
        <v>-3419.66085270026</v>
      </c>
      <c r="C3105">
        <f t="shared" si="288"/>
        <v>-4519.66085270026</v>
      </c>
      <c r="D3105">
        <f t="shared" si="289"/>
        <v>0</v>
      </c>
      <c r="E3105">
        <f t="shared" si="290"/>
        <v>0</v>
      </c>
      <c r="G3105">
        <f t="shared" si="291"/>
        <v>-921.63692726431509</v>
      </c>
      <c r="H3105">
        <f t="shared" si="292"/>
        <v>0</v>
      </c>
    </row>
    <row r="3106" spans="1:8" x14ac:dyDescent="0.2">
      <c r="A3106">
        <f t="shared" si="293"/>
        <v>3104</v>
      </c>
      <c r="B3106">
        <v>-3424.8750149173302</v>
      </c>
      <c r="C3106">
        <f t="shared" si="288"/>
        <v>-4524.8750149173302</v>
      </c>
      <c r="D3106">
        <f t="shared" si="289"/>
        <v>0</v>
      </c>
      <c r="E3106">
        <f t="shared" si="290"/>
        <v>0</v>
      </c>
      <c r="G3106">
        <f t="shared" si="291"/>
        <v>-924.56361802620177</v>
      </c>
      <c r="H3106">
        <f t="shared" si="292"/>
        <v>0</v>
      </c>
    </row>
    <row r="3107" spans="1:8" x14ac:dyDescent="0.2">
      <c r="A3107">
        <f t="shared" si="293"/>
        <v>3105</v>
      </c>
      <c r="B3107">
        <v>-3430.1212150753399</v>
      </c>
      <c r="C3107">
        <f t="shared" si="288"/>
        <v>-4530.1212150753399</v>
      </c>
      <c r="D3107">
        <f t="shared" si="289"/>
        <v>0</v>
      </c>
      <c r="E3107">
        <f t="shared" si="290"/>
        <v>0</v>
      </c>
      <c r="G3107">
        <f t="shared" si="291"/>
        <v>-927.52234672902705</v>
      </c>
      <c r="H3107">
        <f t="shared" si="292"/>
        <v>0</v>
      </c>
    </row>
    <row r="3108" spans="1:8" x14ac:dyDescent="0.2">
      <c r="A3108">
        <f t="shared" si="293"/>
        <v>3106</v>
      </c>
      <c r="B3108">
        <v>-3435.1297817723798</v>
      </c>
      <c r="C3108">
        <f t="shared" si="288"/>
        <v>-4535.1297817723798</v>
      </c>
      <c r="D3108">
        <f t="shared" si="289"/>
        <v>0</v>
      </c>
      <c r="E3108">
        <f t="shared" si="290"/>
        <v>0</v>
      </c>
      <c r="G3108">
        <f t="shared" si="291"/>
        <v>-930.2434419708834</v>
      </c>
      <c r="H3108">
        <f t="shared" si="292"/>
        <v>0</v>
      </c>
    </row>
    <row r="3109" spans="1:8" x14ac:dyDescent="0.2">
      <c r="A3109">
        <f t="shared" si="293"/>
        <v>3107</v>
      </c>
      <c r="B3109">
        <v>-3440.1832868638098</v>
      </c>
      <c r="C3109">
        <f t="shared" si="288"/>
        <v>-4540.1832868638103</v>
      </c>
      <c r="D3109">
        <f t="shared" si="289"/>
        <v>0</v>
      </c>
      <c r="E3109">
        <f t="shared" si="290"/>
        <v>0</v>
      </c>
      <c r="G3109">
        <f t="shared" si="291"/>
        <v>-933.00947560712939</v>
      </c>
      <c r="H3109">
        <f t="shared" si="292"/>
        <v>0</v>
      </c>
    </row>
    <row r="3110" spans="1:8" x14ac:dyDescent="0.2">
      <c r="A3110">
        <f t="shared" si="293"/>
        <v>3108</v>
      </c>
      <c r="B3110">
        <v>-3445.4214035095702</v>
      </c>
      <c r="C3110">
        <f t="shared" si="288"/>
        <v>-4545.4214035095702</v>
      </c>
      <c r="D3110">
        <f t="shared" si="289"/>
        <v>0</v>
      </c>
      <c r="E3110">
        <f t="shared" si="290"/>
        <v>0</v>
      </c>
      <c r="G3110">
        <f t="shared" si="291"/>
        <v>-935.96012079770571</v>
      </c>
      <c r="H3110">
        <f t="shared" si="292"/>
        <v>0</v>
      </c>
    </row>
    <row r="3111" spans="1:8" x14ac:dyDescent="0.2">
      <c r="A3111">
        <f t="shared" si="293"/>
        <v>3109</v>
      </c>
      <c r="B3111">
        <v>-3450.4310235391899</v>
      </c>
      <c r="C3111">
        <f t="shared" si="288"/>
        <v>-4550.4310235391895</v>
      </c>
      <c r="D3111">
        <f t="shared" si="289"/>
        <v>0</v>
      </c>
      <c r="E3111">
        <f t="shared" si="290"/>
        <v>0</v>
      </c>
      <c r="G3111">
        <f t="shared" si="291"/>
        <v>-938.68226937214058</v>
      </c>
      <c r="H3111">
        <f t="shared" si="292"/>
        <v>0</v>
      </c>
    </row>
    <row r="3112" spans="1:8" x14ac:dyDescent="0.2">
      <c r="A3112">
        <f t="shared" si="293"/>
        <v>3110</v>
      </c>
      <c r="B3112">
        <v>-3455.6716560375598</v>
      </c>
      <c r="C3112">
        <f t="shared" si="288"/>
        <v>-4555.6716560375598</v>
      </c>
      <c r="D3112">
        <f t="shared" si="289"/>
        <v>0</v>
      </c>
      <c r="E3112">
        <f t="shared" si="290"/>
        <v>0</v>
      </c>
      <c r="G3112">
        <f t="shared" si="291"/>
        <v>-941.63543041532739</v>
      </c>
      <c r="H3112">
        <f t="shared" si="292"/>
        <v>0</v>
      </c>
    </row>
    <row r="3113" spans="1:8" x14ac:dyDescent="0.2">
      <c r="A3113">
        <f t="shared" si="293"/>
        <v>3111</v>
      </c>
      <c r="B3113">
        <v>-3461.0152118001802</v>
      </c>
      <c r="C3113">
        <f t="shared" si="288"/>
        <v>-4561.0152118001806</v>
      </c>
      <c r="D3113">
        <f t="shared" si="289"/>
        <v>0</v>
      </c>
      <c r="E3113">
        <f t="shared" si="290"/>
        <v>0</v>
      </c>
      <c r="G3113">
        <f t="shared" si="291"/>
        <v>-944.69151472276371</v>
      </c>
      <c r="H3113">
        <f t="shared" si="292"/>
        <v>0</v>
      </c>
    </row>
    <row r="3114" spans="1:8" x14ac:dyDescent="0.2">
      <c r="A3114">
        <f t="shared" si="293"/>
        <v>3112</v>
      </c>
      <c r="B3114">
        <v>-3466.3780319729399</v>
      </c>
      <c r="C3114">
        <f t="shared" si="288"/>
        <v>-4566.3780319729394</v>
      </c>
      <c r="D3114">
        <f t="shared" si="289"/>
        <v>0</v>
      </c>
      <c r="E3114">
        <f t="shared" si="290"/>
        <v>0</v>
      </c>
      <c r="G3114">
        <f t="shared" si="291"/>
        <v>-947.76686344033897</v>
      </c>
      <c r="H3114">
        <f t="shared" si="292"/>
        <v>0</v>
      </c>
    </row>
    <row r="3115" spans="1:8" x14ac:dyDescent="0.2">
      <c r="A3115">
        <f t="shared" si="293"/>
        <v>3113</v>
      </c>
      <c r="B3115">
        <v>-3471.5097004998602</v>
      </c>
      <c r="C3115">
        <f t="shared" si="288"/>
        <v>-4571.5097004998606</v>
      </c>
      <c r="D3115">
        <f t="shared" si="289"/>
        <v>0</v>
      </c>
      <c r="E3115">
        <f t="shared" si="290"/>
        <v>0</v>
      </c>
      <c r="G3115">
        <f t="shared" si="291"/>
        <v>-950.61106051207571</v>
      </c>
      <c r="H3115">
        <f t="shared" si="292"/>
        <v>0</v>
      </c>
    </row>
    <row r="3116" spans="1:8" x14ac:dyDescent="0.2">
      <c r="A3116">
        <f t="shared" si="293"/>
        <v>3114</v>
      </c>
      <c r="B3116">
        <v>-3476.5009312581401</v>
      </c>
      <c r="C3116">
        <f t="shared" si="288"/>
        <v>-4576.5009312581406</v>
      </c>
      <c r="D3116">
        <f t="shared" si="289"/>
        <v>0</v>
      </c>
      <c r="E3116">
        <f t="shared" si="290"/>
        <v>0</v>
      </c>
      <c r="G3116">
        <f t="shared" si="291"/>
        <v>-953.31481981517209</v>
      </c>
      <c r="H3116">
        <f t="shared" si="292"/>
        <v>0</v>
      </c>
    </row>
    <row r="3117" spans="1:8" x14ac:dyDescent="0.2">
      <c r="A3117">
        <f t="shared" si="293"/>
        <v>3115</v>
      </c>
      <c r="B3117">
        <v>-3481.5634930669198</v>
      </c>
      <c r="C3117">
        <f t="shared" si="288"/>
        <v>-4581.5634930669203</v>
      </c>
      <c r="D3117">
        <f t="shared" si="289"/>
        <v>0</v>
      </c>
      <c r="E3117">
        <f t="shared" si="290"/>
        <v>0</v>
      </c>
      <c r="G3117">
        <f t="shared" si="291"/>
        <v>-956.08991016876735</v>
      </c>
      <c r="H3117">
        <f t="shared" si="292"/>
        <v>0</v>
      </c>
    </row>
    <row r="3118" spans="1:8" x14ac:dyDescent="0.2">
      <c r="A3118">
        <f t="shared" si="293"/>
        <v>3116</v>
      </c>
      <c r="B3118">
        <v>-3486.60475822939</v>
      </c>
      <c r="C3118">
        <f t="shared" si="288"/>
        <v>-4586.6047582293904</v>
      </c>
      <c r="D3118">
        <f t="shared" si="289"/>
        <v>0</v>
      </c>
      <c r="E3118">
        <f t="shared" si="290"/>
        <v>0</v>
      </c>
      <c r="G3118">
        <f t="shared" si="291"/>
        <v>-958.84370387605395</v>
      </c>
      <c r="H3118">
        <f t="shared" si="292"/>
        <v>0</v>
      </c>
    </row>
    <row r="3119" spans="1:8" x14ac:dyDescent="0.2">
      <c r="A3119">
        <f t="shared" si="293"/>
        <v>3117</v>
      </c>
      <c r="B3119">
        <v>-3491.6946389745299</v>
      </c>
      <c r="C3119">
        <f t="shared" si="288"/>
        <v>-4591.6946389745299</v>
      </c>
      <c r="D3119">
        <f t="shared" si="289"/>
        <v>0</v>
      </c>
      <c r="E3119">
        <f t="shared" si="290"/>
        <v>0</v>
      </c>
      <c r="G3119">
        <f t="shared" si="291"/>
        <v>-961.64611316600894</v>
      </c>
      <c r="H3119">
        <f t="shared" si="292"/>
        <v>0</v>
      </c>
    </row>
    <row r="3120" spans="1:8" x14ac:dyDescent="0.2">
      <c r="A3120">
        <f t="shared" si="293"/>
        <v>3118</v>
      </c>
      <c r="B3120">
        <v>-3496.7950033131501</v>
      </c>
      <c r="C3120">
        <f t="shared" si="288"/>
        <v>-4596.7950033131501</v>
      </c>
      <c r="D3120">
        <f t="shared" si="289"/>
        <v>0</v>
      </c>
      <c r="E3120">
        <f t="shared" si="290"/>
        <v>0</v>
      </c>
      <c r="G3120">
        <f t="shared" si="291"/>
        <v>-964.45900604944563</v>
      </c>
      <c r="H3120">
        <f t="shared" si="292"/>
        <v>0</v>
      </c>
    </row>
    <row r="3121" spans="1:8" x14ac:dyDescent="0.2">
      <c r="A3121">
        <f t="shared" si="293"/>
        <v>3119</v>
      </c>
      <c r="B3121">
        <v>-3502.1329561298498</v>
      </c>
      <c r="C3121">
        <f t="shared" si="288"/>
        <v>-4602.1329561298498</v>
      </c>
      <c r="D3121">
        <f t="shared" si="289"/>
        <v>0</v>
      </c>
      <c r="E3121">
        <f t="shared" si="290"/>
        <v>0</v>
      </c>
      <c r="G3121">
        <f t="shared" si="291"/>
        <v>-967.5094874109609</v>
      </c>
      <c r="H3121">
        <f t="shared" si="292"/>
        <v>0</v>
      </c>
    </row>
    <row r="3122" spans="1:8" x14ac:dyDescent="0.2">
      <c r="A3122">
        <f t="shared" si="293"/>
        <v>3120</v>
      </c>
      <c r="B3122">
        <v>-3507.2989348821802</v>
      </c>
      <c r="C3122">
        <f t="shared" si="288"/>
        <v>-4607.2989348821802</v>
      </c>
      <c r="D3122">
        <f t="shared" si="289"/>
        <v>0</v>
      </c>
      <c r="E3122">
        <f t="shared" si="290"/>
        <v>0</v>
      </c>
      <c r="G3122">
        <f t="shared" si="291"/>
        <v>-970.38799470810773</v>
      </c>
      <c r="H3122">
        <f t="shared" si="292"/>
        <v>0</v>
      </c>
    </row>
    <row r="3123" spans="1:8" x14ac:dyDescent="0.2">
      <c r="A3123">
        <f t="shared" si="293"/>
        <v>3121</v>
      </c>
      <c r="B3123">
        <v>-3512.4445856156799</v>
      </c>
      <c r="C3123">
        <f t="shared" si="288"/>
        <v>-4612.4445856156799</v>
      </c>
      <c r="D3123">
        <f t="shared" si="289"/>
        <v>0</v>
      </c>
      <c r="E3123">
        <f t="shared" si="290"/>
        <v>0</v>
      </c>
      <c r="G3123">
        <f t="shared" si="291"/>
        <v>-973.24617398642295</v>
      </c>
      <c r="H3123">
        <f t="shared" si="292"/>
        <v>0</v>
      </c>
    </row>
    <row r="3124" spans="1:8" x14ac:dyDescent="0.2">
      <c r="A3124">
        <f t="shared" si="293"/>
        <v>3122</v>
      </c>
      <c r="B3124">
        <v>-3517.5259652838099</v>
      </c>
      <c r="C3124">
        <f t="shared" si="288"/>
        <v>-4617.5259652838104</v>
      </c>
      <c r="D3124">
        <f t="shared" si="289"/>
        <v>0</v>
      </c>
      <c r="E3124">
        <f t="shared" si="290"/>
        <v>0</v>
      </c>
      <c r="G3124">
        <f t="shared" si="291"/>
        <v>-976.04008219936986</v>
      </c>
      <c r="H3124">
        <f t="shared" si="292"/>
        <v>0</v>
      </c>
    </row>
    <row r="3125" spans="1:8" x14ac:dyDescent="0.2">
      <c r="A3125">
        <f t="shared" si="293"/>
        <v>3123</v>
      </c>
      <c r="B3125">
        <v>-3522.7816113424301</v>
      </c>
      <c r="C3125">
        <f t="shared" si="288"/>
        <v>-4622.7816113424306</v>
      </c>
      <c r="D3125">
        <f t="shared" si="289"/>
        <v>0</v>
      </c>
      <c r="E3125">
        <f t="shared" si="290"/>
        <v>0</v>
      </c>
      <c r="G3125">
        <f t="shared" si="291"/>
        <v>-979.00825680280559</v>
      </c>
      <c r="H3125">
        <f t="shared" si="292"/>
        <v>0</v>
      </c>
    </row>
    <row r="3126" spans="1:8" x14ac:dyDescent="0.2">
      <c r="A3126">
        <f t="shared" si="293"/>
        <v>3124</v>
      </c>
      <c r="B3126">
        <v>-3528.0562092465798</v>
      </c>
      <c r="C3126">
        <f t="shared" si="288"/>
        <v>-4628.0562092465798</v>
      </c>
      <c r="D3126">
        <f t="shared" si="289"/>
        <v>0</v>
      </c>
      <c r="E3126">
        <f t="shared" si="290"/>
        <v>0</v>
      </c>
      <c r="G3126">
        <f t="shared" si="291"/>
        <v>-981.99538325177127</v>
      </c>
      <c r="H3126">
        <f t="shared" si="292"/>
        <v>0</v>
      </c>
    </row>
    <row r="3127" spans="1:8" x14ac:dyDescent="0.2">
      <c r="A3127">
        <f t="shared" si="293"/>
        <v>3125</v>
      </c>
      <c r="B3127">
        <v>-3533.1211774394701</v>
      </c>
      <c r="C3127">
        <f t="shared" si="288"/>
        <v>-4633.1211774394706</v>
      </c>
      <c r="D3127">
        <f t="shared" si="289"/>
        <v>0</v>
      </c>
      <c r="E3127">
        <f t="shared" si="290"/>
        <v>0</v>
      </c>
      <c r="G3127">
        <f t="shared" si="291"/>
        <v>-984.77287998947759</v>
      </c>
      <c r="H3127">
        <f t="shared" si="292"/>
        <v>0</v>
      </c>
    </row>
    <row r="3128" spans="1:8" x14ac:dyDescent="0.2">
      <c r="A3128">
        <f t="shared" si="293"/>
        <v>3126</v>
      </c>
      <c r="B3128">
        <v>-3538.4249581158001</v>
      </c>
      <c r="C3128">
        <f t="shared" si="288"/>
        <v>-4638.4249581158001</v>
      </c>
      <c r="D3128">
        <f t="shared" si="289"/>
        <v>0</v>
      </c>
      <c r="E3128">
        <f t="shared" si="290"/>
        <v>0</v>
      </c>
      <c r="G3128">
        <f t="shared" si="291"/>
        <v>-987.78918921062359</v>
      </c>
      <c r="H3128">
        <f t="shared" si="292"/>
        <v>0</v>
      </c>
    </row>
    <row r="3129" spans="1:8" x14ac:dyDescent="0.2">
      <c r="A3129">
        <f t="shared" si="293"/>
        <v>3127</v>
      </c>
      <c r="B3129">
        <v>-3543.4673816189202</v>
      </c>
      <c r="C3129">
        <f t="shared" si="288"/>
        <v>-4643.4673816189206</v>
      </c>
      <c r="D3129">
        <f t="shared" si="289"/>
        <v>0</v>
      </c>
      <c r="E3129">
        <f t="shared" si="290"/>
        <v>0</v>
      </c>
      <c r="G3129">
        <f t="shared" si="291"/>
        <v>-990.54414125855965</v>
      </c>
      <c r="H3129">
        <f t="shared" si="292"/>
        <v>0</v>
      </c>
    </row>
    <row r="3130" spans="1:8" x14ac:dyDescent="0.2">
      <c r="A3130">
        <f t="shared" si="293"/>
        <v>3128</v>
      </c>
      <c r="B3130">
        <v>-3548.7339766199202</v>
      </c>
      <c r="C3130">
        <f t="shared" si="288"/>
        <v>-4648.7339766199202</v>
      </c>
      <c r="D3130">
        <f t="shared" si="289"/>
        <v>0</v>
      </c>
      <c r="E3130">
        <f t="shared" si="290"/>
        <v>0</v>
      </c>
      <c r="G3130">
        <f t="shared" si="291"/>
        <v>-993.52326480437569</v>
      </c>
      <c r="H3130">
        <f t="shared" si="292"/>
        <v>0</v>
      </c>
    </row>
    <row r="3131" spans="1:8" x14ac:dyDescent="0.2">
      <c r="A3131">
        <f t="shared" si="293"/>
        <v>3129</v>
      </c>
      <c r="B3131">
        <v>-3553.90225844217</v>
      </c>
      <c r="C3131">
        <f t="shared" si="288"/>
        <v>-4653.90225844217</v>
      </c>
      <c r="D3131">
        <f t="shared" si="289"/>
        <v>0</v>
      </c>
      <c r="E3131">
        <f t="shared" si="290"/>
        <v>0</v>
      </c>
      <c r="G3131">
        <f t="shared" si="291"/>
        <v>-996.40407517144104</v>
      </c>
      <c r="H3131">
        <f t="shared" si="292"/>
        <v>0</v>
      </c>
    </row>
    <row r="3132" spans="1:8" x14ac:dyDescent="0.2">
      <c r="A3132">
        <f t="shared" si="293"/>
        <v>3130</v>
      </c>
      <c r="B3132">
        <v>-3559.2077981851598</v>
      </c>
      <c r="C3132">
        <f t="shared" si="288"/>
        <v>-4659.2077981851598</v>
      </c>
      <c r="D3132">
        <f t="shared" si="289"/>
        <v>0</v>
      </c>
      <c r="E3132">
        <f t="shared" si="290"/>
        <v>0</v>
      </c>
      <c r="G3132">
        <f t="shared" si="291"/>
        <v>-999.42214345924731</v>
      </c>
      <c r="H3132">
        <f t="shared" si="292"/>
        <v>0</v>
      </c>
    </row>
    <row r="3133" spans="1:8" x14ac:dyDescent="0.2">
      <c r="A3133">
        <f t="shared" si="293"/>
        <v>3131</v>
      </c>
      <c r="B3133">
        <v>-3564.39604148946</v>
      </c>
      <c r="C3133">
        <f t="shared" si="288"/>
        <v>-4664.39604148946</v>
      </c>
      <c r="D3133">
        <f t="shared" si="289"/>
        <v>0</v>
      </c>
      <c r="E3133">
        <f t="shared" si="290"/>
        <v>0</v>
      </c>
      <c r="G3133">
        <f t="shared" si="291"/>
        <v>-1002.322915308363</v>
      </c>
      <c r="H3133">
        <f t="shared" si="292"/>
        <v>0</v>
      </c>
    </row>
    <row r="3134" spans="1:8" x14ac:dyDescent="0.2">
      <c r="A3134">
        <f t="shared" si="293"/>
        <v>3132</v>
      </c>
      <c r="B3134">
        <v>-3569.66322171722</v>
      </c>
      <c r="C3134">
        <f t="shared" si="288"/>
        <v>-4669.66322171722</v>
      </c>
      <c r="D3134">
        <f t="shared" si="289"/>
        <v>0</v>
      </c>
      <c r="E3134">
        <f t="shared" si="290"/>
        <v>0</v>
      </c>
      <c r="G3134">
        <f t="shared" si="291"/>
        <v>-1005.3026240809395</v>
      </c>
      <c r="H3134">
        <f t="shared" si="292"/>
        <v>0</v>
      </c>
    </row>
    <row r="3135" spans="1:8" x14ac:dyDescent="0.2">
      <c r="A3135">
        <f t="shared" si="293"/>
        <v>3133</v>
      </c>
      <c r="B3135">
        <v>-3574.8354032996599</v>
      </c>
      <c r="C3135">
        <f t="shared" si="288"/>
        <v>-4674.8354032996594</v>
      </c>
      <c r="D3135">
        <f t="shared" si="289"/>
        <v>0</v>
      </c>
      <c r="E3135">
        <f t="shared" si="290"/>
        <v>0</v>
      </c>
      <c r="G3135">
        <f t="shared" si="291"/>
        <v>-1008.1873342081944</v>
      </c>
      <c r="H3135">
        <f t="shared" si="292"/>
        <v>0</v>
      </c>
    </row>
    <row r="3136" spans="1:8" x14ac:dyDescent="0.2">
      <c r="A3136">
        <f t="shared" si="293"/>
        <v>3134</v>
      </c>
      <c r="B3136">
        <v>-3579.5614231783502</v>
      </c>
      <c r="C3136">
        <f t="shared" si="288"/>
        <v>-4679.5614231783502</v>
      </c>
      <c r="D3136">
        <f t="shared" si="289"/>
        <v>0</v>
      </c>
      <c r="E3136">
        <f t="shared" si="290"/>
        <v>0</v>
      </c>
      <c r="G3136">
        <f t="shared" si="291"/>
        <v>-1010.6258826317016</v>
      </c>
      <c r="H3136">
        <f t="shared" si="292"/>
        <v>0</v>
      </c>
    </row>
    <row r="3137" spans="1:8" x14ac:dyDescent="0.2">
      <c r="A3137">
        <f t="shared" si="293"/>
        <v>3135</v>
      </c>
      <c r="B3137">
        <v>-3584.7495475179799</v>
      </c>
      <c r="C3137">
        <f t="shared" si="288"/>
        <v>-4684.7495475179803</v>
      </c>
      <c r="D3137">
        <f t="shared" si="289"/>
        <v>0</v>
      </c>
      <c r="E3137">
        <f t="shared" si="290"/>
        <v>0</v>
      </c>
      <c r="G3137">
        <f t="shared" si="291"/>
        <v>-1013.5265355161473</v>
      </c>
      <c r="H3137">
        <f t="shared" si="292"/>
        <v>0</v>
      </c>
    </row>
    <row r="3138" spans="1:8" x14ac:dyDescent="0.2">
      <c r="A3138">
        <f t="shared" si="293"/>
        <v>3136</v>
      </c>
      <c r="B3138">
        <v>-3590.0024766720298</v>
      </c>
      <c r="C3138">
        <f t="shared" si="288"/>
        <v>-4690.0024766720298</v>
      </c>
      <c r="D3138">
        <f t="shared" si="289"/>
        <v>0</v>
      </c>
      <c r="E3138">
        <f t="shared" si="290"/>
        <v>0</v>
      </c>
      <c r="G3138">
        <f t="shared" si="291"/>
        <v>-1016.4919932150133</v>
      </c>
      <c r="H3138">
        <f t="shared" si="292"/>
        <v>0</v>
      </c>
    </row>
    <row r="3139" spans="1:8" x14ac:dyDescent="0.2">
      <c r="A3139">
        <f t="shared" si="293"/>
        <v>3137</v>
      </c>
      <c r="B3139">
        <v>-3595.23114188319</v>
      </c>
      <c r="C3139">
        <f t="shared" ref="C3139:C3202" si="294">B3139-1100</f>
        <v>-4695.2311418831905</v>
      </c>
      <c r="D3139">
        <f t="shared" ref="D3139:D3202" si="295">EXP(C3139)</f>
        <v>0</v>
      </c>
      <c r="E3139">
        <f t="shared" ref="E3139:E3202" si="296">D3139/SUM(D:D)</f>
        <v>0</v>
      </c>
      <c r="G3139">
        <f t="shared" ref="G3139:G3202" si="297">C3139+A3139*LN(9.85)-3500</f>
        <v>-1019.4331869709895</v>
      </c>
      <c r="H3139">
        <f t="shared" ref="H3139:H3202" si="298">EXP(G3139)</f>
        <v>0</v>
      </c>
    </row>
    <row r="3140" spans="1:8" x14ac:dyDescent="0.2">
      <c r="A3140">
        <f t="shared" ref="A3140:A3203" si="299">A3139+1</f>
        <v>3138</v>
      </c>
      <c r="B3140">
        <v>-3600.3277324412302</v>
      </c>
      <c r="C3140">
        <f t="shared" si="294"/>
        <v>-4700.3277324412302</v>
      </c>
      <c r="D3140">
        <f t="shared" si="295"/>
        <v>0</v>
      </c>
      <c r="E3140">
        <f t="shared" si="296"/>
        <v>0</v>
      </c>
      <c r="G3140">
        <f t="shared" si="297"/>
        <v>-1022.2423060738456</v>
      </c>
      <c r="H3140">
        <f t="shared" si="298"/>
        <v>0</v>
      </c>
    </row>
    <row r="3141" spans="1:8" x14ac:dyDescent="0.2">
      <c r="A3141">
        <f t="shared" si="299"/>
        <v>3139</v>
      </c>
      <c r="B3141">
        <v>-3605.4001352451901</v>
      </c>
      <c r="C3141">
        <f t="shared" si="294"/>
        <v>-4705.4001352451905</v>
      </c>
      <c r="D3141">
        <f t="shared" si="295"/>
        <v>0</v>
      </c>
      <c r="E3141">
        <f t="shared" si="296"/>
        <v>0</v>
      </c>
      <c r="G3141">
        <f t="shared" si="297"/>
        <v>-1025.0272374226215</v>
      </c>
      <c r="H3141">
        <f t="shared" si="298"/>
        <v>0</v>
      </c>
    </row>
    <row r="3142" spans="1:8" x14ac:dyDescent="0.2">
      <c r="A3142">
        <f t="shared" si="299"/>
        <v>3140</v>
      </c>
      <c r="B3142">
        <v>-3610.5759230086401</v>
      </c>
      <c r="C3142">
        <f t="shared" si="294"/>
        <v>-4710.5759230086405</v>
      </c>
      <c r="D3142">
        <f t="shared" si="295"/>
        <v>0</v>
      </c>
      <c r="E3142">
        <f t="shared" si="296"/>
        <v>0</v>
      </c>
      <c r="G3142">
        <f t="shared" si="297"/>
        <v>-1027.915553730888</v>
      </c>
      <c r="H3142">
        <f t="shared" si="298"/>
        <v>0</v>
      </c>
    </row>
    <row r="3143" spans="1:8" x14ac:dyDescent="0.2">
      <c r="A3143">
        <f t="shared" si="299"/>
        <v>3141</v>
      </c>
      <c r="B3143">
        <v>-3615.7785519917602</v>
      </c>
      <c r="C3143">
        <f t="shared" si="294"/>
        <v>-4715.7785519917597</v>
      </c>
      <c r="D3143">
        <f t="shared" si="295"/>
        <v>0</v>
      </c>
      <c r="E3143">
        <f t="shared" si="296"/>
        <v>0</v>
      </c>
      <c r="G3143">
        <f t="shared" si="297"/>
        <v>-1030.8307112588236</v>
      </c>
      <c r="H3143">
        <f t="shared" si="298"/>
        <v>0</v>
      </c>
    </row>
    <row r="3144" spans="1:8" x14ac:dyDescent="0.2">
      <c r="A3144">
        <f t="shared" si="299"/>
        <v>3142</v>
      </c>
      <c r="B3144">
        <v>-3620.9878720830502</v>
      </c>
      <c r="C3144">
        <f t="shared" si="294"/>
        <v>-4720.9878720830502</v>
      </c>
      <c r="D3144">
        <f t="shared" si="295"/>
        <v>0</v>
      </c>
      <c r="E3144">
        <f t="shared" si="296"/>
        <v>0</v>
      </c>
      <c r="G3144">
        <f t="shared" si="297"/>
        <v>-1033.7525598949296</v>
      </c>
      <c r="H3144">
        <f t="shared" si="298"/>
        <v>0</v>
      </c>
    </row>
    <row r="3145" spans="1:8" x14ac:dyDescent="0.2">
      <c r="A3145">
        <f t="shared" si="299"/>
        <v>3143</v>
      </c>
      <c r="B3145">
        <v>-3626.29261254627</v>
      </c>
      <c r="C3145">
        <f t="shared" si="294"/>
        <v>-4726.29261254627</v>
      </c>
      <c r="D3145">
        <f t="shared" si="295"/>
        <v>0</v>
      </c>
      <c r="E3145">
        <f t="shared" si="296"/>
        <v>0</v>
      </c>
      <c r="G3145">
        <f t="shared" si="297"/>
        <v>-1036.7698289029659</v>
      </c>
      <c r="H3145">
        <f t="shared" si="298"/>
        <v>0</v>
      </c>
    </row>
    <row r="3146" spans="1:8" x14ac:dyDescent="0.2">
      <c r="A3146">
        <f t="shared" si="299"/>
        <v>3144</v>
      </c>
      <c r="B3146">
        <v>-3631.5874942656701</v>
      </c>
      <c r="C3146">
        <f t="shared" si="294"/>
        <v>-4731.5874942656701</v>
      </c>
      <c r="D3146">
        <f t="shared" si="295"/>
        <v>0</v>
      </c>
      <c r="E3146">
        <f t="shared" si="296"/>
        <v>0</v>
      </c>
      <c r="G3146">
        <f t="shared" si="297"/>
        <v>-1039.7772391671815</v>
      </c>
      <c r="H3146">
        <f t="shared" si="298"/>
        <v>0</v>
      </c>
    </row>
    <row r="3147" spans="1:8" x14ac:dyDescent="0.2">
      <c r="A3147">
        <f t="shared" si="299"/>
        <v>3145</v>
      </c>
      <c r="B3147">
        <v>-3636.8442475695101</v>
      </c>
      <c r="C3147">
        <f t="shared" si="294"/>
        <v>-4736.8442475695101</v>
      </c>
      <c r="D3147">
        <f t="shared" si="295"/>
        <v>0</v>
      </c>
      <c r="E3147">
        <f t="shared" si="296"/>
        <v>0</v>
      </c>
      <c r="G3147">
        <f t="shared" si="297"/>
        <v>-1042.746521015838</v>
      </c>
      <c r="H3147">
        <f t="shared" si="298"/>
        <v>0</v>
      </c>
    </row>
    <row r="3148" spans="1:8" x14ac:dyDescent="0.2">
      <c r="A3148">
        <f t="shared" si="299"/>
        <v>3146</v>
      </c>
      <c r="B3148">
        <v>-3642.0467012889899</v>
      </c>
      <c r="C3148">
        <f t="shared" si="294"/>
        <v>-4742.0467012889894</v>
      </c>
      <c r="D3148">
        <f t="shared" si="295"/>
        <v>0</v>
      </c>
      <c r="E3148">
        <f t="shared" si="296"/>
        <v>0</v>
      </c>
      <c r="G3148">
        <f t="shared" si="297"/>
        <v>-1045.6615032801328</v>
      </c>
      <c r="H3148">
        <f t="shared" si="298"/>
        <v>0</v>
      </c>
    </row>
    <row r="3149" spans="1:8" x14ac:dyDescent="0.2">
      <c r="A3149">
        <f t="shared" si="299"/>
        <v>3147</v>
      </c>
      <c r="B3149">
        <v>-3647.47571934095</v>
      </c>
      <c r="C3149">
        <f t="shared" si="294"/>
        <v>-4747.4757193409496</v>
      </c>
      <c r="D3149">
        <f t="shared" si="295"/>
        <v>0</v>
      </c>
      <c r="E3149">
        <f t="shared" si="296"/>
        <v>0</v>
      </c>
      <c r="G3149">
        <f t="shared" si="297"/>
        <v>-1048.8030498769094</v>
      </c>
      <c r="H3149">
        <f t="shared" si="298"/>
        <v>0</v>
      </c>
    </row>
    <row r="3150" spans="1:8" x14ac:dyDescent="0.2">
      <c r="A3150">
        <f t="shared" si="299"/>
        <v>3148</v>
      </c>
      <c r="B3150">
        <v>-3652.8614397128599</v>
      </c>
      <c r="C3150">
        <f t="shared" si="294"/>
        <v>-4752.8614397128604</v>
      </c>
      <c r="D3150">
        <f t="shared" si="295"/>
        <v>0</v>
      </c>
      <c r="E3150">
        <f t="shared" si="296"/>
        <v>0</v>
      </c>
      <c r="G3150">
        <f t="shared" si="297"/>
        <v>-1051.9012987936358</v>
      </c>
      <c r="H3150">
        <f t="shared" si="298"/>
        <v>0</v>
      </c>
    </row>
    <row r="3151" spans="1:8" x14ac:dyDescent="0.2">
      <c r="A3151">
        <f t="shared" si="299"/>
        <v>3149</v>
      </c>
      <c r="B3151">
        <v>-3658.4019310956801</v>
      </c>
      <c r="C3151">
        <f t="shared" si="294"/>
        <v>-4758.4019310956801</v>
      </c>
      <c r="D3151">
        <f t="shared" si="295"/>
        <v>0</v>
      </c>
      <c r="E3151">
        <f t="shared" si="296"/>
        <v>0</v>
      </c>
      <c r="G3151">
        <f t="shared" si="297"/>
        <v>-1055.1543187212719</v>
      </c>
      <c r="H3151">
        <f t="shared" si="298"/>
        <v>0</v>
      </c>
    </row>
    <row r="3152" spans="1:8" x14ac:dyDescent="0.2">
      <c r="A3152">
        <f t="shared" si="299"/>
        <v>3150</v>
      </c>
      <c r="B3152">
        <v>-3663.8257234994899</v>
      </c>
      <c r="C3152">
        <f t="shared" si="294"/>
        <v>-4763.8257234994899</v>
      </c>
      <c r="D3152">
        <f t="shared" si="295"/>
        <v>0</v>
      </c>
      <c r="E3152">
        <f t="shared" si="296"/>
        <v>0</v>
      </c>
      <c r="G3152">
        <f t="shared" si="297"/>
        <v>-1058.2906396698972</v>
      </c>
      <c r="H3152">
        <f t="shared" si="298"/>
        <v>0</v>
      </c>
    </row>
    <row r="3153" spans="1:8" x14ac:dyDescent="0.2">
      <c r="A3153">
        <f t="shared" si="299"/>
        <v>3151</v>
      </c>
      <c r="B3153">
        <v>-3669.2739622932399</v>
      </c>
      <c r="C3153">
        <f t="shared" si="294"/>
        <v>-4769.2739622932404</v>
      </c>
      <c r="D3153">
        <f t="shared" si="295"/>
        <v>0</v>
      </c>
      <c r="E3153">
        <f t="shared" si="296"/>
        <v>0</v>
      </c>
      <c r="G3153">
        <f t="shared" si="297"/>
        <v>-1061.4514070084642</v>
      </c>
      <c r="H3153">
        <f t="shared" si="298"/>
        <v>0</v>
      </c>
    </row>
    <row r="3154" spans="1:8" x14ac:dyDescent="0.2">
      <c r="A3154">
        <f t="shared" si="299"/>
        <v>3152</v>
      </c>
      <c r="B3154">
        <v>-3674.7541294071898</v>
      </c>
      <c r="C3154">
        <f t="shared" si="294"/>
        <v>-4774.7541294071898</v>
      </c>
      <c r="D3154">
        <f t="shared" si="295"/>
        <v>0</v>
      </c>
      <c r="E3154">
        <f t="shared" si="296"/>
        <v>0</v>
      </c>
      <c r="G3154">
        <f t="shared" si="297"/>
        <v>-1064.6441026672292</v>
      </c>
      <c r="H3154">
        <f t="shared" si="298"/>
        <v>0</v>
      </c>
    </row>
    <row r="3155" spans="1:8" x14ac:dyDescent="0.2">
      <c r="A3155">
        <f t="shared" si="299"/>
        <v>3153</v>
      </c>
      <c r="B3155">
        <v>-3680.1714500657999</v>
      </c>
      <c r="C3155">
        <f t="shared" si="294"/>
        <v>-4780.1714500657999</v>
      </c>
      <c r="D3155">
        <f t="shared" si="295"/>
        <v>0</v>
      </c>
      <c r="E3155">
        <f t="shared" si="296"/>
        <v>0</v>
      </c>
      <c r="G3155">
        <f t="shared" si="297"/>
        <v>-1067.7739518706558</v>
      </c>
      <c r="H3155">
        <f t="shared" si="298"/>
        <v>0</v>
      </c>
    </row>
    <row r="3156" spans="1:8" x14ac:dyDescent="0.2">
      <c r="A3156">
        <f t="shared" si="299"/>
        <v>3154</v>
      </c>
      <c r="B3156">
        <v>-3685.4285733448</v>
      </c>
      <c r="C3156">
        <f t="shared" si="294"/>
        <v>-4785.4285733447996</v>
      </c>
      <c r="D3156">
        <f t="shared" si="295"/>
        <v>0</v>
      </c>
      <c r="E3156">
        <f t="shared" si="296"/>
        <v>0</v>
      </c>
      <c r="G3156">
        <f t="shared" si="297"/>
        <v>-1070.7436036944709</v>
      </c>
      <c r="H3156">
        <f t="shared" si="298"/>
        <v>0</v>
      </c>
    </row>
    <row r="3157" spans="1:8" x14ac:dyDescent="0.2">
      <c r="A3157">
        <f t="shared" si="299"/>
        <v>3155</v>
      </c>
      <c r="B3157">
        <v>-3691.0244959137599</v>
      </c>
      <c r="C3157">
        <f t="shared" si="294"/>
        <v>-4791.0244959137599</v>
      </c>
      <c r="D3157">
        <f t="shared" si="295"/>
        <v>0</v>
      </c>
      <c r="E3157">
        <f t="shared" si="296"/>
        <v>0</v>
      </c>
      <c r="G3157">
        <f t="shared" si="297"/>
        <v>-1074.0520548082477</v>
      </c>
      <c r="H3157">
        <f t="shared" si="298"/>
        <v>0</v>
      </c>
    </row>
    <row r="3158" spans="1:8" x14ac:dyDescent="0.2">
      <c r="A3158">
        <f t="shared" si="299"/>
        <v>3156</v>
      </c>
      <c r="B3158">
        <v>-3696.3094526106502</v>
      </c>
      <c r="C3158">
        <f t="shared" si="294"/>
        <v>-4796.3094526106506</v>
      </c>
      <c r="D3158">
        <f t="shared" si="295"/>
        <v>0</v>
      </c>
      <c r="E3158">
        <f t="shared" si="296"/>
        <v>0</v>
      </c>
      <c r="G3158">
        <f t="shared" si="297"/>
        <v>-1077.049540049954</v>
      </c>
      <c r="H3158">
        <f t="shared" si="298"/>
        <v>0</v>
      </c>
    </row>
    <row r="3159" spans="1:8" x14ac:dyDescent="0.2">
      <c r="A3159">
        <f t="shared" si="299"/>
        <v>3157</v>
      </c>
      <c r="B3159">
        <v>-3701.9856141781402</v>
      </c>
      <c r="C3159">
        <f t="shared" si="294"/>
        <v>-4801.9856141781402</v>
      </c>
      <c r="D3159">
        <f t="shared" si="295"/>
        <v>0</v>
      </c>
      <c r="E3159">
        <f t="shared" si="296"/>
        <v>0</v>
      </c>
      <c r="G3159">
        <f t="shared" si="297"/>
        <v>-1080.43823016226</v>
      </c>
      <c r="H3159">
        <f t="shared" si="298"/>
        <v>0</v>
      </c>
    </row>
    <row r="3160" spans="1:8" x14ac:dyDescent="0.2">
      <c r="A3160">
        <f t="shared" si="299"/>
        <v>3158</v>
      </c>
      <c r="B3160">
        <v>-3707.52476173287</v>
      </c>
      <c r="C3160">
        <f t="shared" si="294"/>
        <v>-4807.5247617328696</v>
      </c>
      <c r="D3160">
        <f t="shared" si="295"/>
        <v>0</v>
      </c>
      <c r="E3160">
        <f t="shared" si="296"/>
        <v>0</v>
      </c>
      <c r="G3160">
        <f t="shared" si="297"/>
        <v>-1083.6899062618049</v>
      </c>
      <c r="H3160">
        <f t="shared" si="298"/>
        <v>0</v>
      </c>
    </row>
    <row r="3161" spans="1:8" x14ac:dyDescent="0.2">
      <c r="A3161">
        <f t="shared" si="299"/>
        <v>3159</v>
      </c>
      <c r="B3161">
        <v>-3712.9644750078901</v>
      </c>
      <c r="C3161">
        <f t="shared" si="294"/>
        <v>-4812.9644750078896</v>
      </c>
      <c r="D3161">
        <f t="shared" si="295"/>
        <v>0</v>
      </c>
      <c r="E3161">
        <f t="shared" si="296"/>
        <v>0</v>
      </c>
      <c r="G3161">
        <f t="shared" si="297"/>
        <v>-1086.8421480816414</v>
      </c>
      <c r="H3161">
        <f t="shared" si="298"/>
        <v>0</v>
      </c>
    </row>
    <row r="3162" spans="1:8" x14ac:dyDescent="0.2">
      <c r="A3162">
        <f t="shared" si="299"/>
        <v>3160</v>
      </c>
      <c r="B3162">
        <v>-3718.5151063030598</v>
      </c>
      <c r="C3162">
        <f t="shared" si="294"/>
        <v>-4818.5151063030598</v>
      </c>
      <c r="D3162">
        <f t="shared" si="295"/>
        <v>0</v>
      </c>
      <c r="E3162">
        <f t="shared" si="296"/>
        <v>0</v>
      </c>
      <c r="G3162">
        <f t="shared" si="297"/>
        <v>-1090.1053079216272</v>
      </c>
      <c r="H3162">
        <f t="shared" si="298"/>
        <v>0</v>
      </c>
    </row>
    <row r="3163" spans="1:8" x14ac:dyDescent="0.2">
      <c r="A3163">
        <f t="shared" si="299"/>
        <v>3161</v>
      </c>
      <c r="B3163">
        <v>-3723.8705032415501</v>
      </c>
      <c r="C3163">
        <f t="shared" si="294"/>
        <v>-4823.8705032415501</v>
      </c>
      <c r="D3163">
        <f t="shared" si="295"/>
        <v>0</v>
      </c>
      <c r="E3163">
        <f t="shared" si="296"/>
        <v>0</v>
      </c>
      <c r="G3163">
        <f t="shared" si="297"/>
        <v>-1093.1732334049339</v>
      </c>
      <c r="H3163">
        <f t="shared" si="298"/>
        <v>0</v>
      </c>
    </row>
    <row r="3164" spans="1:8" x14ac:dyDescent="0.2">
      <c r="A3164">
        <f t="shared" si="299"/>
        <v>3162</v>
      </c>
      <c r="B3164">
        <v>-3729.3510207982999</v>
      </c>
      <c r="C3164">
        <f t="shared" si="294"/>
        <v>-4829.3510207982999</v>
      </c>
      <c r="D3164">
        <f t="shared" si="295"/>
        <v>0</v>
      </c>
      <c r="E3164">
        <f t="shared" si="296"/>
        <v>0</v>
      </c>
      <c r="G3164">
        <f t="shared" si="297"/>
        <v>-1096.3662795064993</v>
      </c>
      <c r="H3164">
        <f t="shared" si="298"/>
        <v>0</v>
      </c>
    </row>
    <row r="3165" spans="1:8" x14ac:dyDescent="0.2">
      <c r="A3165">
        <f t="shared" si="299"/>
        <v>3163</v>
      </c>
      <c r="B3165">
        <v>-3734.7780546354102</v>
      </c>
      <c r="C3165">
        <f t="shared" si="294"/>
        <v>-4834.7780546354097</v>
      </c>
      <c r="D3165">
        <f t="shared" si="295"/>
        <v>0</v>
      </c>
      <c r="E3165">
        <f t="shared" si="296"/>
        <v>0</v>
      </c>
      <c r="G3165">
        <f t="shared" si="297"/>
        <v>-1099.5058418884255</v>
      </c>
      <c r="H3165">
        <f t="shared" si="298"/>
        <v>0</v>
      </c>
    </row>
    <row r="3166" spans="1:8" x14ac:dyDescent="0.2">
      <c r="A3166">
        <f t="shared" si="299"/>
        <v>3164</v>
      </c>
      <c r="B3166">
        <v>-3740.0848388044701</v>
      </c>
      <c r="C3166">
        <f t="shared" si="294"/>
        <v>-4840.0848388044706</v>
      </c>
      <c r="D3166">
        <f t="shared" si="295"/>
        <v>0</v>
      </c>
      <c r="E3166">
        <f t="shared" si="296"/>
        <v>0</v>
      </c>
      <c r="G3166">
        <f t="shared" si="297"/>
        <v>-1102.5251546023019</v>
      </c>
      <c r="H3166">
        <f t="shared" si="298"/>
        <v>0</v>
      </c>
    </row>
    <row r="3167" spans="1:8" x14ac:dyDescent="0.2">
      <c r="A3167">
        <f t="shared" si="299"/>
        <v>3165</v>
      </c>
      <c r="B3167">
        <v>-3745.3797286702902</v>
      </c>
      <c r="C3167">
        <f t="shared" si="294"/>
        <v>-4845.3797286702902</v>
      </c>
      <c r="D3167">
        <f t="shared" si="295"/>
        <v>0</v>
      </c>
      <c r="E3167">
        <f t="shared" si="296"/>
        <v>0</v>
      </c>
      <c r="G3167">
        <f t="shared" si="297"/>
        <v>-1105.532573012938</v>
      </c>
      <c r="H3167">
        <f t="shared" si="298"/>
        <v>0</v>
      </c>
    </row>
    <row r="3168" spans="1:8" x14ac:dyDescent="0.2">
      <c r="A3168">
        <f t="shared" si="299"/>
        <v>3166</v>
      </c>
      <c r="B3168">
        <v>-3751.1929507821301</v>
      </c>
      <c r="C3168">
        <f t="shared" si="294"/>
        <v>-4851.1929507821296</v>
      </c>
      <c r="D3168">
        <f t="shared" si="295"/>
        <v>0</v>
      </c>
      <c r="E3168">
        <f t="shared" si="296"/>
        <v>0</v>
      </c>
      <c r="G3168">
        <f t="shared" si="297"/>
        <v>-1109.0583236695929</v>
      </c>
      <c r="H3168">
        <f t="shared" si="298"/>
        <v>0</v>
      </c>
    </row>
    <row r="3169" spans="1:8" x14ac:dyDescent="0.2">
      <c r="A3169">
        <f t="shared" si="299"/>
        <v>3167</v>
      </c>
      <c r="B3169">
        <v>-3756.8042524039902</v>
      </c>
      <c r="C3169">
        <f t="shared" si="294"/>
        <v>-4856.8042524039902</v>
      </c>
      <c r="D3169">
        <f t="shared" si="295"/>
        <v>0</v>
      </c>
      <c r="E3169">
        <f t="shared" si="296"/>
        <v>0</v>
      </c>
      <c r="G3169">
        <f t="shared" si="297"/>
        <v>-1112.3821538362699</v>
      </c>
      <c r="H3169">
        <f t="shared" si="298"/>
        <v>0</v>
      </c>
    </row>
    <row r="3170" spans="1:8" x14ac:dyDescent="0.2">
      <c r="A3170">
        <f t="shared" si="299"/>
        <v>3168</v>
      </c>
      <c r="B3170">
        <v>-3762.6346476857502</v>
      </c>
      <c r="C3170">
        <f t="shared" si="294"/>
        <v>-4862.6346476857507</v>
      </c>
      <c r="D3170">
        <f t="shared" si="295"/>
        <v>0</v>
      </c>
      <c r="E3170">
        <f t="shared" si="296"/>
        <v>0</v>
      </c>
      <c r="G3170">
        <f t="shared" si="297"/>
        <v>-1115.925077662846</v>
      </c>
      <c r="H3170">
        <f t="shared" si="298"/>
        <v>0</v>
      </c>
    </row>
    <row r="3171" spans="1:8" x14ac:dyDescent="0.2">
      <c r="A3171">
        <f t="shared" si="299"/>
        <v>3169</v>
      </c>
      <c r="B3171">
        <v>-3768.16251092211</v>
      </c>
      <c r="C3171">
        <f t="shared" si="294"/>
        <v>-4868.1625109221095</v>
      </c>
      <c r="D3171">
        <f t="shared" si="295"/>
        <v>0</v>
      </c>
      <c r="E3171">
        <f t="shared" si="296"/>
        <v>0</v>
      </c>
      <c r="G3171">
        <f t="shared" si="297"/>
        <v>-1119.1654694440213</v>
      </c>
      <c r="H3171">
        <f t="shared" si="298"/>
        <v>0</v>
      </c>
    </row>
    <row r="3172" spans="1:8" x14ac:dyDescent="0.2">
      <c r="A3172">
        <f t="shared" si="299"/>
        <v>3170</v>
      </c>
      <c r="B3172">
        <v>-3773.5291203496599</v>
      </c>
      <c r="C3172">
        <f t="shared" si="294"/>
        <v>-4873.5291203496599</v>
      </c>
      <c r="D3172">
        <f t="shared" si="295"/>
        <v>0</v>
      </c>
      <c r="E3172">
        <f t="shared" si="296"/>
        <v>0</v>
      </c>
      <c r="G3172">
        <f t="shared" si="297"/>
        <v>-1122.2446074163872</v>
      </c>
      <c r="H3172">
        <f t="shared" si="298"/>
        <v>0</v>
      </c>
    </row>
    <row r="3173" spans="1:8" x14ac:dyDescent="0.2">
      <c r="A3173">
        <f t="shared" si="299"/>
        <v>3171</v>
      </c>
      <c r="B3173">
        <v>-3778.9923184723398</v>
      </c>
      <c r="C3173">
        <f t="shared" si="294"/>
        <v>-4878.9923184723393</v>
      </c>
      <c r="D3173">
        <f t="shared" si="295"/>
        <v>0</v>
      </c>
      <c r="E3173">
        <f t="shared" si="296"/>
        <v>0</v>
      </c>
      <c r="G3173">
        <f t="shared" si="297"/>
        <v>-1125.4203340838831</v>
      </c>
      <c r="H3173">
        <f t="shared" si="298"/>
        <v>0</v>
      </c>
    </row>
    <row r="3174" spans="1:8" x14ac:dyDescent="0.2">
      <c r="A3174">
        <f t="shared" si="299"/>
        <v>3172</v>
      </c>
      <c r="B3174">
        <v>-3784.2376055151399</v>
      </c>
      <c r="C3174">
        <f t="shared" si="294"/>
        <v>-4884.2376055151399</v>
      </c>
      <c r="D3174">
        <f t="shared" si="295"/>
        <v>0</v>
      </c>
      <c r="E3174">
        <f t="shared" si="296"/>
        <v>0</v>
      </c>
      <c r="G3174">
        <f t="shared" si="297"/>
        <v>-1128.3781496714992</v>
      </c>
      <c r="H3174">
        <f t="shared" si="298"/>
        <v>0</v>
      </c>
    </row>
    <row r="3175" spans="1:8" x14ac:dyDescent="0.2">
      <c r="A3175">
        <f t="shared" si="299"/>
        <v>3173</v>
      </c>
      <c r="B3175">
        <v>-3789.5920855961399</v>
      </c>
      <c r="C3175">
        <f t="shared" si="294"/>
        <v>-4889.5920855961394</v>
      </c>
      <c r="D3175">
        <f t="shared" si="295"/>
        <v>0</v>
      </c>
      <c r="E3175">
        <f t="shared" si="296"/>
        <v>0</v>
      </c>
      <c r="G3175">
        <f t="shared" si="297"/>
        <v>-1131.4451582973152</v>
      </c>
      <c r="H3175">
        <f t="shared" si="298"/>
        <v>0</v>
      </c>
    </row>
    <row r="3176" spans="1:8" x14ac:dyDescent="0.2">
      <c r="A3176">
        <f t="shared" si="299"/>
        <v>3174</v>
      </c>
      <c r="B3176">
        <v>-3794.95127730686</v>
      </c>
      <c r="C3176">
        <f t="shared" si="294"/>
        <v>-4894.95127730686</v>
      </c>
      <c r="D3176">
        <f t="shared" si="295"/>
        <v>0</v>
      </c>
      <c r="E3176">
        <f t="shared" si="296"/>
        <v>0</v>
      </c>
      <c r="G3176">
        <f t="shared" si="297"/>
        <v>-1134.5168785528513</v>
      </c>
      <c r="H3176">
        <f t="shared" si="298"/>
        <v>0</v>
      </c>
    </row>
    <row r="3177" spans="1:8" x14ac:dyDescent="0.2">
      <c r="A3177">
        <f t="shared" si="299"/>
        <v>3175</v>
      </c>
      <c r="B3177">
        <v>-3800.4028520972502</v>
      </c>
      <c r="C3177">
        <f t="shared" si="294"/>
        <v>-4900.4028520972497</v>
      </c>
      <c r="D3177">
        <f t="shared" si="295"/>
        <v>0</v>
      </c>
      <c r="E3177">
        <f t="shared" si="296"/>
        <v>0</v>
      </c>
      <c r="G3177">
        <f t="shared" si="297"/>
        <v>-1137.6809818880574</v>
      </c>
      <c r="H3177">
        <f t="shared" si="298"/>
        <v>0</v>
      </c>
    </row>
    <row r="3178" spans="1:8" x14ac:dyDescent="0.2">
      <c r="A3178">
        <f t="shared" si="299"/>
        <v>3176</v>
      </c>
      <c r="B3178">
        <v>-3805.7636510295001</v>
      </c>
      <c r="C3178">
        <f t="shared" si="294"/>
        <v>-4905.7636510294997</v>
      </c>
      <c r="D3178">
        <f t="shared" si="295"/>
        <v>0</v>
      </c>
      <c r="E3178">
        <f t="shared" si="296"/>
        <v>0</v>
      </c>
      <c r="G3178">
        <f t="shared" si="297"/>
        <v>-1140.7543093651229</v>
      </c>
      <c r="H3178">
        <f t="shared" si="298"/>
        <v>0</v>
      </c>
    </row>
    <row r="3179" spans="1:8" x14ac:dyDescent="0.2">
      <c r="A3179">
        <f t="shared" si="299"/>
        <v>3177</v>
      </c>
      <c r="B3179">
        <v>-3812.3977210599601</v>
      </c>
      <c r="C3179">
        <f t="shared" si="294"/>
        <v>-4912.3977210599605</v>
      </c>
      <c r="D3179">
        <f t="shared" si="295"/>
        <v>0</v>
      </c>
      <c r="E3179">
        <f t="shared" si="296"/>
        <v>0</v>
      </c>
      <c r="G3179">
        <f t="shared" si="297"/>
        <v>-1145.1009079404002</v>
      </c>
      <c r="H3179">
        <f t="shared" si="298"/>
        <v>0</v>
      </c>
    </row>
    <row r="3180" spans="1:8" x14ac:dyDescent="0.2">
      <c r="A3180">
        <f t="shared" si="299"/>
        <v>3178</v>
      </c>
      <c r="B3180">
        <v>-3817.7978693560099</v>
      </c>
      <c r="C3180">
        <f t="shared" si="294"/>
        <v>-4917.7978693560099</v>
      </c>
      <c r="D3180">
        <f t="shared" si="295"/>
        <v>0</v>
      </c>
      <c r="E3180">
        <f t="shared" si="296"/>
        <v>0</v>
      </c>
      <c r="G3180">
        <f t="shared" si="297"/>
        <v>-1148.2135847812651</v>
      </c>
      <c r="H3180">
        <f t="shared" si="298"/>
        <v>0</v>
      </c>
    </row>
    <row r="3181" spans="1:8" x14ac:dyDescent="0.2">
      <c r="A3181">
        <f t="shared" si="299"/>
        <v>3179</v>
      </c>
      <c r="B3181">
        <v>-3823.2520837757502</v>
      </c>
      <c r="C3181">
        <f t="shared" si="294"/>
        <v>-4923.2520837757502</v>
      </c>
      <c r="D3181">
        <f t="shared" si="295"/>
        <v>0</v>
      </c>
      <c r="E3181">
        <f t="shared" si="296"/>
        <v>0</v>
      </c>
      <c r="G3181">
        <f t="shared" si="297"/>
        <v>-1151.3803277458219</v>
      </c>
      <c r="H3181">
        <f t="shared" si="298"/>
        <v>0</v>
      </c>
    </row>
    <row r="3182" spans="1:8" x14ac:dyDescent="0.2">
      <c r="A3182">
        <f t="shared" si="299"/>
        <v>3180</v>
      </c>
      <c r="B3182">
        <v>-3828.5986826241701</v>
      </c>
      <c r="C3182">
        <f t="shared" si="294"/>
        <v>-4928.5986826241697</v>
      </c>
      <c r="D3182">
        <f t="shared" si="295"/>
        <v>0</v>
      </c>
      <c r="E3182">
        <f t="shared" si="296"/>
        <v>0</v>
      </c>
      <c r="G3182">
        <f t="shared" si="297"/>
        <v>-1154.4394551390569</v>
      </c>
      <c r="H3182">
        <f t="shared" si="298"/>
        <v>0</v>
      </c>
    </row>
    <row r="3183" spans="1:8" x14ac:dyDescent="0.2">
      <c r="A3183">
        <f t="shared" si="299"/>
        <v>3181</v>
      </c>
      <c r="B3183">
        <v>-3834.1619124148601</v>
      </c>
      <c r="C3183">
        <f t="shared" si="294"/>
        <v>-4934.1619124148601</v>
      </c>
      <c r="D3183">
        <f t="shared" si="295"/>
        <v>0</v>
      </c>
      <c r="E3183">
        <f t="shared" si="296"/>
        <v>0</v>
      </c>
      <c r="G3183">
        <f t="shared" si="297"/>
        <v>-1157.7152134745638</v>
      </c>
      <c r="H3183">
        <f t="shared" si="298"/>
        <v>0</v>
      </c>
    </row>
    <row r="3184" spans="1:8" x14ac:dyDescent="0.2">
      <c r="A3184">
        <f t="shared" si="299"/>
        <v>3182</v>
      </c>
      <c r="B3184">
        <v>-3839.3585661276302</v>
      </c>
      <c r="C3184">
        <f t="shared" si="294"/>
        <v>-4939.3585661276302</v>
      </c>
      <c r="D3184">
        <f t="shared" si="295"/>
        <v>0</v>
      </c>
      <c r="E3184">
        <f t="shared" si="296"/>
        <v>0</v>
      </c>
      <c r="G3184">
        <f t="shared" si="297"/>
        <v>-1160.6243957321494</v>
      </c>
      <c r="H3184">
        <f t="shared" si="298"/>
        <v>0</v>
      </c>
    </row>
    <row r="3185" spans="1:8" x14ac:dyDescent="0.2">
      <c r="A3185">
        <f t="shared" si="299"/>
        <v>3183</v>
      </c>
      <c r="B3185">
        <v>-3844.7595432231401</v>
      </c>
      <c r="C3185">
        <f t="shared" si="294"/>
        <v>-4944.7595432231401</v>
      </c>
      <c r="D3185">
        <f t="shared" si="295"/>
        <v>0</v>
      </c>
      <c r="E3185">
        <f t="shared" si="296"/>
        <v>0</v>
      </c>
      <c r="G3185">
        <f t="shared" si="297"/>
        <v>-1163.7379013724758</v>
      </c>
      <c r="H3185">
        <f t="shared" si="298"/>
        <v>0</v>
      </c>
    </row>
    <row r="3186" spans="1:8" x14ac:dyDescent="0.2">
      <c r="A3186">
        <f t="shared" si="299"/>
        <v>3184</v>
      </c>
      <c r="B3186">
        <v>-3850.3459248205099</v>
      </c>
      <c r="C3186">
        <f t="shared" si="294"/>
        <v>-4950.3459248205099</v>
      </c>
      <c r="D3186">
        <f t="shared" si="295"/>
        <v>0</v>
      </c>
      <c r="E3186">
        <f t="shared" si="296"/>
        <v>0</v>
      </c>
      <c r="G3186">
        <f t="shared" si="297"/>
        <v>-1167.0368115146612</v>
      </c>
      <c r="H3186">
        <f t="shared" si="298"/>
        <v>0</v>
      </c>
    </row>
    <row r="3187" spans="1:8" x14ac:dyDescent="0.2">
      <c r="A3187">
        <f t="shared" si="299"/>
        <v>3185</v>
      </c>
      <c r="B3187">
        <v>-3855.747297416</v>
      </c>
      <c r="C3187">
        <f t="shared" si="294"/>
        <v>-4955.747297416</v>
      </c>
      <c r="D3187">
        <f t="shared" si="295"/>
        <v>0</v>
      </c>
      <c r="E3187">
        <f t="shared" si="296"/>
        <v>0</v>
      </c>
      <c r="G3187">
        <f t="shared" si="297"/>
        <v>-1170.1507126549677</v>
      </c>
      <c r="H3187">
        <f t="shared" si="298"/>
        <v>0</v>
      </c>
    </row>
    <row r="3188" spans="1:8" x14ac:dyDescent="0.2">
      <c r="A3188">
        <f t="shared" si="299"/>
        <v>3186</v>
      </c>
      <c r="B3188">
        <v>-3861.2956510782701</v>
      </c>
      <c r="C3188">
        <f t="shared" si="294"/>
        <v>-4961.2956510782697</v>
      </c>
      <c r="D3188">
        <f t="shared" si="295"/>
        <v>0</v>
      </c>
      <c r="E3188">
        <f t="shared" si="296"/>
        <v>0</v>
      </c>
      <c r="G3188">
        <f t="shared" si="297"/>
        <v>-1173.4115948620529</v>
      </c>
      <c r="H3188">
        <f t="shared" si="298"/>
        <v>0</v>
      </c>
    </row>
    <row r="3189" spans="1:8" x14ac:dyDescent="0.2">
      <c r="A3189">
        <f t="shared" si="299"/>
        <v>3187</v>
      </c>
      <c r="B3189">
        <v>-3866.7684704695698</v>
      </c>
      <c r="C3189">
        <f t="shared" si="294"/>
        <v>-4966.7684704695694</v>
      </c>
      <c r="D3189">
        <f t="shared" si="295"/>
        <v>0</v>
      </c>
      <c r="E3189">
        <f t="shared" si="296"/>
        <v>0</v>
      </c>
      <c r="G3189">
        <f t="shared" si="297"/>
        <v>-1176.596942798169</v>
      </c>
      <c r="H3189">
        <f t="shared" si="298"/>
        <v>0</v>
      </c>
    </row>
    <row r="3190" spans="1:8" x14ac:dyDescent="0.2">
      <c r="A3190">
        <f t="shared" si="299"/>
        <v>3188</v>
      </c>
      <c r="B3190">
        <v>-3872.3833629709302</v>
      </c>
      <c r="C3190">
        <f t="shared" si="294"/>
        <v>-4972.3833629709297</v>
      </c>
      <c r="D3190">
        <f t="shared" si="295"/>
        <v>0</v>
      </c>
      <c r="E3190">
        <f t="shared" si="296"/>
        <v>0</v>
      </c>
      <c r="G3190">
        <f t="shared" si="297"/>
        <v>-1179.924363844345</v>
      </c>
      <c r="H3190">
        <f t="shared" si="298"/>
        <v>0</v>
      </c>
    </row>
    <row r="3191" spans="1:8" x14ac:dyDescent="0.2">
      <c r="A3191">
        <f t="shared" si="299"/>
        <v>3189</v>
      </c>
      <c r="B3191">
        <v>-3877.7380662969699</v>
      </c>
      <c r="C3191">
        <f t="shared" si="294"/>
        <v>-4977.7380662969699</v>
      </c>
      <c r="D3191">
        <f t="shared" si="295"/>
        <v>0</v>
      </c>
      <c r="E3191">
        <f t="shared" si="296"/>
        <v>0</v>
      </c>
      <c r="G3191">
        <f t="shared" si="297"/>
        <v>-1182.9915957152016</v>
      </c>
      <c r="H3191">
        <f t="shared" si="298"/>
        <v>0</v>
      </c>
    </row>
    <row r="3192" spans="1:8" x14ac:dyDescent="0.2">
      <c r="A3192">
        <f t="shared" si="299"/>
        <v>3190</v>
      </c>
      <c r="B3192">
        <v>-3883.1384290876799</v>
      </c>
      <c r="C3192">
        <f t="shared" si="294"/>
        <v>-4983.1384290876795</v>
      </c>
      <c r="D3192">
        <f t="shared" si="295"/>
        <v>0</v>
      </c>
      <c r="E3192">
        <f t="shared" si="296"/>
        <v>0</v>
      </c>
      <c r="G3192">
        <f t="shared" si="297"/>
        <v>-1186.1044870507267</v>
      </c>
      <c r="H3192">
        <f t="shared" si="298"/>
        <v>0</v>
      </c>
    </row>
    <row r="3193" spans="1:8" x14ac:dyDescent="0.2">
      <c r="A3193">
        <f t="shared" si="299"/>
        <v>3191</v>
      </c>
      <c r="B3193">
        <v>-3889.1169377278802</v>
      </c>
      <c r="C3193">
        <f t="shared" si="294"/>
        <v>-4989.1169377278802</v>
      </c>
      <c r="D3193">
        <f t="shared" si="295"/>
        <v>0</v>
      </c>
      <c r="E3193">
        <f t="shared" si="296"/>
        <v>0</v>
      </c>
      <c r="G3193">
        <f t="shared" si="297"/>
        <v>-1189.7955242357439</v>
      </c>
      <c r="H3193">
        <f t="shared" si="298"/>
        <v>0</v>
      </c>
    </row>
    <row r="3194" spans="1:8" x14ac:dyDescent="0.2">
      <c r="A3194">
        <f t="shared" si="299"/>
        <v>3192</v>
      </c>
      <c r="B3194">
        <v>-3894.9165301012599</v>
      </c>
      <c r="C3194">
        <f t="shared" si="294"/>
        <v>-4994.9165301012599</v>
      </c>
      <c r="D3194">
        <f t="shared" si="295"/>
        <v>0</v>
      </c>
      <c r="E3194">
        <f t="shared" si="296"/>
        <v>0</v>
      </c>
      <c r="G3194">
        <f t="shared" si="297"/>
        <v>-1193.3076451539391</v>
      </c>
      <c r="H3194">
        <f t="shared" si="298"/>
        <v>0</v>
      </c>
    </row>
    <row r="3195" spans="1:8" x14ac:dyDescent="0.2">
      <c r="A3195">
        <f t="shared" si="299"/>
        <v>3193</v>
      </c>
      <c r="B3195">
        <v>-3900.7876572166501</v>
      </c>
      <c r="C3195">
        <f t="shared" si="294"/>
        <v>-5000.7876572166497</v>
      </c>
      <c r="D3195">
        <f t="shared" si="295"/>
        <v>0</v>
      </c>
      <c r="E3195">
        <f t="shared" si="296"/>
        <v>0</v>
      </c>
      <c r="G3195">
        <f t="shared" si="297"/>
        <v>-1196.8913008141453</v>
      </c>
      <c r="H3195">
        <f t="shared" si="298"/>
        <v>0</v>
      </c>
    </row>
    <row r="3196" spans="1:8" x14ac:dyDescent="0.2">
      <c r="A3196">
        <f t="shared" si="299"/>
        <v>3194</v>
      </c>
      <c r="B3196">
        <v>-3906.2955344898501</v>
      </c>
      <c r="C3196">
        <f t="shared" si="294"/>
        <v>-5006.2955344898501</v>
      </c>
      <c r="D3196">
        <f t="shared" si="295"/>
        <v>0</v>
      </c>
      <c r="E3196">
        <f t="shared" si="296"/>
        <v>0</v>
      </c>
      <c r="G3196">
        <f t="shared" si="297"/>
        <v>-1200.1117066321613</v>
      </c>
      <c r="H3196">
        <f t="shared" si="298"/>
        <v>0</v>
      </c>
    </row>
    <row r="3197" spans="1:8" x14ac:dyDescent="0.2">
      <c r="A3197">
        <f t="shared" si="299"/>
        <v>3195</v>
      </c>
      <c r="B3197">
        <v>-3911.8899565718598</v>
      </c>
      <c r="C3197">
        <f t="shared" si="294"/>
        <v>-5011.8899565718602</v>
      </c>
      <c r="D3197">
        <f t="shared" si="295"/>
        <v>0</v>
      </c>
      <c r="E3197">
        <f t="shared" si="296"/>
        <v>0</v>
      </c>
      <c r="G3197">
        <f t="shared" si="297"/>
        <v>-1203.4186572589879</v>
      </c>
      <c r="H3197">
        <f t="shared" si="298"/>
        <v>0</v>
      </c>
    </row>
    <row r="3198" spans="1:8" x14ac:dyDescent="0.2">
      <c r="A3198">
        <f t="shared" si="299"/>
        <v>3196</v>
      </c>
      <c r="B3198">
        <v>-3917.2964836845599</v>
      </c>
      <c r="C3198">
        <f t="shared" si="294"/>
        <v>-5017.2964836845604</v>
      </c>
      <c r="D3198">
        <f t="shared" si="295"/>
        <v>0</v>
      </c>
      <c r="E3198">
        <f t="shared" si="296"/>
        <v>0</v>
      </c>
      <c r="G3198">
        <f t="shared" si="297"/>
        <v>-1206.5377129165036</v>
      </c>
      <c r="H3198">
        <f t="shared" si="298"/>
        <v>0</v>
      </c>
    </row>
    <row r="3199" spans="1:8" x14ac:dyDescent="0.2">
      <c r="A3199">
        <f t="shared" si="299"/>
        <v>3197</v>
      </c>
      <c r="B3199">
        <v>-3922.95700801366</v>
      </c>
      <c r="C3199">
        <f t="shared" si="294"/>
        <v>-5022.95700801366</v>
      </c>
      <c r="D3199">
        <f t="shared" si="295"/>
        <v>0</v>
      </c>
      <c r="E3199">
        <f t="shared" si="296"/>
        <v>0</v>
      </c>
      <c r="G3199">
        <f t="shared" si="297"/>
        <v>-1209.9107657904196</v>
      </c>
      <c r="H3199">
        <f t="shared" si="298"/>
        <v>0</v>
      </c>
    </row>
    <row r="3200" spans="1:8" x14ac:dyDescent="0.2">
      <c r="A3200">
        <f t="shared" si="299"/>
        <v>3198</v>
      </c>
      <c r="B3200">
        <v>-3928.2780648671801</v>
      </c>
      <c r="C3200">
        <f t="shared" si="294"/>
        <v>-5028.2780648671796</v>
      </c>
      <c r="D3200">
        <f t="shared" si="295"/>
        <v>0</v>
      </c>
      <c r="E3200">
        <f t="shared" si="296"/>
        <v>0</v>
      </c>
      <c r="G3200">
        <f t="shared" si="297"/>
        <v>-1212.9443511887548</v>
      </c>
      <c r="H3200">
        <f t="shared" si="298"/>
        <v>0</v>
      </c>
    </row>
    <row r="3201" spans="1:8" x14ac:dyDescent="0.2">
      <c r="A3201">
        <f t="shared" si="299"/>
        <v>3199</v>
      </c>
      <c r="B3201">
        <v>-3933.87199225623</v>
      </c>
      <c r="C3201">
        <f t="shared" si="294"/>
        <v>-5033.8719922562304</v>
      </c>
      <c r="D3201">
        <f t="shared" si="295"/>
        <v>0</v>
      </c>
      <c r="E3201">
        <f t="shared" si="296"/>
        <v>0</v>
      </c>
      <c r="G3201">
        <f t="shared" si="297"/>
        <v>-1216.2508071226221</v>
      </c>
      <c r="H3201">
        <f t="shared" si="298"/>
        <v>0</v>
      </c>
    </row>
    <row r="3202" spans="1:8" x14ac:dyDescent="0.2">
      <c r="A3202">
        <f t="shared" si="299"/>
        <v>3200</v>
      </c>
      <c r="B3202">
        <v>-3939.2896794369899</v>
      </c>
      <c r="C3202">
        <f t="shared" si="294"/>
        <v>-5039.2896794369899</v>
      </c>
      <c r="D3202">
        <f t="shared" si="295"/>
        <v>0</v>
      </c>
      <c r="E3202">
        <f t="shared" si="296"/>
        <v>0</v>
      </c>
      <c r="G3202">
        <f t="shared" si="297"/>
        <v>-1219.3810228481971</v>
      </c>
      <c r="H3202">
        <f t="shared" si="298"/>
        <v>0</v>
      </c>
    </row>
    <row r="3203" spans="1:8" x14ac:dyDescent="0.2">
      <c r="A3203">
        <f t="shared" si="299"/>
        <v>3201</v>
      </c>
      <c r="B3203">
        <v>-3944.8854041590198</v>
      </c>
      <c r="C3203">
        <f t="shared" ref="C3203:C3266" si="300">B3203-1100</f>
        <v>-5044.8854041590203</v>
      </c>
      <c r="D3203">
        <f t="shared" ref="D3203:D3266" si="301">EXP(C3203)</f>
        <v>0</v>
      </c>
      <c r="E3203">
        <f t="shared" ref="E3203:E3266" si="302">D3203/SUM(D:D)</f>
        <v>0</v>
      </c>
      <c r="G3203">
        <f t="shared" ref="G3203:G3266" si="303">C3203+A3203*LN(9.85)-3500</f>
        <v>-1222.6892761150439</v>
      </c>
      <c r="H3203">
        <f t="shared" ref="H3203:H3266" si="304">EXP(G3203)</f>
        <v>0</v>
      </c>
    </row>
    <row r="3204" spans="1:8" x14ac:dyDescent="0.2">
      <c r="A3204">
        <f t="shared" ref="A3204:A3267" si="305">A3203+1</f>
        <v>3202</v>
      </c>
      <c r="B3204">
        <v>-3950.3835611547802</v>
      </c>
      <c r="C3204">
        <f t="shared" si="300"/>
        <v>-5050.3835611547802</v>
      </c>
      <c r="D3204">
        <f t="shared" si="301"/>
        <v>0</v>
      </c>
      <c r="E3204">
        <f t="shared" si="302"/>
        <v>0</v>
      </c>
      <c r="G3204">
        <f t="shared" si="303"/>
        <v>-1225.8999616556193</v>
      </c>
      <c r="H3204">
        <f t="shared" si="304"/>
        <v>0</v>
      </c>
    </row>
    <row r="3205" spans="1:8" x14ac:dyDescent="0.2">
      <c r="A3205">
        <f t="shared" si="305"/>
        <v>3203</v>
      </c>
      <c r="B3205">
        <v>-3956.3148530410299</v>
      </c>
      <c r="C3205">
        <f t="shared" si="300"/>
        <v>-5056.3148530410299</v>
      </c>
      <c r="D3205">
        <f t="shared" si="301"/>
        <v>0</v>
      </c>
      <c r="E3205">
        <f t="shared" si="302"/>
        <v>0</v>
      </c>
      <c r="G3205">
        <f t="shared" si="303"/>
        <v>-1229.5437820866855</v>
      </c>
      <c r="H3205">
        <f t="shared" si="304"/>
        <v>0</v>
      </c>
    </row>
    <row r="3206" spans="1:8" x14ac:dyDescent="0.2">
      <c r="A3206">
        <f t="shared" si="305"/>
        <v>3204</v>
      </c>
      <c r="B3206">
        <v>-3962.1214224099199</v>
      </c>
      <c r="C3206">
        <f t="shared" si="300"/>
        <v>-5062.1214224099203</v>
      </c>
      <c r="D3206">
        <f t="shared" si="301"/>
        <v>0</v>
      </c>
      <c r="E3206">
        <f t="shared" si="302"/>
        <v>0</v>
      </c>
      <c r="G3206">
        <f t="shared" si="303"/>
        <v>-1233.0628800003915</v>
      </c>
      <c r="H3206">
        <f t="shared" si="304"/>
        <v>0</v>
      </c>
    </row>
    <row r="3207" spans="1:8" x14ac:dyDescent="0.2">
      <c r="A3207">
        <f t="shared" si="305"/>
        <v>3205</v>
      </c>
      <c r="B3207">
        <v>-3967.9192313387498</v>
      </c>
      <c r="C3207">
        <f t="shared" si="300"/>
        <v>-5067.9192313387503</v>
      </c>
      <c r="D3207">
        <f t="shared" si="301"/>
        <v>0</v>
      </c>
      <c r="E3207">
        <f t="shared" si="302"/>
        <v>0</v>
      </c>
      <c r="G3207">
        <f t="shared" si="303"/>
        <v>-1236.5732174740378</v>
      </c>
      <c r="H3207">
        <f t="shared" si="304"/>
        <v>0</v>
      </c>
    </row>
    <row r="3208" spans="1:8" x14ac:dyDescent="0.2">
      <c r="A3208">
        <f t="shared" si="305"/>
        <v>3206</v>
      </c>
      <c r="B3208">
        <v>-3973.4745536114001</v>
      </c>
      <c r="C3208">
        <f t="shared" si="300"/>
        <v>-5073.4745536114006</v>
      </c>
      <c r="D3208">
        <f t="shared" si="301"/>
        <v>0</v>
      </c>
      <c r="E3208">
        <f t="shared" si="302"/>
        <v>0</v>
      </c>
      <c r="G3208">
        <f t="shared" si="303"/>
        <v>-1239.8410682915037</v>
      </c>
      <c r="H3208">
        <f t="shared" si="304"/>
        <v>0</v>
      </c>
    </row>
    <row r="3209" spans="1:8" x14ac:dyDescent="0.2">
      <c r="A3209">
        <f t="shared" si="305"/>
        <v>3207</v>
      </c>
      <c r="B3209">
        <v>-3979.0895048723501</v>
      </c>
      <c r="C3209">
        <f t="shared" si="300"/>
        <v>-5079.0895048723505</v>
      </c>
      <c r="D3209">
        <f t="shared" si="301"/>
        <v>0</v>
      </c>
      <c r="E3209">
        <f t="shared" si="302"/>
        <v>0</v>
      </c>
      <c r="G3209">
        <f t="shared" si="303"/>
        <v>-1243.1685480972701</v>
      </c>
      <c r="H3209">
        <f t="shared" si="304"/>
        <v>0</v>
      </c>
    </row>
    <row r="3210" spans="1:8" x14ac:dyDescent="0.2">
      <c r="A3210">
        <f t="shared" si="305"/>
        <v>3208</v>
      </c>
      <c r="B3210">
        <v>-3984.6372363815599</v>
      </c>
      <c r="C3210">
        <f t="shared" si="300"/>
        <v>-5084.6372363815599</v>
      </c>
      <c r="D3210">
        <f t="shared" si="301"/>
        <v>0</v>
      </c>
      <c r="E3210">
        <f t="shared" si="302"/>
        <v>0</v>
      </c>
      <c r="G3210">
        <f t="shared" si="303"/>
        <v>-1246.428808151295</v>
      </c>
      <c r="H3210">
        <f t="shared" si="304"/>
        <v>0</v>
      </c>
    </row>
    <row r="3211" spans="1:8" x14ac:dyDescent="0.2">
      <c r="A3211">
        <f t="shared" si="305"/>
        <v>3209</v>
      </c>
      <c r="B3211">
        <v>-3990.47466181863</v>
      </c>
      <c r="C3211">
        <f t="shared" si="300"/>
        <v>-5090.47466181863</v>
      </c>
      <c r="D3211">
        <f t="shared" si="301"/>
        <v>0</v>
      </c>
      <c r="E3211">
        <f t="shared" si="302"/>
        <v>0</v>
      </c>
      <c r="G3211">
        <f t="shared" si="303"/>
        <v>-1249.9787621331816</v>
      </c>
      <c r="H3211">
        <f t="shared" si="304"/>
        <v>0</v>
      </c>
    </row>
    <row r="3212" spans="1:8" x14ac:dyDescent="0.2">
      <c r="A3212">
        <f t="shared" si="305"/>
        <v>3210</v>
      </c>
      <c r="B3212">
        <v>-3996.3969208866201</v>
      </c>
      <c r="C3212">
        <f t="shared" si="300"/>
        <v>-5096.3969208866201</v>
      </c>
      <c r="D3212">
        <f t="shared" si="301"/>
        <v>0</v>
      </c>
      <c r="E3212">
        <f t="shared" si="302"/>
        <v>0</v>
      </c>
      <c r="G3212">
        <f t="shared" si="303"/>
        <v>-1253.6135497459882</v>
      </c>
      <c r="H3212">
        <f t="shared" si="304"/>
        <v>0</v>
      </c>
    </row>
    <row r="3213" spans="1:8" x14ac:dyDescent="0.2">
      <c r="A3213">
        <f t="shared" si="305"/>
        <v>3211</v>
      </c>
      <c r="B3213">
        <v>-4002.3206570685402</v>
      </c>
      <c r="C3213">
        <f t="shared" si="300"/>
        <v>-5102.3206570685397</v>
      </c>
      <c r="D3213">
        <f t="shared" si="301"/>
        <v>0</v>
      </c>
      <c r="E3213">
        <f t="shared" si="302"/>
        <v>0</v>
      </c>
      <c r="G3213">
        <f t="shared" si="303"/>
        <v>-1257.2498144727233</v>
      </c>
      <c r="H3213">
        <f t="shared" si="304"/>
        <v>0</v>
      </c>
    </row>
    <row r="3214" spans="1:8" x14ac:dyDescent="0.2">
      <c r="A3214">
        <f t="shared" si="305"/>
        <v>3212</v>
      </c>
      <c r="B3214">
        <v>-4008.3094462844101</v>
      </c>
      <c r="C3214">
        <f t="shared" si="300"/>
        <v>-5108.3094462844101</v>
      </c>
      <c r="D3214">
        <f t="shared" si="301"/>
        <v>0</v>
      </c>
      <c r="E3214">
        <f t="shared" si="302"/>
        <v>0</v>
      </c>
      <c r="G3214">
        <f t="shared" si="303"/>
        <v>-1260.9511322334101</v>
      </c>
      <c r="H3214">
        <f t="shared" si="304"/>
        <v>0</v>
      </c>
    </row>
    <row r="3215" spans="1:8" x14ac:dyDescent="0.2">
      <c r="A3215">
        <f t="shared" si="305"/>
        <v>3213</v>
      </c>
      <c r="B3215">
        <v>-4013.8012407019201</v>
      </c>
      <c r="C3215">
        <f t="shared" si="300"/>
        <v>-5113.8012407019196</v>
      </c>
      <c r="D3215">
        <f t="shared" si="301"/>
        <v>0</v>
      </c>
      <c r="E3215">
        <f t="shared" si="302"/>
        <v>0</v>
      </c>
      <c r="G3215">
        <f t="shared" si="303"/>
        <v>-1264.1554551957352</v>
      </c>
      <c r="H3215">
        <f t="shared" si="304"/>
        <v>0</v>
      </c>
    </row>
    <row r="3216" spans="1:8" x14ac:dyDescent="0.2">
      <c r="A3216">
        <f t="shared" si="305"/>
        <v>3214</v>
      </c>
      <c r="B3216">
        <v>-4019.49569822485</v>
      </c>
      <c r="C3216">
        <f t="shared" si="300"/>
        <v>-5119.4956982248495</v>
      </c>
      <c r="D3216">
        <f t="shared" si="301"/>
        <v>0</v>
      </c>
      <c r="E3216">
        <f t="shared" si="302"/>
        <v>0</v>
      </c>
      <c r="G3216">
        <f t="shared" si="303"/>
        <v>-1267.5624412634816</v>
      </c>
      <c r="H3216">
        <f t="shared" si="304"/>
        <v>0</v>
      </c>
    </row>
    <row r="3217" spans="1:8" x14ac:dyDescent="0.2">
      <c r="A3217">
        <f t="shared" si="305"/>
        <v>3215</v>
      </c>
      <c r="B3217">
        <v>-4025.4511769993101</v>
      </c>
      <c r="C3217">
        <f t="shared" si="300"/>
        <v>-5125.4511769993096</v>
      </c>
      <c r="D3217">
        <f t="shared" si="301"/>
        <v>0</v>
      </c>
      <c r="E3217">
        <f t="shared" si="302"/>
        <v>0</v>
      </c>
      <c r="G3217">
        <f t="shared" si="303"/>
        <v>-1271.2304485827572</v>
      </c>
      <c r="H3217">
        <f t="shared" si="304"/>
        <v>0</v>
      </c>
    </row>
    <row r="3218" spans="1:8" x14ac:dyDescent="0.2">
      <c r="A3218">
        <f t="shared" si="305"/>
        <v>3216</v>
      </c>
      <c r="B3218">
        <v>-4031.3330060329499</v>
      </c>
      <c r="C3218">
        <f t="shared" si="300"/>
        <v>-5131.3330060329499</v>
      </c>
      <c r="D3218">
        <f t="shared" si="301"/>
        <v>0</v>
      </c>
      <c r="E3218">
        <f t="shared" si="302"/>
        <v>0</v>
      </c>
      <c r="G3218">
        <f t="shared" si="303"/>
        <v>-1274.8248061612139</v>
      </c>
      <c r="H3218">
        <f t="shared" si="304"/>
        <v>0</v>
      </c>
    </row>
    <row r="3219" spans="1:8" x14ac:dyDescent="0.2">
      <c r="A3219">
        <f t="shared" si="305"/>
        <v>3217</v>
      </c>
      <c r="B3219">
        <v>-4037.1795834414002</v>
      </c>
      <c r="C3219">
        <f t="shared" si="300"/>
        <v>-5137.1795834414006</v>
      </c>
      <c r="D3219">
        <f t="shared" si="301"/>
        <v>0</v>
      </c>
      <c r="E3219">
        <f t="shared" si="302"/>
        <v>0</v>
      </c>
      <c r="G3219">
        <f t="shared" si="303"/>
        <v>-1278.3839121144802</v>
      </c>
      <c r="H3219">
        <f t="shared" si="304"/>
        <v>0</v>
      </c>
    </row>
    <row r="3220" spans="1:8" x14ac:dyDescent="0.2">
      <c r="A3220">
        <f t="shared" si="305"/>
        <v>3218</v>
      </c>
      <c r="B3220">
        <v>-4042.6591801551599</v>
      </c>
      <c r="C3220">
        <f t="shared" si="300"/>
        <v>-5142.6591801551604</v>
      </c>
      <c r="D3220">
        <f t="shared" si="301"/>
        <v>0</v>
      </c>
      <c r="E3220">
        <f t="shared" si="302"/>
        <v>0</v>
      </c>
      <c r="G3220">
        <f t="shared" si="303"/>
        <v>-1281.5760373730564</v>
      </c>
      <c r="H3220">
        <f t="shared" si="304"/>
        <v>0</v>
      </c>
    </row>
    <row r="3221" spans="1:8" x14ac:dyDescent="0.2">
      <c r="A3221">
        <f t="shared" si="305"/>
        <v>3219</v>
      </c>
      <c r="B3221">
        <v>-4048.9529533258401</v>
      </c>
      <c r="C3221">
        <f t="shared" si="300"/>
        <v>-5148.9529533258401</v>
      </c>
      <c r="D3221">
        <f t="shared" si="301"/>
        <v>0</v>
      </c>
      <c r="E3221">
        <f t="shared" si="302"/>
        <v>0</v>
      </c>
      <c r="G3221">
        <f t="shared" si="303"/>
        <v>-1285.5823390885516</v>
      </c>
      <c r="H3221">
        <f t="shared" si="304"/>
        <v>0</v>
      </c>
    </row>
    <row r="3222" spans="1:8" x14ac:dyDescent="0.2">
      <c r="A3222">
        <f t="shared" si="305"/>
        <v>3220</v>
      </c>
      <c r="B3222">
        <v>-4055.2624386099001</v>
      </c>
      <c r="C3222">
        <f t="shared" si="300"/>
        <v>-5155.2624386098996</v>
      </c>
      <c r="D3222">
        <f t="shared" si="301"/>
        <v>0</v>
      </c>
      <c r="E3222">
        <f t="shared" si="302"/>
        <v>0</v>
      </c>
      <c r="G3222">
        <f t="shared" si="303"/>
        <v>-1289.6043529174276</v>
      </c>
      <c r="H3222">
        <f t="shared" si="304"/>
        <v>0</v>
      </c>
    </row>
    <row r="3223" spans="1:8" x14ac:dyDescent="0.2">
      <c r="A3223">
        <f t="shared" si="305"/>
        <v>3221</v>
      </c>
      <c r="B3223">
        <v>-4061.4535132139099</v>
      </c>
      <c r="C3223">
        <f t="shared" si="300"/>
        <v>-5161.4535132139099</v>
      </c>
      <c r="D3223">
        <f t="shared" si="301"/>
        <v>0</v>
      </c>
      <c r="E3223">
        <f t="shared" si="302"/>
        <v>0</v>
      </c>
      <c r="G3223">
        <f t="shared" si="303"/>
        <v>-1293.5079560662534</v>
      </c>
      <c r="H3223">
        <f t="shared" si="304"/>
        <v>0</v>
      </c>
    </row>
    <row r="3224" spans="1:8" x14ac:dyDescent="0.2">
      <c r="A3224">
        <f t="shared" si="305"/>
        <v>3222</v>
      </c>
      <c r="B3224">
        <v>-4067.8356041512202</v>
      </c>
      <c r="C3224">
        <f t="shared" si="300"/>
        <v>-5167.8356041512197</v>
      </c>
      <c r="D3224">
        <f t="shared" si="301"/>
        <v>0</v>
      </c>
      <c r="E3224">
        <f t="shared" si="302"/>
        <v>0</v>
      </c>
      <c r="G3224">
        <f t="shared" si="303"/>
        <v>-1297.6025755483797</v>
      </c>
      <c r="H3224">
        <f t="shared" si="304"/>
        <v>0</v>
      </c>
    </row>
    <row r="3225" spans="1:8" x14ac:dyDescent="0.2">
      <c r="A3225">
        <f t="shared" si="305"/>
        <v>3223</v>
      </c>
      <c r="B3225">
        <v>-4073.9278428196799</v>
      </c>
      <c r="C3225">
        <f t="shared" si="300"/>
        <v>-5173.9278428196794</v>
      </c>
      <c r="D3225">
        <f t="shared" si="301"/>
        <v>0</v>
      </c>
      <c r="E3225">
        <f t="shared" si="302"/>
        <v>0</v>
      </c>
      <c r="G3225">
        <f t="shared" si="303"/>
        <v>-1301.4073427616549</v>
      </c>
      <c r="H3225">
        <f t="shared" si="304"/>
        <v>0</v>
      </c>
    </row>
    <row r="3226" spans="1:8" x14ac:dyDescent="0.2">
      <c r="A3226">
        <f t="shared" si="305"/>
        <v>3224</v>
      </c>
      <c r="B3226">
        <v>-4079.9476653404499</v>
      </c>
      <c r="C3226">
        <f t="shared" si="300"/>
        <v>-5179.9476653404499</v>
      </c>
      <c r="D3226">
        <f t="shared" si="301"/>
        <v>0</v>
      </c>
      <c r="E3226">
        <f t="shared" si="302"/>
        <v>0</v>
      </c>
      <c r="G3226">
        <f t="shared" si="303"/>
        <v>-1305.1396938272419</v>
      </c>
      <c r="H3226">
        <f t="shared" si="304"/>
        <v>0</v>
      </c>
    </row>
    <row r="3227" spans="1:8" x14ac:dyDescent="0.2">
      <c r="A3227">
        <f t="shared" si="305"/>
        <v>3225</v>
      </c>
      <c r="B3227">
        <v>-4085.8568871810198</v>
      </c>
      <c r="C3227">
        <f t="shared" si="300"/>
        <v>-5185.8568871810203</v>
      </c>
      <c r="D3227">
        <f t="shared" si="301"/>
        <v>0</v>
      </c>
      <c r="E3227">
        <f t="shared" si="302"/>
        <v>0</v>
      </c>
      <c r="G3227">
        <f t="shared" si="303"/>
        <v>-1308.7614442126278</v>
      </c>
      <c r="H3227">
        <f t="shared" si="304"/>
        <v>0</v>
      </c>
    </row>
    <row r="3228" spans="1:8" x14ac:dyDescent="0.2">
      <c r="A3228">
        <f t="shared" si="305"/>
        <v>3226</v>
      </c>
      <c r="B3228">
        <v>-4091.8202711327999</v>
      </c>
      <c r="C3228">
        <f t="shared" si="300"/>
        <v>-5191.8202711327995</v>
      </c>
      <c r="D3228">
        <f t="shared" si="301"/>
        <v>0</v>
      </c>
      <c r="E3228">
        <f t="shared" si="302"/>
        <v>0</v>
      </c>
      <c r="G3228">
        <f t="shared" si="303"/>
        <v>-1312.4373567092234</v>
      </c>
      <c r="H3228">
        <f t="shared" si="304"/>
        <v>0</v>
      </c>
    </row>
    <row r="3229" spans="1:8" x14ac:dyDescent="0.2">
      <c r="A3229">
        <f t="shared" si="305"/>
        <v>3227</v>
      </c>
      <c r="B3229">
        <v>-4097.7140342504799</v>
      </c>
      <c r="C3229">
        <f t="shared" si="300"/>
        <v>-5197.7140342504799</v>
      </c>
      <c r="D3229">
        <f t="shared" si="301"/>
        <v>0</v>
      </c>
      <c r="E3229">
        <f t="shared" si="302"/>
        <v>0</v>
      </c>
      <c r="G3229">
        <f t="shared" si="303"/>
        <v>-1316.0436483717194</v>
      </c>
      <c r="H3229">
        <f t="shared" si="304"/>
        <v>0</v>
      </c>
    </row>
    <row r="3230" spans="1:8" x14ac:dyDescent="0.2">
      <c r="A3230">
        <f t="shared" si="305"/>
        <v>3228</v>
      </c>
      <c r="B3230">
        <v>-4104.0435930945796</v>
      </c>
      <c r="C3230">
        <f t="shared" si="300"/>
        <v>-5204.0435930945796</v>
      </c>
      <c r="D3230">
        <f t="shared" si="301"/>
        <v>0</v>
      </c>
      <c r="E3230">
        <f t="shared" si="302"/>
        <v>0</v>
      </c>
      <c r="G3230">
        <f t="shared" si="303"/>
        <v>-1320.0857357606355</v>
      </c>
      <c r="H3230">
        <f t="shared" si="304"/>
        <v>0</v>
      </c>
    </row>
    <row r="3231" spans="1:8" x14ac:dyDescent="0.2">
      <c r="A3231">
        <f t="shared" si="305"/>
        <v>3229</v>
      </c>
      <c r="B3231">
        <v>-4110.2346750777097</v>
      </c>
      <c r="C3231">
        <f t="shared" si="300"/>
        <v>-5210.2346750777097</v>
      </c>
      <c r="D3231">
        <f t="shared" si="301"/>
        <v>0</v>
      </c>
      <c r="E3231">
        <f t="shared" si="302"/>
        <v>0</v>
      </c>
      <c r="G3231">
        <f t="shared" si="303"/>
        <v>-1323.9893462885811</v>
      </c>
      <c r="H3231">
        <f t="shared" si="304"/>
        <v>0</v>
      </c>
    </row>
    <row r="3232" spans="1:8" x14ac:dyDescent="0.2">
      <c r="A3232">
        <f t="shared" si="305"/>
        <v>3230</v>
      </c>
      <c r="B3232">
        <v>-4114.9594566921796</v>
      </c>
      <c r="C3232">
        <f t="shared" si="300"/>
        <v>-5214.9594566921796</v>
      </c>
      <c r="D3232">
        <f t="shared" si="301"/>
        <v>0</v>
      </c>
      <c r="E3232">
        <f t="shared" si="302"/>
        <v>0</v>
      </c>
      <c r="G3232">
        <f t="shared" si="303"/>
        <v>-1326.4266564478676</v>
      </c>
      <c r="H3232">
        <f t="shared" si="304"/>
        <v>0</v>
      </c>
    </row>
    <row r="3233" spans="1:8" x14ac:dyDescent="0.2">
      <c r="A3233">
        <f t="shared" si="305"/>
        <v>3231</v>
      </c>
      <c r="B3233">
        <v>-4121.0115458611099</v>
      </c>
      <c r="C3233">
        <f t="shared" si="300"/>
        <v>-5221.0115458611099</v>
      </c>
      <c r="D3233">
        <f t="shared" si="301"/>
        <v>0</v>
      </c>
      <c r="E3233">
        <f t="shared" si="302"/>
        <v>0</v>
      </c>
      <c r="G3233">
        <f t="shared" si="303"/>
        <v>-1330.1912741616134</v>
      </c>
      <c r="H3233">
        <f t="shared" si="304"/>
        <v>0</v>
      </c>
    </row>
    <row r="3234" spans="1:8" x14ac:dyDescent="0.2">
      <c r="A3234">
        <f t="shared" si="305"/>
        <v>3232</v>
      </c>
      <c r="B3234">
        <v>-4127.0111854037204</v>
      </c>
      <c r="C3234">
        <f t="shared" si="300"/>
        <v>-5227.0111854037204</v>
      </c>
      <c r="D3234">
        <f t="shared" si="301"/>
        <v>0</v>
      </c>
      <c r="E3234">
        <f t="shared" si="302"/>
        <v>0</v>
      </c>
      <c r="G3234">
        <f t="shared" si="303"/>
        <v>-1333.9034422490404</v>
      </c>
      <c r="H3234">
        <f t="shared" si="304"/>
        <v>0</v>
      </c>
    </row>
    <row r="3235" spans="1:8" x14ac:dyDescent="0.2">
      <c r="A3235">
        <f t="shared" si="305"/>
        <v>3233</v>
      </c>
      <c r="B3235">
        <v>-4132.7937065687702</v>
      </c>
      <c r="C3235">
        <f t="shared" si="300"/>
        <v>-5232.7937065687702</v>
      </c>
      <c r="D3235">
        <f t="shared" si="301"/>
        <v>0</v>
      </c>
      <c r="E3235">
        <f t="shared" si="302"/>
        <v>0</v>
      </c>
      <c r="G3235">
        <f t="shared" si="303"/>
        <v>-1337.3984919589057</v>
      </c>
      <c r="H3235">
        <f t="shared" si="304"/>
        <v>0</v>
      </c>
    </row>
    <row r="3236" spans="1:8" x14ac:dyDescent="0.2">
      <c r="A3236">
        <f t="shared" si="305"/>
        <v>3234</v>
      </c>
      <c r="B3236">
        <v>-4138.8598146588702</v>
      </c>
      <c r="C3236">
        <f t="shared" si="300"/>
        <v>-5238.8598146588702</v>
      </c>
      <c r="D3236">
        <f t="shared" si="301"/>
        <v>0</v>
      </c>
      <c r="E3236">
        <f t="shared" si="302"/>
        <v>0</v>
      </c>
      <c r="G3236">
        <f t="shared" si="303"/>
        <v>-1341.1771285938221</v>
      </c>
      <c r="H3236">
        <f t="shared" si="304"/>
        <v>0</v>
      </c>
    </row>
    <row r="3237" spans="1:8" x14ac:dyDescent="0.2">
      <c r="A3237">
        <f t="shared" si="305"/>
        <v>3235</v>
      </c>
      <c r="B3237">
        <v>-4145.0650455954801</v>
      </c>
      <c r="C3237">
        <f t="shared" si="300"/>
        <v>-5245.0650455954801</v>
      </c>
      <c r="D3237">
        <f t="shared" si="301"/>
        <v>0</v>
      </c>
      <c r="E3237">
        <f t="shared" si="302"/>
        <v>0</v>
      </c>
      <c r="G3237">
        <f t="shared" si="303"/>
        <v>-1345.0948880752476</v>
      </c>
      <c r="H3237">
        <f t="shared" si="304"/>
        <v>0</v>
      </c>
    </row>
    <row r="3238" spans="1:8" x14ac:dyDescent="0.2">
      <c r="A3238">
        <f t="shared" si="305"/>
        <v>3236</v>
      </c>
      <c r="B3238">
        <v>-4151.1764788221699</v>
      </c>
      <c r="C3238">
        <f t="shared" si="300"/>
        <v>-5251.1764788221699</v>
      </c>
      <c r="D3238">
        <f t="shared" si="301"/>
        <v>0</v>
      </c>
      <c r="E3238">
        <f t="shared" si="302"/>
        <v>0</v>
      </c>
      <c r="G3238">
        <f t="shared" si="303"/>
        <v>-1348.9188498467538</v>
      </c>
      <c r="H3238">
        <f t="shared" si="304"/>
        <v>0</v>
      </c>
    </row>
    <row r="3239" spans="1:8" x14ac:dyDescent="0.2">
      <c r="A3239">
        <f t="shared" si="305"/>
        <v>3237</v>
      </c>
      <c r="B3239">
        <v>-4157.39960722056</v>
      </c>
      <c r="C3239">
        <f t="shared" si="300"/>
        <v>-5257.39960722056</v>
      </c>
      <c r="D3239">
        <f t="shared" si="301"/>
        <v>0</v>
      </c>
      <c r="E3239">
        <f t="shared" si="302"/>
        <v>0</v>
      </c>
      <c r="G3239">
        <f t="shared" si="303"/>
        <v>-1352.8545067899595</v>
      </c>
      <c r="H3239">
        <f t="shared" si="304"/>
        <v>0</v>
      </c>
    </row>
    <row r="3240" spans="1:8" x14ac:dyDescent="0.2">
      <c r="A3240">
        <f t="shared" si="305"/>
        <v>3238</v>
      </c>
      <c r="B3240">
        <v>-4163.6968357750102</v>
      </c>
      <c r="C3240">
        <f t="shared" si="300"/>
        <v>-5263.6968357750102</v>
      </c>
      <c r="D3240">
        <f t="shared" si="301"/>
        <v>0</v>
      </c>
      <c r="E3240">
        <f t="shared" si="302"/>
        <v>0</v>
      </c>
      <c r="G3240">
        <f t="shared" si="303"/>
        <v>-1356.8642638892261</v>
      </c>
      <c r="H3240">
        <f t="shared" si="304"/>
        <v>0</v>
      </c>
    </row>
    <row r="3241" spans="1:8" x14ac:dyDescent="0.2">
      <c r="A3241">
        <f t="shared" si="305"/>
        <v>3239</v>
      </c>
      <c r="B3241">
        <v>-4170.0009306786396</v>
      </c>
      <c r="C3241">
        <f t="shared" si="300"/>
        <v>-5270.0009306786396</v>
      </c>
      <c r="D3241">
        <f t="shared" si="301"/>
        <v>0</v>
      </c>
      <c r="E3241">
        <f t="shared" si="302"/>
        <v>0</v>
      </c>
      <c r="G3241">
        <f t="shared" si="303"/>
        <v>-1360.8808873376711</v>
      </c>
      <c r="H3241">
        <f t="shared" si="304"/>
        <v>0</v>
      </c>
    </row>
    <row r="3242" spans="1:8" x14ac:dyDescent="0.2">
      <c r="A3242">
        <f t="shared" si="305"/>
        <v>3240</v>
      </c>
      <c r="B3242">
        <v>-4176.5382863069299</v>
      </c>
      <c r="C3242">
        <f t="shared" si="300"/>
        <v>-5276.5382863069299</v>
      </c>
      <c r="D3242">
        <f t="shared" si="301"/>
        <v>0</v>
      </c>
      <c r="E3242">
        <f t="shared" si="302"/>
        <v>0</v>
      </c>
      <c r="G3242">
        <f t="shared" si="303"/>
        <v>-1365.1307715107778</v>
      </c>
      <c r="H3242">
        <f t="shared" si="304"/>
        <v>0</v>
      </c>
    </row>
    <row r="3243" spans="1:8" x14ac:dyDescent="0.2">
      <c r="A3243">
        <f t="shared" si="305"/>
        <v>3241</v>
      </c>
      <c r="B3243">
        <v>-4182.9882758111899</v>
      </c>
      <c r="C3243">
        <f t="shared" si="300"/>
        <v>-5282.9882758111899</v>
      </c>
      <c r="D3243">
        <f t="shared" si="301"/>
        <v>0</v>
      </c>
      <c r="E3243">
        <f t="shared" si="302"/>
        <v>0</v>
      </c>
      <c r="G3243">
        <f t="shared" si="303"/>
        <v>-1369.2932895598533</v>
      </c>
      <c r="H3243">
        <f t="shared" si="304"/>
        <v>0</v>
      </c>
    </row>
    <row r="3244" spans="1:8" x14ac:dyDescent="0.2">
      <c r="A3244">
        <f t="shared" si="305"/>
        <v>3242</v>
      </c>
      <c r="B3244">
        <v>-4188.7646200897598</v>
      </c>
      <c r="C3244">
        <f t="shared" si="300"/>
        <v>-5288.7646200897598</v>
      </c>
      <c r="D3244">
        <f t="shared" si="301"/>
        <v>0</v>
      </c>
      <c r="E3244">
        <f t="shared" si="302"/>
        <v>0</v>
      </c>
      <c r="G3244">
        <f t="shared" si="303"/>
        <v>-1372.7821623832397</v>
      </c>
      <c r="H3244">
        <f t="shared" si="304"/>
        <v>0</v>
      </c>
    </row>
    <row r="3245" spans="1:8" x14ac:dyDescent="0.2">
      <c r="A3245">
        <f t="shared" si="305"/>
        <v>3243</v>
      </c>
      <c r="B3245">
        <v>-4194.8780588771397</v>
      </c>
      <c r="C3245">
        <f t="shared" si="300"/>
        <v>-5294.8780588771397</v>
      </c>
      <c r="D3245">
        <f t="shared" si="301"/>
        <v>0</v>
      </c>
      <c r="E3245">
        <f t="shared" si="302"/>
        <v>0</v>
      </c>
      <c r="G3245">
        <f t="shared" si="303"/>
        <v>-1376.6081297154351</v>
      </c>
      <c r="H3245">
        <f t="shared" si="304"/>
        <v>0</v>
      </c>
    </row>
    <row r="3246" spans="1:8" x14ac:dyDescent="0.2">
      <c r="A3246">
        <f t="shared" si="305"/>
        <v>3244</v>
      </c>
      <c r="B3246">
        <v>-4200.9909541200796</v>
      </c>
      <c r="C3246">
        <f t="shared" si="300"/>
        <v>-5300.9909541200796</v>
      </c>
      <c r="D3246">
        <f t="shared" si="301"/>
        <v>0</v>
      </c>
      <c r="E3246">
        <f t="shared" si="302"/>
        <v>0</v>
      </c>
      <c r="G3246">
        <f t="shared" si="303"/>
        <v>-1380.4335535031914</v>
      </c>
      <c r="H3246">
        <f t="shared" si="304"/>
        <v>0</v>
      </c>
    </row>
    <row r="3247" spans="1:8" x14ac:dyDescent="0.2">
      <c r="A3247">
        <f t="shared" si="305"/>
        <v>3245</v>
      </c>
      <c r="B3247">
        <v>-4207.2507386126599</v>
      </c>
      <c r="C3247">
        <f t="shared" si="300"/>
        <v>-5307.2507386126599</v>
      </c>
      <c r="D3247">
        <f t="shared" si="301"/>
        <v>0</v>
      </c>
      <c r="E3247">
        <f t="shared" si="302"/>
        <v>0</v>
      </c>
      <c r="G3247">
        <f t="shared" si="303"/>
        <v>-1384.4058665405873</v>
      </c>
      <c r="H3247">
        <f t="shared" si="304"/>
        <v>0</v>
      </c>
    </row>
    <row r="3248" spans="1:8" x14ac:dyDescent="0.2">
      <c r="A3248">
        <f t="shared" si="305"/>
        <v>3246</v>
      </c>
      <c r="B3248">
        <v>-4213.2089715075799</v>
      </c>
      <c r="C3248">
        <f t="shared" si="300"/>
        <v>-5313.2089715075799</v>
      </c>
      <c r="D3248">
        <f t="shared" si="301"/>
        <v>0</v>
      </c>
      <c r="E3248">
        <f t="shared" si="302"/>
        <v>0</v>
      </c>
      <c r="G3248">
        <f t="shared" si="303"/>
        <v>-1388.0766279803238</v>
      </c>
      <c r="H3248">
        <f t="shared" si="304"/>
        <v>0</v>
      </c>
    </row>
    <row r="3249" spans="1:8" x14ac:dyDescent="0.2">
      <c r="A3249">
        <f t="shared" si="305"/>
        <v>3247</v>
      </c>
      <c r="B3249">
        <v>-4219.0031458822004</v>
      </c>
      <c r="C3249">
        <f t="shared" si="300"/>
        <v>-5319.0031458822004</v>
      </c>
      <c r="D3249">
        <f t="shared" si="301"/>
        <v>0</v>
      </c>
      <c r="E3249">
        <f t="shared" si="302"/>
        <v>0</v>
      </c>
      <c r="G3249">
        <f t="shared" si="303"/>
        <v>-1391.5833308997599</v>
      </c>
      <c r="H3249">
        <f t="shared" si="304"/>
        <v>0</v>
      </c>
    </row>
    <row r="3250" spans="1:8" x14ac:dyDescent="0.2">
      <c r="A3250">
        <f t="shared" si="305"/>
        <v>3248</v>
      </c>
      <c r="B3250">
        <v>-4225.4820236124497</v>
      </c>
      <c r="C3250">
        <f t="shared" si="300"/>
        <v>-5325.4820236124497</v>
      </c>
      <c r="D3250">
        <f t="shared" si="301"/>
        <v>0</v>
      </c>
      <c r="E3250">
        <f t="shared" si="302"/>
        <v>0</v>
      </c>
      <c r="G3250">
        <f t="shared" si="303"/>
        <v>-1395.7747371748255</v>
      </c>
      <c r="H3250">
        <f t="shared" si="304"/>
        <v>0</v>
      </c>
    </row>
    <row r="3251" spans="1:8" x14ac:dyDescent="0.2">
      <c r="A3251">
        <f t="shared" si="305"/>
        <v>3249</v>
      </c>
      <c r="B3251">
        <v>-4232.0607404937</v>
      </c>
      <c r="C3251">
        <f t="shared" si="300"/>
        <v>-5332.0607404937</v>
      </c>
      <c r="D3251">
        <f t="shared" si="301"/>
        <v>0</v>
      </c>
      <c r="E3251">
        <f t="shared" si="302"/>
        <v>0</v>
      </c>
      <c r="G3251">
        <f t="shared" si="303"/>
        <v>-1400.0659826008914</v>
      </c>
      <c r="H3251">
        <f t="shared" si="304"/>
        <v>0</v>
      </c>
    </row>
    <row r="3252" spans="1:8" x14ac:dyDescent="0.2">
      <c r="A3252">
        <f t="shared" si="305"/>
        <v>3250</v>
      </c>
      <c r="B3252">
        <v>-4238.2465422973701</v>
      </c>
      <c r="C3252">
        <f t="shared" si="300"/>
        <v>-5338.2465422973701</v>
      </c>
      <c r="D3252">
        <f t="shared" si="301"/>
        <v>0</v>
      </c>
      <c r="E3252">
        <f t="shared" si="302"/>
        <v>0</v>
      </c>
      <c r="G3252">
        <f t="shared" si="303"/>
        <v>-1403.9643129493779</v>
      </c>
      <c r="H3252">
        <f t="shared" si="304"/>
        <v>0</v>
      </c>
    </row>
    <row r="3253" spans="1:8" x14ac:dyDescent="0.2">
      <c r="A3253">
        <f t="shared" si="305"/>
        <v>3251</v>
      </c>
      <c r="B3253">
        <v>-4244.69247217872</v>
      </c>
      <c r="C3253">
        <f t="shared" si="300"/>
        <v>-5344.69247217872</v>
      </c>
      <c r="D3253">
        <f t="shared" si="301"/>
        <v>0</v>
      </c>
      <c r="E3253">
        <f t="shared" si="302"/>
        <v>0</v>
      </c>
      <c r="G3253">
        <f t="shared" si="303"/>
        <v>-1408.1227713755434</v>
      </c>
      <c r="H3253">
        <f t="shared" si="304"/>
        <v>0</v>
      </c>
    </row>
    <row r="3254" spans="1:8" x14ac:dyDescent="0.2">
      <c r="A3254">
        <f t="shared" si="305"/>
        <v>3252</v>
      </c>
      <c r="B3254">
        <v>-4251.02344121222</v>
      </c>
      <c r="C3254">
        <f t="shared" si="300"/>
        <v>-5351.02344121222</v>
      </c>
      <c r="D3254">
        <f t="shared" si="301"/>
        <v>0</v>
      </c>
      <c r="E3254">
        <f t="shared" si="302"/>
        <v>0</v>
      </c>
      <c r="G3254">
        <f t="shared" si="303"/>
        <v>-1412.1662689538598</v>
      </c>
      <c r="H3254">
        <f t="shared" si="304"/>
        <v>0</v>
      </c>
    </row>
    <row r="3255" spans="1:8" x14ac:dyDescent="0.2">
      <c r="A3255">
        <f t="shared" si="305"/>
        <v>3253</v>
      </c>
      <c r="B3255">
        <v>-4257.6184782804903</v>
      </c>
      <c r="C3255">
        <f t="shared" si="300"/>
        <v>-5357.6184782804903</v>
      </c>
      <c r="D3255">
        <f t="shared" si="301"/>
        <v>0</v>
      </c>
      <c r="E3255">
        <f t="shared" si="302"/>
        <v>0</v>
      </c>
      <c r="G3255">
        <f t="shared" si="303"/>
        <v>-1416.4738345669457</v>
      </c>
      <c r="H3255">
        <f t="shared" si="304"/>
        <v>0</v>
      </c>
    </row>
    <row r="3256" spans="1:8" x14ac:dyDescent="0.2">
      <c r="A3256">
        <f t="shared" si="305"/>
        <v>3254</v>
      </c>
      <c r="B3256">
        <v>-4264.4776943638099</v>
      </c>
      <c r="C3256">
        <f t="shared" si="300"/>
        <v>-5364.4776943638099</v>
      </c>
      <c r="D3256">
        <f t="shared" si="301"/>
        <v>0</v>
      </c>
      <c r="E3256">
        <f t="shared" si="302"/>
        <v>0</v>
      </c>
      <c r="G3256">
        <f t="shared" si="303"/>
        <v>-1421.0455791950817</v>
      </c>
      <c r="H3256">
        <f t="shared" si="304"/>
        <v>0</v>
      </c>
    </row>
    <row r="3257" spans="1:8" x14ac:dyDescent="0.2">
      <c r="A3257">
        <f t="shared" si="305"/>
        <v>3255</v>
      </c>
      <c r="B3257">
        <v>-4271.7077746586901</v>
      </c>
      <c r="C3257">
        <f t="shared" si="300"/>
        <v>-5371.7077746586901</v>
      </c>
      <c r="D3257">
        <f t="shared" si="301"/>
        <v>0</v>
      </c>
      <c r="E3257">
        <f t="shared" si="302"/>
        <v>0</v>
      </c>
      <c r="G3257">
        <f t="shared" si="303"/>
        <v>-1425.9881880347775</v>
      </c>
      <c r="H3257">
        <f t="shared" si="304"/>
        <v>0</v>
      </c>
    </row>
    <row r="3258" spans="1:8" x14ac:dyDescent="0.2">
      <c r="A3258">
        <f t="shared" si="305"/>
        <v>3256</v>
      </c>
      <c r="B3258">
        <v>-4278.3595968865302</v>
      </c>
      <c r="C3258">
        <f t="shared" si="300"/>
        <v>-5378.3595968865302</v>
      </c>
      <c r="D3258">
        <f t="shared" si="301"/>
        <v>0</v>
      </c>
      <c r="E3258">
        <f t="shared" si="302"/>
        <v>0</v>
      </c>
      <c r="G3258">
        <f t="shared" si="303"/>
        <v>-1430.352538807434</v>
      </c>
      <c r="H3258">
        <f t="shared" si="304"/>
        <v>0</v>
      </c>
    </row>
    <row r="3259" spans="1:8" x14ac:dyDescent="0.2">
      <c r="A3259">
        <f t="shared" si="305"/>
        <v>3257</v>
      </c>
      <c r="B3259">
        <v>-4285.00835282158</v>
      </c>
      <c r="C3259">
        <f t="shared" si="300"/>
        <v>-5385.00835282158</v>
      </c>
      <c r="D3259">
        <f t="shared" si="301"/>
        <v>0</v>
      </c>
      <c r="E3259">
        <f t="shared" si="302"/>
        <v>0</v>
      </c>
      <c r="G3259">
        <f t="shared" si="303"/>
        <v>-1434.7138232872994</v>
      </c>
      <c r="H3259">
        <f t="shared" si="304"/>
        <v>0</v>
      </c>
    </row>
    <row r="3260" spans="1:8" x14ac:dyDescent="0.2">
      <c r="A3260">
        <f t="shared" si="305"/>
        <v>3258</v>
      </c>
      <c r="B3260">
        <v>-4291.9248591716796</v>
      </c>
      <c r="C3260">
        <f t="shared" si="300"/>
        <v>-5391.9248591716796</v>
      </c>
      <c r="D3260">
        <f t="shared" si="301"/>
        <v>0</v>
      </c>
      <c r="E3260">
        <f t="shared" si="302"/>
        <v>0</v>
      </c>
      <c r="G3260">
        <f t="shared" si="303"/>
        <v>-1439.3428581822154</v>
      </c>
      <c r="H3260">
        <f t="shared" si="304"/>
        <v>0</v>
      </c>
    </row>
    <row r="3261" spans="1:8" x14ac:dyDescent="0.2">
      <c r="A3261">
        <f t="shared" si="305"/>
        <v>3259</v>
      </c>
      <c r="B3261">
        <v>-4298.5749889405397</v>
      </c>
      <c r="C3261">
        <f t="shared" si="300"/>
        <v>-5398.5749889405397</v>
      </c>
      <c r="D3261">
        <f t="shared" si="301"/>
        <v>0</v>
      </c>
      <c r="E3261">
        <f t="shared" si="302"/>
        <v>0</v>
      </c>
      <c r="G3261">
        <f t="shared" si="303"/>
        <v>-1443.7055164958911</v>
      </c>
      <c r="H3261">
        <f t="shared" si="304"/>
        <v>0</v>
      </c>
    </row>
    <row r="3262" spans="1:8" x14ac:dyDescent="0.2">
      <c r="A3262">
        <f t="shared" si="305"/>
        <v>3260</v>
      </c>
      <c r="B3262">
        <v>-4305.6025548279003</v>
      </c>
      <c r="C3262">
        <f t="shared" si="300"/>
        <v>-5405.6025548279003</v>
      </c>
      <c r="D3262">
        <f t="shared" si="301"/>
        <v>0</v>
      </c>
      <c r="E3262">
        <f t="shared" si="302"/>
        <v>0</v>
      </c>
      <c r="G3262">
        <f t="shared" si="303"/>
        <v>-1448.4456109280682</v>
      </c>
      <c r="H3262">
        <f t="shared" si="304"/>
        <v>0</v>
      </c>
    </row>
    <row r="3263" spans="1:8" x14ac:dyDescent="0.2">
      <c r="A3263">
        <f t="shared" si="305"/>
        <v>3261</v>
      </c>
      <c r="B3263">
        <v>-4312.2450828004503</v>
      </c>
      <c r="C3263">
        <f t="shared" si="300"/>
        <v>-5412.2450828004503</v>
      </c>
      <c r="D3263">
        <f t="shared" si="301"/>
        <v>0</v>
      </c>
      <c r="E3263">
        <f t="shared" si="302"/>
        <v>0</v>
      </c>
      <c r="G3263">
        <f t="shared" si="303"/>
        <v>-1452.8006674454336</v>
      </c>
      <c r="H3263">
        <f t="shared" si="304"/>
        <v>0</v>
      </c>
    </row>
    <row r="3264" spans="1:8" x14ac:dyDescent="0.2">
      <c r="A3264">
        <f t="shared" si="305"/>
        <v>3262</v>
      </c>
      <c r="B3264">
        <v>-4319.3162702281797</v>
      </c>
      <c r="C3264">
        <f t="shared" si="300"/>
        <v>-5419.3162702281797</v>
      </c>
      <c r="D3264">
        <f t="shared" si="301"/>
        <v>0</v>
      </c>
      <c r="E3264">
        <f t="shared" si="302"/>
        <v>0</v>
      </c>
      <c r="G3264">
        <f t="shared" si="303"/>
        <v>-1457.5843834179796</v>
      </c>
      <c r="H3264">
        <f t="shared" si="304"/>
        <v>0</v>
      </c>
    </row>
    <row r="3265" spans="1:8" x14ac:dyDescent="0.2">
      <c r="A3265">
        <f t="shared" si="305"/>
        <v>3263</v>
      </c>
      <c r="B3265">
        <v>-4326.0682126279298</v>
      </c>
      <c r="C3265">
        <f t="shared" si="300"/>
        <v>-5426.0682126279298</v>
      </c>
      <c r="D3265">
        <f t="shared" si="301"/>
        <v>0</v>
      </c>
      <c r="E3265">
        <f t="shared" si="302"/>
        <v>0</v>
      </c>
      <c r="G3265">
        <f t="shared" si="303"/>
        <v>-1462.0488543625452</v>
      </c>
      <c r="H3265">
        <f t="shared" si="304"/>
        <v>0</v>
      </c>
    </row>
    <row r="3266" spans="1:8" x14ac:dyDescent="0.2">
      <c r="A3266">
        <f t="shared" si="305"/>
        <v>3264</v>
      </c>
      <c r="B3266">
        <v>-4333.10126783942</v>
      </c>
      <c r="C3266">
        <f t="shared" si="300"/>
        <v>-5433.10126783942</v>
      </c>
      <c r="D3266">
        <f t="shared" si="301"/>
        <v>0</v>
      </c>
      <c r="E3266">
        <f t="shared" si="302"/>
        <v>0</v>
      </c>
      <c r="G3266">
        <f t="shared" si="303"/>
        <v>-1466.7944381188518</v>
      </c>
      <c r="H3266">
        <f t="shared" si="304"/>
        <v>0</v>
      </c>
    </row>
    <row r="3267" spans="1:8" x14ac:dyDescent="0.2">
      <c r="A3267">
        <f t="shared" si="305"/>
        <v>3265</v>
      </c>
      <c r="B3267">
        <v>-4340.3147384188896</v>
      </c>
      <c r="C3267">
        <f t="shared" ref="C3267:C3279" si="306">B3267-1100</f>
        <v>-5440.3147384188896</v>
      </c>
      <c r="D3267">
        <f t="shared" ref="D3267:D3279" si="307">EXP(C3267)</f>
        <v>0</v>
      </c>
      <c r="E3267">
        <f t="shared" ref="E3267:E3279" si="308">D3267/SUM(D:D)</f>
        <v>0</v>
      </c>
      <c r="G3267">
        <f t="shared" ref="G3267:G3279" si="309">C3267+A3267*LN(9.85)-3500</f>
        <v>-1471.720437243137</v>
      </c>
      <c r="H3267">
        <f t="shared" ref="H3267:H3279" si="310">EXP(G3267)</f>
        <v>0</v>
      </c>
    </row>
    <row r="3268" spans="1:8" x14ac:dyDescent="0.2">
      <c r="A3268">
        <f t="shared" ref="A3268:A3279" si="311">A3267+1</f>
        <v>3266</v>
      </c>
      <c r="B3268">
        <v>-4346.9812540622897</v>
      </c>
      <c r="C3268">
        <f t="shared" si="306"/>
        <v>-5446.9812540622897</v>
      </c>
      <c r="D3268">
        <f t="shared" si="307"/>
        <v>0</v>
      </c>
      <c r="E3268">
        <f t="shared" si="308"/>
        <v>0</v>
      </c>
      <c r="G3268">
        <f t="shared" si="309"/>
        <v>-1476.0994814313535</v>
      </c>
      <c r="H3268">
        <f t="shared" si="310"/>
        <v>0</v>
      </c>
    </row>
    <row r="3269" spans="1:8" x14ac:dyDescent="0.2">
      <c r="A3269">
        <f t="shared" si="311"/>
        <v>3267</v>
      </c>
      <c r="B3269">
        <v>-4353.9702531372996</v>
      </c>
      <c r="C3269">
        <f t="shared" si="306"/>
        <v>-5453.9702531372996</v>
      </c>
      <c r="D3269">
        <f t="shared" si="307"/>
        <v>0</v>
      </c>
      <c r="E3269">
        <f t="shared" si="308"/>
        <v>0</v>
      </c>
      <c r="G3269">
        <f t="shared" si="309"/>
        <v>-1480.8010090511789</v>
      </c>
      <c r="H3269">
        <f t="shared" si="310"/>
        <v>0</v>
      </c>
    </row>
    <row r="3270" spans="1:8" x14ac:dyDescent="0.2">
      <c r="A3270">
        <f t="shared" si="311"/>
        <v>3268</v>
      </c>
      <c r="B3270">
        <v>-4360.3217809786302</v>
      </c>
      <c r="C3270">
        <f t="shared" si="306"/>
        <v>-5460.3217809786302</v>
      </c>
      <c r="D3270">
        <f t="shared" si="307"/>
        <v>0</v>
      </c>
      <c r="E3270">
        <f t="shared" si="308"/>
        <v>0</v>
      </c>
      <c r="G3270">
        <f t="shared" si="309"/>
        <v>-1484.8650654373259</v>
      </c>
      <c r="H3270">
        <f t="shared" si="310"/>
        <v>0</v>
      </c>
    </row>
    <row r="3271" spans="1:8" x14ac:dyDescent="0.2">
      <c r="A3271">
        <f t="shared" si="311"/>
        <v>3269</v>
      </c>
      <c r="B3271">
        <v>-4367.1737372135203</v>
      </c>
      <c r="C3271">
        <f t="shared" si="306"/>
        <v>-5467.1737372135203</v>
      </c>
      <c r="D3271">
        <f t="shared" si="307"/>
        <v>0</v>
      </c>
      <c r="E3271">
        <f t="shared" si="308"/>
        <v>0</v>
      </c>
      <c r="G3271">
        <f t="shared" si="309"/>
        <v>-1489.4295502170316</v>
      </c>
      <c r="H3271">
        <f t="shared" si="310"/>
        <v>0</v>
      </c>
    </row>
    <row r="3272" spans="1:8" x14ac:dyDescent="0.2">
      <c r="A3272">
        <f t="shared" si="311"/>
        <v>3270</v>
      </c>
      <c r="B3272">
        <v>-4374.01642049576</v>
      </c>
      <c r="C3272">
        <f t="shared" si="306"/>
        <v>-5474.01642049576</v>
      </c>
      <c r="D3272">
        <f t="shared" si="307"/>
        <v>0</v>
      </c>
      <c r="E3272">
        <f t="shared" si="308"/>
        <v>0</v>
      </c>
      <c r="G3272">
        <f t="shared" si="309"/>
        <v>-1493.9847620440878</v>
      </c>
      <c r="H3272">
        <f t="shared" si="310"/>
        <v>0</v>
      </c>
    </row>
    <row r="3273" spans="1:8" x14ac:dyDescent="0.2">
      <c r="A3273">
        <f t="shared" si="311"/>
        <v>3271</v>
      </c>
      <c r="B3273">
        <v>-4381.27674076925</v>
      </c>
      <c r="C3273">
        <f t="shared" si="306"/>
        <v>-5481.27674076925</v>
      </c>
      <c r="D3273">
        <f t="shared" si="307"/>
        <v>0</v>
      </c>
      <c r="E3273">
        <f t="shared" si="308"/>
        <v>0</v>
      </c>
      <c r="G3273">
        <f t="shared" si="309"/>
        <v>-1498.9576108623933</v>
      </c>
      <c r="H3273">
        <f t="shared" si="310"/>
        <v>0</v>
      </c>
    </row>
    <row r="3274" spans="1:8" x14ac:dyDescent="0.2">
      <c r="A3274">
        <f t="shared" si="311"/>
        <v>3272</v>
      </c>
      <c r="B3274">
        <v>-4388.1349055638902</v>
      </c>
      <c r="C3274">
        <f t="shared" si="306"/>
        <v>-5488.1349055638902</v>
      </c>
      <c r="D3274">
        <f t="shared" si="307"/>
        <v>0</v>
      </c>
      <c r="E3274">
        <f t="shared" si="308"/>
        <v>0</v>
      </c>
      <c r="G3274">
        <f t="shared" si="309"/>
        <v>-1503.52830420185</v>
      </c>
      <c r="H3274">
        <f t="shared" si="310"/>
        <v>0</v>
      </c>
    </row>
    <row r="3275" spans="1:8" x14ac:dyDescent="0.2">
      <c r="A3275">
        <f t="shared" si="311"/>
        <v>3273</v>
      </c>
      <c r="B3275">
        <v>-4395.0427941673197</v>
      </c>
      <c r="C3275">
        <f t="shared" si="306"/>
        <v>-5495.0427941673197</v>
      </c>
      <c r="D3275">
        <f t="shared" si="307"/>
        <v>0</v>
      </c>
      <c r="E3275">
        <f t="shared" si="308"/>
        <v>0</v>
      </c>
      <c r="G3275">
        <f t="shared" si="309"/>
        <v>-1508.148721350095</v>
      </c>
      <c r="H3275">
        <f t="shared" si="310"/>
        <v>0</v>
      </c>
    </row>
    <row r="3276" spans="1:8" x14ac:dyDescent="0.2">
      <c r="A3276">
        <f t="shared" si="311"/>
        <v>3274</v>
      </c>
      <c r="B3276">
        <v>-4401.6559328161802</v>
      </c>
      <c r="C3276">
        <f t="shared" si="306"/>
        <v>-5501.6559328161802</v>
      </c>
      <c r="D3276">
        <f t="shared" si="307"/>
        <v>0</v>
      </c>
      <c r="E3276">
        <f t="shared" si="308"/>
        <v>0</v>
      </c>
      <c r="G3276">
        <f t="shared" si="309"/>
        <v>-1512.474388543772</v>
      </c>
      <c r="H3276">
        <f t="shared" si="310"/>
        <v>0</v>
      </c>
    </row>
    <row r="3277" spans="1:8" x14ac:dyDescent="0.2">
      <c r="A3277">
        <f t="shared" si="311"/>
        <v>3275</v>
      </c>
      <c r="B3277">
        <v>-4408.7986201164704</v>
      </c>
      <c r="C3277">
        <f t="shared" si="306"/>
        <v>-5508.7986201164704</v>
      </c>
      <c r="D3277">
        <f t="shared" si="307"/>
        <v>0</v>
      </c>
      <c r="E3277">
        <f t="shared" si="308"/>
        <v>0</v>
      </c>
      <c r="G3277">
        <f t="shared" si="309"/>
        <v>-1517.3296043888777</v>
      </c>
      <c r="H3277">
        <f t="shared" si="310"/>
        <v>0</v>
      </c>
    </row>
    <row r="3278" spans="1:8" x14ac:dyDescent="0.2">
      <c r="A3278">
        <f t="shared" si="311"/>
        <v>3276</v>
      </c>
      <c r="B3278">
        <v>-4416.0148452168196</v>
      </c>
      <c r="C3278">
        <f t="shared" si="306"/>
        <v>-5516.0148452168196</v>
      </c>
      <c r="D3278">
        <f t="shared" si="307"/>
        <v>0</v>
      </c>
      <c r="E3278">
        <f t="shared" si="308"/>
        <v>0</v>
      </c>
      <c r="G3278">
        <f t="shared" si="309"/>
        <v>-1522.2583580340433</v>
      </c>
      <c r="H3278">
        <f t="shared" si="310"/>
        <v>0</v>
      </c>
    </row>
    <row r="3279" spans="1:8" x14ac:dyDescent="0.2">
      <c r="A3279">
        <f t="shared" si="311"/>
        <v>3277</v>
      </c>
      <c r="B3279">
        <v>-4416.0148452168196</v>
      </c>
      <c r="C3279">
        <f t="shared" si="306"/>
        <v>-5516.0148452168196</v>
      </c>
      <c r="D3279">
        <f t="shared" si="307"/>
        <v>0</v>
      </c>
      <c r="E3279">
        <f t="shared" si="308"/>
        <v>0</v>
      </c>
      <c r="G3279">
        <f t="shared" si="309"/>
        <v>-1519.9708865788598</v>
      </c>
      <c r="H3279">
        <f t="shared" si="3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2015-10-23T03:04:55Z</dcterms:created>
  <dcterms:modified xsi:type="dcterms:W3CDTF">2015-10-23T21:55:38Z</dcterms:modified>
</cp:coreProperties>
</file>