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Yuding/Dropbox/WangL2DE+/Datas/128_128_beta=0.1/"/>
    </mc:Choice>
  </mc:AlternateContent>
  <bookViews>
    <workbookView xWindow="0" yWindow="460" windowWidth="25600" windowHeight="7900" tabRatio="500"/>
  </bookViews>
  <sheets>
    <sheet name="Sheet1" sheetId="1" r:id="rId1"/>
  </sheets>
  <definedNames>
    <definedName name="Weight_function" localSheetId="0">Sheet1!$B$2:$B$1641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2" i="1"/>
  <c r="E2" i="1"/>
  <c r="E903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1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0" i="1"/>
  <c r="A1171" i="1"/>
  <c r="A1172" i="1"/>
  <c r="A1173" i="1"/>
  <c r="A1174" i="1"/>
  <c r="A1175" i="1"/>
  <c r="A1176" i="1"/>
  <c r="A1177" i="1"/>
  <c r="A1178" i="1"/>
  <c r="A1179" i="1"/>
  <c r="A1180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209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1229" i="1"/>
  <c r="A1230" i="1"/>
  <c r="A1231" i="1"/>
  <c r="A1232" i="1"/>
  <c r="A1233" i="1"/>
  <c r="A1234" i="1"/>
  <c r="A1235" i="1"/>
  <c r="A1236" i="1"/>
  <c r="A1237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0" i="1"/>
  <c r="A1251" i="1"/>
  <c r="A1252" i="1"/>
  <c r="A1253" i="1"/>
  <c r="A1254" i="1"/>
  <c r="A1255" i="1"/>
  <c r="A1256" i="1"/>
  <c r="A1257" i="1"/>
  <c r="A1258" i="1"/>
  <c r="A1259" i="1"/>
  <c r="A1260" i="1"/>
  <c r="A1261" i="1"/>
  <c r="A1262" i="1"/>
  <c r="A1263" i="1"/>
  <c r="A1264" i="1"/>
  <c r="A1265" i="1"/>
  <c r="A1266" i="1"/>
  <c r="A1267" i="1"/>
  <c r="A1268" i="1"/>
  <c r="A1269" i="1"/>
  <c r="A1270" i="1"/>
  <c r="A1271" i="1"/>
  <c r="A1272" i="1"/>
  <c r="A1273" i="1"/>
  <c r="A1274" i="1"/>
  <c r="A1275" i="1"/>
  <c r="A1276" i="1"/>
  <c r="A1277" i="1"/>
  <c r="A1278" i="1"/>
  <c r="A1279" i="1"/>
  <c r="A1280" i="1"/>
  <c r="A1281" i="1"/>
  <c r="A1282" i="1"/>
  <c r="A1283" i="1"/>
  <c r="A1284" i="1"/>
  <c r="A1285" i="1"/>
  <c r="A1286" i="1"/>
  <c r="A1287" i="1"/>
  <c r="A1288" i="1"/>
  <c r="A1289" i="1"/>
  <c r="A1290" i="1"/>
  <c r="A1291" i="1"/>
  <c r="A1292" i="1"/>
  <c r="A1293" i="1"/>
  <c r="A1294" i="1"/>
  <c r="A1295" i="1"/>
  <c r="A1296" i="1"/>
  <c r="A1297" i="1"/>
  <c r="A1298" i="1"/>
  <c r="A1299" i="1"/>
  <c r="A1300" i="1"/>
  <c r="A1301" i="1"/>
  <c r="A1302" i="1"/>
  <c r="A1303" i="1"/>
  <c r="A1304" i="1"/>
  <c r="A1305" i="1"/>
  <c r="A1306" i="1"/>
  <c r="A1307" i="1"/>
  <c r="A1308" i="1"/>
  <c r="A1309" i="1"/>
  <c r="A1310" i="1"/>
  <c r="A1311" i="1"/>
  <c r="A1312" i="1"/>
  <c r="A1313" i="1"/>
  <c r="A1314" i="1"/>
  <c r="A1315" i="1"/>
  <c r="A1316" i="1"/>
  <c r="A1317" i="1"/>
  <c r="A1318" i="1"/>
  <c r="A1319" i="1"/>
  <c r="A1320" i="1"/>
  <c r="A1321" i="1"/>
  <c r="A1322" i="1"/>
  <c r="A1323" i="1"/>
  <c r="A1324" i="1"/>
  <c r="A1325" i="1"/>
  <c r="A1326" i="1"/>
  <c r="A1327" i="1"/>
  <c r="A1328" i="1"/>
  <c r="A1329" i="1"/>
  <c r="A1330" i="1"/>
  <c r="A1331" i="1"/>
  <c r="A1332" i="1"/>
  <c r="A1333" i="1"/>
  <c r="A1334" i="1"/>
  <c r="A1335" i="1"/>
  <c r="A1336" i="1"/>
  <c r="A1337" i="1"/>
  <c r="A1338" i="1"/>
  <c r="A1339" i="1"/>
  <c r="A1340" i="1"/>
  <c r="A1341" i="1"/>
  <c r="A1342" i="1"/>
  <c r="A1343" i="1"/>
  <c r="A1344" i="1"/>
  <c r="A1345" i="1"/>
  <c r="A1346" i="1"/>
  <c r="A1347" i="1"/>
  <c r="A1348" i="1"/>
  <c r="A1349" i="1"/>
  <c r="A1350" i="1"/>
  <c r="A1351" i="1"/>
  <c r="A1352" i="1"/>
  <c r="A1353" i="1"/>
  <c r="A1354" i="1"/>
  <c r="A1355" i="1"/>
  <c r="A1356" i="1"/>
  <c r="A1357" i="1"/>
  <c r="A1358" i="1"/>
  <c r="A1359" i="1"/>
  <c r="A1360" i="1"/>
  <c r="A1361" i="1"/>
  <c r="A1362" i="1"/>
  <c r="A1363" i="1"/>
  <c r="A1364" i="1"/>
  <c r="A1365" i="1"/>
  <c r="A1366" i="1"/>
  <c r="A1367" i="1"/>
  <c r="A1368" i="1"/>
  <c r="A1369" i="1"/>
  <c r="A1370" i="1"/>
  <c r="A1371" i="1"/>
  <c r="A1372" i="1"/>
  <c r="A1373" i="1"/>
  <c r="A1374" i="1"/>
  <c r="A1375" i="1"/>
  <c r="A1376" i="1"/>
  <c r="A1377" i="1"/>
  <c r="A1378" i="1"/>
  <c r="A1379" i="1"/>
  <c r="A1380" i="1"/>
  <c r="A1381" i="1"/>
  <c r="A1382" i="1"/>
  <c r="A1383" i="1"/>
  <c r="A1384" i="1"/>
  <c r="A1385" i="1"/>
  <c r="A1386" i="1"/>
  <c r="A1387" i="1"/>
  <c r="A1388" i="1"/>
  <c r="A1389" i="1"/>
  <c r="A1390" i="1"/>
  <c r="A1391" i="1"/>
  <c r="A1392" i="1"/>
  <c r="A1393" i="1"/>
  <c r="A1394" i="1"/>
  <c r="A1395" i="1"/>
  <c r="A1396" i="1"/>
  <c r="A1397" i="1"/>
  <c r="A1398" i="1"/>
  <c r="A1399" i="1"/>
  <c r="A1400" i="1"/>
  <c r="A1401" i="1"/>
  <c r="A1402" i="1"/>
  <c r="A1403" i="1"/>
  <c r="A1404" i="1"/>
  <c r="A1405" i="1"/>
  <c r="A1406" i="1"/>
  <c r="A1407" i="1"/>
  <c r="A1408" i="1"/>
  <c r="A1409" i="1"/>
  <c r="A1410" i="1"/>
  <c r="A1411" i="1"/>
  <c r="A1412" i="1"/>
  <c r="A1413" i="1"/>
  <c r="A1414" i="1"/>
  <c r="A1415" i="1"/>
  <c r="A1416" i="1"/>
  <c r="A1417" i="1"/>
  <c r="A1418" i="1"/>
  <c r="A1419" i="1"/>
  <c r="A1420" i="1"/>
  <c r="A1421" i="1"/>
  <c r="A1422" i="1"/>
  <c r="A1423" i="1"/>
  <c r="A1424" i="1"/>
  <c r="A1425" i="1"/>
  <c r="A1426" i="1"/>
  <c r="A1427" i="1"/>
  <c r="A1428" i="1"/>
  <c r="A1429" i="1"/>
  <c r="A1430" i="1"/>
  <c r="A1431" i="1"/>
  <c r="A1432" i="1"/>
  <c r="A1433" i="1"/>
  <c r="A1434" i="1"/>
  <c r="A1435" i="1"/>
  <c r="A1436" i="1"/>
  <c r="A1437" i="1"/>
  <c r="A1438" i="1"/>
  <c r="A1439" i="1"/>
  <c r="A1440" i="1"/>
  <c r="A1441" i="1"/>
  <c r="A1442" i="1"/>
  <c r="A1443" i="1"/>
  <c r="A1444" i="1"/>
  <c r="A1445" i="1"/>
  <c r="A1446" i="1"/>
  <c r="A1447" i="1"/>
  <c r="A1448" i="1"/>
  <c r="A1449" i="1"/>
  <c r="A1450" i="1"/>
  <c r="A1451" i="1"/>
  <c r="A1452" i="1"/>
  <c r="A1453" i="1"/>
  <c r="A1454" i="1"/>
  <c r="A1455" i="1"/>
  <c r="A1456" i="1"/>
  <c r="A1457" i="1"/>
  <c r="A1458" i="1"/>
  <c r="A1459" i="1"/>
  <c r="A1460" i="1"/>
  <c r="A1461" i="1"/>
  <c r="A1462" i="1"/>
  <c r="A1463" i="1"/>
  <c r="A1464" i="1"/>
  <c r="A1465" i="1"/>
  <c r="A1466" i="1"/>
  <c r="A1467" i="1"/>
  <c r="A1468" i="1"/>
  <c r="A1469" i="1"/>
  <c r="A1470" i="1"/>
  <c r="A1471" i="1"/>
  <c r="A1472" i="1"/>
  <c r="A1473" i="1"/>
  <c r="A1474" i="1"/>
  <c r="A1475" i="1"/>
  <c r="A1476" i="1"/>
  <c r="A1477" i="1"/>
  <c r="A1478" i="1"/>
  <c r="A1479" i="1"/>
  <c r="A1480" i="1"/>
  <c r="A1481" i="1"/>
  <c r="A1482" i="1"/>
  <c r="A1483" i="1"/>
  <c r="A1484" i="1"/>
  <c r="A1485" i="1"/>
  <c r="A1486" i="1"/>
  <c r="A1487" i="1"/>
  <c r="A1488" i="1"/>
  <c r="A1489" i="1"/>
  <c r="A1490" i="1"/>
  <c r="A1491" i="1"/>
  <c r="A1492" i="1"/>
  <c r="A1493" i="1"/>
  <c r="A1494" i="1"/>
  <c r="A1495" i="1"/>
  <c r="A1496" i="1"/>
  <c r="A1497" i="1"/>
  <c r="A1498" i="1"/>
  <c r="A1499" i="1"/>
  <c r="A1500" i="1"/>
  <c r="A1501" i="1"/>
  <c r="A1502" i="1"/>
  <c r="A1503" i="1"/>
  <c r="A1504" i="1"/>
  <c r="A1505" i="1"/>
  <c r="A1506" i="1"/>
  <c r="A1507" i="1"/>
  <c r="A1508" i="1"/>
  <c r="A1509" i="1"/>
  <c r="A1510" i="1"/>
  <c r="A1511" i="1"/>
  <c r="A1512" i="1"/>
  <c r="A1513" i="1"/>
  <c r="A1514" i="1"/>
  <c r="A1515" i="1"/>
  <c r="A1516" i="1"/>
  <c r="A1517" i="1"/>
  <c r="A1518" i="1"/>
  <c r="A1519" i="1"/>
  <c r="A1520" i="1"/>
  <c r="A1521" i="1"/>
  <c r="A1522" i="1"/>
  <c r="A1523" i="1"/>
  <c r="A1524" i="1"/>
  <c r="A1525" i="1"/>
  <c r="A1526" i="1"/>
  <c r="A1527" i="1"/>
  <c r="A1528" i="1"/>
  <c r="A1529" i="1"/>
  <c r="A1530" i="1"/>
  <c r="A1531" i="1"/>
  <c r="A1532" i="1"/>
  <c r="A1533" i="1"/>
  <c r="A1534" i="1"/>
  <c r="A1535" i="1"/>
  <c r="A1536" i="1"/>
  <c r="A1537" i="1"/>
  <c r="A1538" i="1"/>
  <c r="A1539" i="1"/>
  <c r="A1540" i="1"/>
  <c r="A1541" i="1"/>
  <c r="A1542" i="1"/>
  <c r="A1543" i="1"/>
  <c r="A1544" i="1"/>
  <c r="A1545" i="1"/>
  <c r="A1546" i="1"/>
  <c r="A1547" i="1"/>
  <c r="A1548" i="1"/>
  <c r="A1549" i="1"/>
  <c r="A1550" i="1"/>
  <c r="A1551" i="1"/>
  <c r="A1552" i="1"/>
  <c r="A1553" i="1"/>
  <c r="A1554" i="1"/>
  <c r="A1555" i="1"/>
  <c r="A1556" i="1"/>
  <c r="A1557" i="1"/>
  <c r="A1558" i="1"/>
  <c r="A1559" i="1"/>
  <c r="A1560" i="1"/>
  <c r="A1561" i="1"/>
  <c r="A1562" i="1"/>
  <c r="A1563" i="1"/>
  <c r="A1564" i="1"/>
  <c r="A1565" i="1"/>
  <c r="A1566" i="1"/>
  <c r="A1567" i="1"/>
  <c r="A1568" i="1"/>
  <c r="A1569" i="1"/>
  <c r="A1570" i="1"/>
  <c r="A1571" i="1"/>
  <c r="A1572" i="1"/>
  <c r="A1573" i="1"/>
  <c r="A1574" i="1"/>
  <c r="A1575" i="1"/>
  <c r="A1576" i="1"/>
  <c r="A1577" i="1"/>
  <c r="A1578" i="1"/>
  <c r="A1579" i="1"/>
  <c r="A1580" i="1"/>
  <c r="A1581" i="1"/>
  <c r="A1582" i="1"/>
  <c r="A1583" i="1"/>
  <c r="A1584" i="1"/>
  <c r="A1585" i="1"/>
  <c r="A1586" i="1"/>
  <c r="A1587" i="1"/>
  <c r="A1588" i="1"/>
  <c r="A1589" i="1"/>
  <c r="A1590" i="1"/>
  <c r="A1591" i="1"/>
  <c r="A1592" i="1"/>
  <c r="A1593" i="1"/>
  <c r="A1594" i="1"/>
  <c r="A1595" i="1"/>
  <c r="A1596" i="1"/>
  <c r="A1597" i="1"/>
  <c r="A1598" i="1"/>
  <c r="A1599" i="1"/>
  <c r="A1600" i="1"/>
  <c r="A1601" i="1"/>
  <c r="A1602" i="1"/>
  <c r="A1603" i="1"/>
  <c r="A1604" i="1"/>
  <c r="A1605" i="1"/>
  <c r="A1606" i="1"/>
  <c r="A1607" i="1"/>
  <c r="A1608" i="1"/>
  <c r="A1609" i="1"/>
  <c r="A1610" i="1"/>
  <c r="A1611" i="1"/>
  <c r="A1612" i="1"/>
  <c r="A1613" i="1"/>
  <c r="A1614" i="1"/>
  <c r="A1615" i="1"/>
  <c r="A1616" i="1"/>
  <c r="A1617" i="1"/>
  <c r="A1618" i="1"/>
  <c r="A1619" i="1"/>
  <c r="A1620" i="1"/>
  <c r="A1621" i="1"/>
  <c r="A1622" i="1"/>
  <c r="A1623" i="1"/>
  <c r="A1624" i="1"/>
  <c r="A1625" i="1"/>
  <c r="A1626" i="1"/>
  <c r="A1627" i="1"/>
  <c r="A1628" i="1"/>
  <c r="A1629" i="1"/>
  <c r="A1630" i="1"/>
  <c r="A1631" i="1"/>
  <c r="A1632" i="1"/>
  <c r="A1633" i="1"/>
  <c r="A1634" i="1"/>
  <c r="A1635" i="1"/>
  <c r="A1636" i="1"/>
  <c r="A1637" i="1"/>
  <c r="A1638" i="1"/>
  <c r="A1639" i="1"/>
  <c r="A1640" i="1"/>
  <c r="A1641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2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3" i="1"/>
</calcChain>
</file>

<file path=xl/connections.xml><?xml version="1.0" encoding="utf-8"?>
<connections xmlns="http://schemas.openxmlformats.org/spreadsheetml/2006/main">
  <connection id="1" name="Weight_function" type="6" refreshedVersion="0" background="1" saveData="1">
    <textPr fileType="mac" sourceFile="/Users/Yuding/Dropbox/WangL2DE+/Datas/128_128_beta=0.1/Weight_function.txt">
      <textFields>
        <textField/>
      </textFields>
    </textPr>
  </connection>
</connections>
</file>

<file path=xl/sharedStrings.xml><?xml version="1.0" encoding="utf-8"?>
<sst xmlns="http://schemas.openxmlformats.org/spreadsheetml/2006/main" count="6" uniqueCount="6">
  <si>
    <t>WF</t>
  </si>
  <si>
    <t>idx</t>
  </si>
  <si>
    <t>NWF</t>
  </si>
  <si>
    <t>LN(F(miu=-7.78765)</t>
  </si>
  <si>
    <t>F(miu=-7.78765)</t>
  </si>
  <si>
    <t>P(N;miu=-7.78765_beta=0.5)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</si>
</sst>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P(N;miu=-7.78765_beta=0.5)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Sheet1!$A$2:$A$1641</c:f>
              <c:numCache>
                <c:formatCode>General</c:formatCode>
                <c:ptCount val="164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  <c:pt idx="100">
                  <c:v>100.0</c:v>
                </c:pt>
                <c:pt idx="101">
                  <c:v>101.0</c:v>
                </c:pt>
                <c:pt idx="102">
                  <c:v>102.0</c:v>
                </c:pt>
                <c:pt idx="103">
                  <c:v>103.0</c:v>
                </c:pt>
                <c:pt idx="104">
                  <c:v>104.0</c:v>
                </c:pt>
                <c:pt idx="105">
                  <c:v>105.0</c:v>
                </c:pt>
                <c:pt idx="106">
                  <c:v>106.0</c:v>
                </c:pt>
                <c:pt idx="107">
                  <c:v>107.0</c:v>
                </c:pt>
                <c:pt idx="108">
                  <c:v>108.0</c:v>
                </c:pt>
                <c:pt idx="109">
                  <c:v>109.0</c:v>
                </c:pt>
                <c:pt idx="110">
                  <c:v>110.0</c:v>
                </c:pt>
                <c:pt idx="111">
                  <c:v>111.0</c:v>
                </c:pt>
                <c:pt idx="112">
                  <c:v>112.0</c:v>
                </c:pt>
                <c:pt idx="113">
                  <c:v>113.0</c:v>
                </c:pt>
                <c:pt idx="114">
                  <c:v>114.0</c:v>
                </c:pt>
                <c:pt idx="115">
                  <c:v>115.0</c:v>
                </c:pt>
                <c:pt idx="116">
                  <c:v>116.0</c:v>
                </c:pt>
                <c:pt idx="117">
                  <c:v>117.0</c:v>
                </c:pt>
                <c:pt idx="118">
                  <c:v>118.0</c:v>
                </c:pt>
                <c:pt idx="119">
                  <c:v>119.0</c:v>
                </c:pt>
                <c:pt idx="120">
                  <c:v>120.0</c:v>
                </c:pt>
                <c:pt idx="121">
                  <c:v>121.0</c:v>
                </c:pt>
                <c:pt idx="122">
                  <c:v>122.0</c:v>
                </c:pt>
                <c:pt idx="123">
                  <c:v>123.0</c:v>
                </c:pt>
                <c:pt idx="124">
                  <c:v>124.0</c:v>
                </c:pt>
                <c:pt idx="125">
                  <c:v>125.0</c:v>
                </c:pt>
                <c:pt idx="126">
                  <c:v>126.0</c:v>
                </c:pt>
                <c:pt idx="127">
                  <c:v>127.0</c:v>
                </c:pt>
                <c:pt idx="128">
                  <c:v>128.0</c:v>
                </c:pt>
                <c:pt idx="129">
                  <c:v>129.0</c:v>
                </c:pt>
                <c:pt idx="130">
                  <c:v>130.0</c:v>
                </c:pt>
                <c:pt idx="131">
                  <c:v>131.0</c:v>
                </c:pt>
                <c:pt idx="132">
                  <c:v>132.0</c:v>
                </c:pt>
                <c:pt idx="133">
                  <c:v>133.0</c:v>
                </c:pt>
                <c:pt idx="134">
                  <c:v>134.0</c:v>
                </c:pt>
                <c:pt idx="135">
                  <c:v>135.0</c:v>
                </c:pt>
                <c:pt idx="136">
                  <c:v>136.0</c:v>
                </c:pt>
                <c:pt idx="137">
                  <c:v>137.0</c:v>
                </c:pt>
                <c:pt idx="138">
                  <c:v>138.0</c:v>
                </c:pt>
                <c:pt idx="139">
                  <c:v>139.0</c:v>
                </c:pt>
                <c:pt idx="140">
                  <c:v>140.0</c:v>
                </c:pt>
                <c:pt idx="141">
                  <c:v>141.0</c:v>
                </c:pt>
                <c:pt idx="142">
                  <c:v>142.0</c:v>
                </c:pt>
                <c:pt idx="143">
                  <c:v>143.0</c:v>
                </c:pt>
                <c:pt idx="144">
                  <c:v>144.0</c:v>
                </c:pt>
                <c:pt idx="145">
                  <c:v>145.0</c:v>
                </c:pt>
                <c:pt idx="146">
                  <c:v>146.0</c:v>
                </c:pt>
                <c:pt idx="147">
                  <c:v>147.0</c:v>
                </c:pt>
                <c:pt idx="148">
                  <c:v>148.0</c:v>
                </c:pt>
                <c:pt idx="149">
                  <c:v>149.0</c:v>
                </c:pt>
                <c:pt idx="150">
                  <c:v>150.0</c:v>
                </c:pt>
                <c:pt idx="151">
                  <c:v>151.0</c:v>
                </c:pt>
                <c:pt idx="152">
                  <c:v>152.0</c:v>
                </c:pt>
                <c:pt idx="153">
                  <c:v>153.0</c:v>
                </c:pt>
                <c:pt idx="154">
                  <c:v>154.0</c:v>
                </c:pt>
                <c:pt idx="155">
                  <c:v>155.0</c:v>
                </c:pt>
                <c:pt idx="156">
                  <c:v>156.0</c:v>
                </c:pt>
                <c:pt idx="157">
                  <c:v>157.0</c:v>
                </c:pt>
                <c:pt idx="158">
                  <c:v>158.0</c:v>
                </c:pt>
                <c:pt idx="159">
                  <c:v>159.0</c:v>
                </c:pt>
                <c:pt idx="160">
                  <c:v>160.0</c:v>
                </c:pt>
                <c:pt idx="161">
                  <c:v>161.0</c:v>
                </c:pt>
                <c:pt idx="162">
                  <c:v>162.0</c:v>
                </c:pt>
                <c:pt idx="163">
                  <c:v>163.0</c:v>
                </c:pt>
                <c:pt idx="164">
                  <c:v>164.0</c:v>
                </c:pt>
                <c:pt idx="165">
                  <c:v>165.0</c:v>
                </c:pt>
                <c:pt idx="166">
                  <c:v>166.0</c:v>
                </c:pt>
                <c:pt idx="167">
                  <c:v>167.0</c:v>
                </c:pt>
                <c:pt idx="168">
                  <c:v>168.0</c:v>
                </c:pt>
                <c:pt idx="169">
                  <c:v>169.0</c:v>
                </c:pt>
                <c:pt idx="170">
                  <c:v>170.0</c:v>
                </c:pt>
                <c:pt idx="171">
                  <c:v>171.0</c:v>
                </c:pt>
                <c:pt idx="172">
                  <c:v>172.0</c:v>
                </c:pt>
                <c:pt idx="173">
                  <c:v>173.0</c:v>
                </c:pt>
                <c:pt idx="174">
                  <c:v>174.0</c:v>
                </c:pt>
                <c:pt idx="175">
                  <c:v>175.0</c:v>
                </c:pt>
                <c:pt idx="176">
                  <c:v>176.0</c:v>
                </c:pt>
                <c:pt idx="177">
                  <c:v>177.0</c:v>
                </c:pt>
                <c:pt idx="178">
                  <c:v>178.0</c:v>
                </c:pt>
                <c:pt idx="179">
                  <c:v>179.0</c:v>
                </c:pt>
                <c:pt idx="180">
                  <c:v>180.0</c:v>
                </c:pt>
                <c:pt idx="181">
                  <c:v>181.0</c:v>
                </c:pt>
                <c:pt idx="182">
                  <c:v>182.0</c:v>
                </c:pt>
                <c:pt idx="183">
                  <c:v>183.0</c:v>
                </c:pt>
                <c:pt idx="184">
                  <c:v>184.0</c:v>
                </c:pt>
                <c:pt idx="185">
                  <c:v>185.0</c:v>
                </c:pt>
                <c:pt idx="186">
                  <c:v>186.0</c:v>
                </c:pt>
                <c:pt idx="187">
                  <c:v>187.0</c:v>
                </c:pt>
                <c:pt idx="188">
                  <c:v>188.0</c:v>
                </c:pt>
                <c:pt idx="189">
                  <c:v>189.0</c:v>
                </c:pt>
                <c:pt idx="190">
                  <c:v>190.0</c:v>
                </c:pt>
                <c:pt idx="191">
                  <c:v>191.0</c:v>
                </c:pt>
                <c:pt idx="192">
                  <c:v>192.0</c:v>
                </c:pt>
                <c:pt idx="193">
                  <c:v>193.0</c:v>
                </c:pt>
                <c:pt idx="194">
                  <c:v>194.0</c:v>
                </c:pt>
                <c:pt idx="195">
                  <c:v>195.0</c:v>
                </c:pt>
                <c:pt idx="196">
                  <c:v>196.0</c:v>
                </c:pt>
                <c:pt idx="197">
                  <c:v>197.0</c:v>
                </c:pt>
                <c:pt idx="198">
                  <c:v>198.0</c:v>
                </c:pt>
                <c:pt idx="199">
                  <c:v>199.0</c:v>
                </c:pt>
                <c:pt idx="200">
                  <c:v>200.0</c:v>
                </c:pt>
                <c:pt idx="201">
                  <c:v>201.0</c:v>
                </c:pt>
                <c:pt idx="202">
                  <c:v>202.0</c:v>
                </c:pt>
                <c:pt idx="203">
                  <c:v>203.0</c:v>
                </c:pt>
                <c:pt idx="204">
                  <c:v>204.0</c:v>
                </c:pt>
                <c:pt idx="205">
                  <c:v>205.0</c:v>
                </c:pt>
                <c:pt idx="206">
                  <c:v>206.0</c:v>
                </c:pt>
                <c:pt idx="207">
                  <c:v>207.0</c:v>
                </c:pt>
                <c:pt idx="208">
                  <c:v>208.0</c:v>
                </c:pt>
                <c:pt idx="209">
                  <c:v>209.0</c:v>
                </c:pt>
                <c:pt idx="210">
                  <c:v>210.0</c:v>
                </c:pt>
                <c:pt idx="211">
                  <c:v>211.0</c:v>
                </c:pt>
                <c:pt idx="212">
                  <c:v>212.0</c:v>
                </c:pt>
                <c:pt idx="213">
                  <c:v>213.0</c:v>
                </c:pt>
                <c:pt idx="214">
                  <c:v>214.0</c:v>
                </c:pt>
                <c:pt idx="215">
                  <c:v>215.0</c:v>
                </c:pt>
                <c:pt idx="216">
                  <c:v>216.0</c:v>
                </c:pt>
                <c:pt idx="217">
                  <c:v>217.0</c:v>
                </c:pt>
                <c:pt idx="218">
                  <c:v>218.0</c:v>
                </c:pt>
                <c:pt idx="219">
                  <c:v>219.0</c:v>
                </c:pt>
                <c:pt idx="220">
                  <c:v>220.0</c:v>
                </c:pt>
                <c:pt idx="221">
                  <c:v>221.0</c:v>
                </c:pt>
                <c:pt idx="222">
                  <c:v>222.0</c:v>
                </c:pt>
                <c:pt idx="223">
                  <c:v>223.0</c:v>
                </c:pt>
                <c:pt idx="224">
                  <c:v>224.0</c:v>
                </c:pt>
                <c:pt idx="225">
                  <c:v>225.0</c:v>
                </c:pt>
                <c:pt idx="226">
                  <c:v>226.0</c:v>
                </c:pt>
                <c:pt idx="227">
                  <c:v>227.0</c:v>
                </c:pt>
                <c:pt idx="228">
                  <c:v>228.0</c:v>
                </c:pt>
                <c:pt idx="229">
                  <c:v>229.0</c:v>
                </c:pt>
                <c:pt idx="230">
                  <c:v>230.0</c:v>
                </c:pt>
                <c:pt idx="231">
                  <c:v>231.0</c:v>
                </c:pt>
                <c:pt idx="232">
                  <c:v>232.0</c:v>
                </c:pt>
                <c:pt idx="233">
                  <c:v>233.0</c:v>
                </c:pt>
                <c:pt idx="234">
                  <c:v>234.0</c:v>
                </c:pt>
                <c:pt idx="235">
                  <c:v>235.0</c:v>
                </c:pt>
                <c:pt idx="236">
                  <c:v>236.0</c:v>
                </c:pt>
                <c:pt idx="237">
                  <c:v>237.0</c:v>
                </c:pt>
                <c:pt idx="238">
                  <c:v>238.0</c:v>
                </c:pt>
                <c:pt idx="239">
                  <c:v>239.0</c:v>
                </c:pt>
                <c:pt idx="240">
                  <c:v>240.0</c:v>
                </c:pt>
                <c:pt idx="241">
                  <c:v>241.0</c:v>
                </c:pt>
                <c:pt idx="242">
                  <c:v>242.0</c:v>
                </c:pt>
                <c:pt idx="243">
                  <c:v>243.0</c:v>
                </c:pt>
                <c:pt idx="244">
                  <c:v>244.0</c:v>
                </c:pt>
                <c:pt idx="245">
                  <c:v>245.0</c:v>
                </c:pt>
                <c:pt idx="246">
                  <c:v>246.0</c:v>
                </c:pt>
                <c:pt idx="247">
                  <c:v>247.0</c:v>
                </c:pt>
                <c:pt idx="248">
                  <c:v>248.0</c:v>
                </c:pt>
                <c:pt idx="249">
                  <c:v>249.0</c:v>
                </c:pt>
                <c:pt idx="250">
                  <c:v>250.0</c:v>
                </c:pt>
                <c:pt idx="251">
                  <c:v>251.0</c:v>
                </c:pt>
                <c:pt idx="252">
                  <c:v>252.0</c:v>
                </c:pt>
                <c:pt idx="253">
                  <c:v>253.0</c:v>
                </c:pt>
                <c:pt idx="254">
                  <c:v>254.0</c:v>
                </c:pt>
                <c:pt idx="255">
                  <c:v>255.0</c:v>
                </c:pt>
                <c:pt idx="256">
                  <c:v>256.0</c:v>
                </c:pt>
                <c:pt idx="257">
                  <c:v>257.0</c:v>
                </c:pt>
                <c:pt idx="258">
                  <c:v>258.0</c:v>
                </c:pt>
                <c:pt idx="259">
                  <c:v>259.0</c:v>
                </c:pt>
                <c:pt idx="260">
                  <c:v>260.0</c:v>
                </c:pt>
                <c:pt idx="261">
                  <c:v>261.0</c:v>
                </c:pt>
                <c:pt idx="262">
                  <c:v>262.0</c:v>
                </c:pt>
                <c:pt idx="263">
                  <c:v>263.0</c:v>
                </c:pt>
                <c:pt idx="264">
                  <c:v>264.0</c:v>
                </c:pt>
                <c:pt idx="265">
                  <c:v>265.0</c:v>
                </c:pt>
                <c:pt idx="266">
                  <c:v>266.0</c:v>
                </c:pt>
                <c:pt idx="267">
                  <c:v>267.0</c:v>
                </c:pt>
                <c:pt idx="268">
                  <c:v>268.0</c:v>
                </c:pt>
                <c:pt idx="269">
                  <c:v>269.0</c:v>
                </c:pt>
                <c:pt idx="270">
                  <c:v>270.0</c:v>
                </c:pt>
                <c:pt idx="271">
                  <c:v>271.0</c:v>
                </c:pt>
                <c:pt idx="272">
                  <c:v>272.0</c:v>
                </c:pt>
                <c:pt idx="273">
                  <c:v>273.0</c:v>
                </c:pt>
                <c:pt idx="274">
                  <c:v>274.0</c:v>
                </c:pt>
                <c:pt idx="275">
                  <c:v>275.0</c:v>
                </c:pt>
                <c:pt idx="276">
                  <c:v>276.0</c:v>
                </c:pt>
                <c:pt idx="277">
                  <c:v>277.0</c:v>
                </c:pt>
                <c:pt idx="278">
                  <c:v>278.0</c:v>
                </c:pt>
                <c:pt idx="279">
                  <c:v>279.0</c:v>
                </c:pt>
                <c:pt idx="280">
                  <c:v>280.0</c:v>
                </c:pt>
                <c:pt idx="281">
                  <c:v>281.0</c:v>
                </c:pt>
                <c:pt idx="282">
                  <c:v>282.0</c:v>
                </c:pt>
                <c:pt idx="283">
                  <c:v>283.0</c:v>
                </c:pt>
                <c:pt idx="284">
                  <c:v>284.0</c:v>
                </c:pt>
                <c:pt idx="285">
                  <c:v>285.0</c:v>
                </c:pt>
                <c:pt idx="286">
                  <c:v>286.0</c:v>
                </c:pt>
                <c:pt idx="287">
                  <c:v>287.0</c:v>
                </c:pt>
                <c:pt idx="288">
                  <c:v>288.0</c:v>
                </c:pt>
                <c:pt idx="289">
                  <c:v>289.0</c:v>
                </c:pt>
                <c:pt idx="290">
                  <c:v>290.0</c:v>
                </c:pt>
                <c:pt idx="291">
                  <c:v>291.0</c:v>
                </c:pt>
                <c:pt idx="292">
                  <c:v>292.0</c:v>
                </c:pt>
                <c:pt idx="293">
                  <c:v>293.0</c:v>
                </c:pt>
                <c:pt idx="294">
                  <c:v>294.0</c:v>
                </c:pt>
                <c:pt idx="295">
                  <c:v>295.0</c:v>
                </c:pt>
                <c:pt idx="296">
                  <c:v>296.0</c:v>
                </c:pt>
                <c:pt idx="297">
                  <c:v>297.0</c:v>
                </c:pt>
                <c:pt idx="298">
                  <c:v>298.0</c:v>
                </c:pt>
                <c:pt idx="299">
                  <c:v>299.0</c:v>
                </c:pt>
                <c:pt idx="300">
                  <c:v>300.0</c:v>
                </c:pt>
                <c:pt idx="301">
                  <c:v>301.0</c:v>
                </c:pt>
                <c:pt idx="302">
                  <c:v>302.0</c:v>
                </c:pt>
                <c:pt idx="303">
                  <c:v>303.0</c:v>
                </c:pt>
                <c:pt idx="304">
                  <c:v>304.0</c:v>
                </c:pt>
                <c:pt idx="305">
                  <c:v>305.0</c:v>
                </c:pt>
                <c:pt idx="306">
                  <c:v>306.0</c:v>
                </c:pt>
                <c:pt idx="307">
                  <c:v>307.0</c:v>
                </c:pt>
                <c:pt idx="308">
                  <c:v>308.0</c:v>
                </c:pt>
                <c:pt idx="309">
                  <c:v>309.0</c:v>
                </c:pt>
                <c:pt idx="310">
                  <c:v>310.0</c:v>
                </c:pt>
                <c:pt idx="311">
                  <c:v>311.0</c:v>
                </c:pt>
                <c:pt idx="312">
                  <c:v>312.0</c:v>
                </c:pt>
                <c:pt idx="313">
                  <c:v>313.0</c:v>
                </c:pt>
                <c:pt idx="314">
                  <c:v>314.0</c:v>
                </c:pt>
                <c:pt idx="315">
                  <c:v>315.0</c:v>
                </c:pt>
                <c:pt idx="316">
                  <c:v>316.0</c:v>
                </c:pt>
                <c:pt idx="317">
                  <c:v>317.0</c:v>
                </c:pt>
                <c:pt idx="318">
                  <c:v>318.0</c:v>
                </c:pt>
                <c:pt idx="319">
                  <c:v>319.0</c:v>
                </c:pt>
                <c:pt idx="320">
                  <c:v>320.0</c:v>
                </c:pt>
                <c:pt idx="321">
                  <c:v>321.0</c:v>
                </c:pt>
                <c:pt idx="322">
                  <c:v>322.0</c:v>
                </c:pt>
                <c:pt idx="323">
                  <c:v>323.0</c:v>
                </c:pt>
                <c:pt idx="324">
                  <c:v>324.0</c:v>
                </c:pt>
                <c:pt idx="325">
                  <c:v>325.0</c:v>
                </c:pt>
                <c:pt idx="326">
                  <c:v>326.0</c:v>
                </c:pt>
                <c:pt idx="327">
                  <c:v>327.0</c:v>
                </c:pt>
                <c:pt idx="328">
                  <c:v>328.0</c:v>
                </c:pt>
                <c:pt idx="329">
                  <c:v>329.0</c:v>
                </c:pt>
                <c:pt idx="330">
                  <c:v>330.0</c:v>
                </c:pt>
                <c:pt idx="331">
                  <c:v>331.0</c:v>
                </c:pt>
                <c:pt idx="332">
                  <c:v>332.0</c:v>
                </c:pt>
                <c:pt idx="333">
                  <c:v>333.0</c:v>
                </c:pt>
                <c:pt idx="334">
                  <c:v>334.0</c:v>
                </c:pt>
                <c:pt idx="335">
                  <c:v>335.0</c:v>
                </c:pt>
                <c:pt idx="336">
                  <c:v>336.0</c:v>
                </c:pt>
                <c:pt idx="337">
                  <c:v>337.0</c:v>
                </c:pt>
                <c:pt idx="338">
                  <c:v>338.0</c:v>
                </c:pt>
                <c:pt idx="339">
                  <c:v>339.0</c:v>
                </c:pt>
                <c:pt idx="340">
                  <c:v>340.0</c:v>
                </c:pt>
                <c:pt idx="341">
                  <c:v>341.0</c:v>
                </c:pt>
                <c:pt idx="342">
                  <c:v>342.0</c:v>
                </c:pt>
                <c:pt idx="343">
                  <c:v>343.0</c:v>
                </c:pt>
                <c:pt idx="344">
                  <c:v>344.0</c:v>
                </c:pt>
                <c:pt idx="345">
                  <c:v>345.0</c:v>
                </c:pt>
                <c:pt idx="346">
                  <c:v>346.0</c:v>
                </c:pt>
                <c:pt idx="347">
                  <c:v>347.0</c:v>
                </c:pt>
                <c:pt idx="348">
                  <c:v>348.0</c:v>
                </c:pt>
                <c:pt idx="349">
                  <c:v>349.0</c:v>
                </c:pt>
                <c:pt idx="350">
                  <c:v>350.0</c:v>
                </c:pt>
                <c:pt idx="351">
                  <c:v>351.0</c:v>
                </c:pt>
                <c:pt idx="352">
                  <c:v>352.0</c:v>
                </c:pt>
                <c:pt idx="353">
                  <c:v>353.0</c:v>
                </c:pt>
                <c:pt idx="354">
                  <c:v>354.0</c:v>
                </c:pt>
                <c:pt idx="355">
                  <c:v>355.0</c:v>
                </c:pt>
                <c:pt idx="356">
                  <c:v>356.0</c:v>
                </c:pt>
                <c:pt idx="357">
                  <c:v>357.0</c:v>
                </c:pt>
                <c:pt idx="358">
                  <c:v>358.0</c:v>
                </c:pt>
                <c:pt idx="359">
                  <c:v>359.0</c:v>
                </c:pt>
                <c:pt idx="360">
                  <c:v>360.0</c:v>
                </c:pt>
                <c:pt idx="361">
                  <c:v>361.0</c:v>
                </c:pt>
                <c:pt idx="362">
                  <c:v>362.0</c:v>
                </c:pt>
                <c:pt idx="363">
                  <c:v>363.0</c:v>
                </c:pt>
                <c:pt idx="364">
                  <c:v>364.0</c:v>
                </c:pt>
                <c:pt idx="365">
                  <c:v>365.0</c:v>
                </c:pt>
                <c:pt idx="366">
                  <c:v>366.0</c:v>
                </c:pt>
                <c:pt idx="367">
                  <c:v>367.0</c:v>
                </c:pt>
                <c:pt idx="368">
                  <c:v>368.0</c:v>
                </c:pt>
                <c:pt idx="369">
                  <c:v>369.0</c:v>
                </c:pt>
                <c:pt idx="370">
                  <c:v>370.0</c:v>
                </c:pt>
                <c:pt idx="371">
                  <c:v>371.0</c:v>
                </c:pt>
                <c:pt idx="372">
                  <c:v>372.0</c:v>
                </c:pt>
                <c:pt idx="373">
                  <c:v>373.0</c:v>
                </c:pt>
                <c:pt idx="374">
                  <c:v>374.0</c:v>
                </c:pt>
                <c:pt idx="375">
                  <c:v>375.0</c:v>
                </c:pt>
                <c:pt idx="376">
                  <c:v>376.0</c:v>
                </c:pt>
                <c:pt idx="377">
                  <c:v>377.0</c:v>
                </c:pt>
                <c:pt idx="378">
                  <c:v>378.0</c:v>
                </c:pt>
                <c:pt idx="379">
                  <c:v>379.0</c:v>
                </c:pt>
                <c:pt idx="380">
                  <c:v>380.0</c:v>
                </c:pt>
                <c:pt idx="381">
                  <c:v>381.0</c:v>
                </c:pt>
                <c:pt idx="382">
                  <c:v>382.0</c:v>
                </c:pt>
                <c:pt idx="383">
                  <c:v>383.0</c:v>
                </c:pt>
                <c:pt idx="384">
                  <c:v>384.0</c:v>
                </c:pt>
                <c:pt idx="385">
                  <c:v>385.0</c:v>
                </c:pt>
                <c:pt idx="386">
                  <c:v>386.0</c:v>
                </c:pt>
                <c:pt idx="387">
                  <c:v>387.0</c:v>
                </c:pt>
                <c:pt idx="388">
                  <c:v>388.0</c:v>
                </c:pt>
                <c:pt idx="389">
                  <c:v>389.0</c:v>
                </c:pt>
                <c:pt idx="390">
                  <c:v>390.0</c:v>
                </c:pt>
                <c:pt idx="391">
                  <c:v>391.0</c:v>
                </c:pt>
                <c:pt idx="392">
                  <c:v>392.0</c:v>
                </c:pt>
                <c:pt idx="393">
                  <c:v>393.0</c:v>
                </c:pt>
                <c:pt idx="394">
                  <c:v>394.0</c:v>
                </c:pt>
                <c:pt idx="395">
                  <c:v>395.0</c:v>
                </c:pt>
                <c:pt idx="396">
                  <c:v>396.0</c:v>
                </c:pt>
                <c:pt idx="397">
                  <c:v>397.0</c:v>
                </c:pt>
                <c:pt idx="398">
                  <c:v>398.0</c:v>
                </c:pt>
                <c:pt idx="399">
                  <c:v>399.0</c:v>
                </c:pt>
                <c:pt idx="400">
                  <c:v>400.0</c:v>
                </c:pt>
                <c:pt idx="401">
                  <c:v>401.0</c:v>
                </c:pt>
                <c:pt idx="402">
                  <c:v>402.0</c:v>
                </c:pt>
                <c:pt idx="403">
                  <c:v>403.0</c:v>
                </c:pt>
                <c:pt idx="404">
                  <c:v>404.0</c:v>
                </c:pt>
                <c:pt idx="405">
                  <c:v>405.0</c:v>
                </c:pt>
                <c:pt idx="406">
                  <c:v>406.0</c:v>
                </c:pt>
                <c:pt idx="407">
                  <c:v>407.0</c:v>
                </c:pt>
                <c:pt idx="408">
                  <c:v>408.0</c:v>
                </c:pt>
                <c:pt idx="409">
                  <c:v>409.0</c:v>
                </c:pt>
                <c:pt idx="410">
                  <c:v>410.0</c:v>
                </c:pt>
                <c:pt idx="411">
                  <c:v>411.0</c:v>
                </c:pt>
                <c:pt idx="412">
                  <c:v>412.0</c:v>
                </c:pt>
                <c:pt idx="413">
                  <c:v>413.0</c:v>
                </c:pt>
                <c:pt idx="414">
                  <c:v>414.0</c:v>
                </c:pt>
                <c:pt idx="415">
                  <c:v>415.0</c:v>
                </c:pt>
                <c:pt idx="416">
                  <c:v>416.0</c:v>
                </c:pt>
                <c:pt idx="417">
                  <c:v>417.0</c:v>
                </c:pt>
                <c:pt idx="418">
                  <c:v>418.0</c:v>
                </c:pt>
                <c:pt idx="419">
                  <c:v>419.0</c:v>
                </c:pt>
                <c:pt idx="420">
                  <c:v>420.0</c:v>
                </c:pt>
                <c:pt idx="421">
                  <c:v>421.0</c:v>
                </c:pt>
                <c:pt idx="422">
                  <c:v>422.0</c:v>
                </c:pt>
                <c:pt idx="423">
                  <c:v>423.0</c:v>
                </c:pt>
                <c:pt idx="424">
                  <c:v>424.0</c:v>
                </c:pt>
                <c:pt idx="425">
                  <c:v>425.0</c:v>
                </c:pt>
                <c:pt idx="426">
                  <c:v>426.0</c:v>
                </c:pt>
                <c:pt idx="427">
                  <c:v>427.0</c:v>
                </c:pt>
                <c:pt idx="428">
                  <c:v>428.0</c:v>
                </c:pt>
                <c:pt idx="429">
                  <c:v>429.0</c:v>
                </c:pt>
                <c:pt idx="430">
                  <c:v>430.0</c:v>
                </c:pt>
                <c:pt idx="431">
                  <c:v>431.0</c:v>
                </c:pt>
                <c:pt idx="432">
                  <c:v>432.0</c:v>
                </c:pt>
                <c:pt idx="433">
                  <c:v>433.0</c:v>
                </c:pt>
                <c:pt idx="434">
                  <c:v>434.0</c:v>
                </c:pt>
                <c:pt idx="435">
                  <c:v>435.0</c:v>
                </c:pt>
                <c:pt idx="436">
                  <c:v>436.0</c:v>
                </c:pt>
                <c:pt idx="437">
                  <c:v>437.0</c:v>
                </c:pt>
                <c:pt idx="438">
                  <c:v>438.0</c:v>
                </c:pt>
                <c:pt idx="439">
                  <c:v>439.0</c:v>
                </c:pt>
                <c:pt idx="440">
                  <c:v>440.0</c:v>
                </c:pt>
                <c:pt idx="441">
                  <c:v>441.0</c:v>
                </c:pt>
                <c:pt idx="442">
                  <c:v>442.0</c:v>
                </c:pt>
                <c:pt idx="443">
                  <c:v>443.0</c:v>
                </c:pt>
                <c:pt idx="444">
                  <c:v>444.0</c:v>
                </c:pt>
                <c:pt idx="445">
                  <c:v>445.0</c:v>
                </c:pt>
                <c:pt idx="446">
                  <c:v>446.0</c:v>
                </c:pt>
                <c:pt idx="447">
                  <c:v>447.0</c:v>
                </c:pt>
                <c:pt idx="448">
                  <c:v>448.0</c:v>
                </c:pt>
                <c:pt idx="449">
                  <c:v>449.0</c:v>
                </c:pt>
                <c:pt idx="450">
                  <c:v>450.0</c:v>
                </c:pt>
                <c:pt idx="451">
                  <c:v>451.0</c:v>
                </c:pt>
                <c:pt idx="452">
                  <c:v>452.0</c:v>
                </c:pt>
                <c:pt idx="453">
                  <c:v>453.0</c:v>
                </c:pt>
                <c:pt idx="454">
                  <c:v>454.0</c:v>
                </c:pt>
                <c:pt idx="455">
                  <c:v>455.0</c:v>
                </c:pt>
                <c:pt idx="456">
                  <c:v>456.0</c:v>
                </c:pt>
                <c:pt idx="457">
                  <c:v>457.0</c:v>
                </c:pt>
                <c:pt idx="458">
                  <c:v>458.0</c:v>
                </c:pt>
                <c:pt idx="459">
                  <c:v>459.0</c:v>
                </c:pt>
                <c:pt idx="460">
                  <c:v>460.0</c:v>
                </c:pt>
                <c:pt idx="461">
                  <c:v>461.0</c:v>
                </c:pt>
                <c:pt idx="462">
                  <c:v>462.0</c:v>
                </c:pt>
                <c:pt idx="463">
                  <c:v>463.0</c:v>
                </c:pt>
                <c:pt idx="464">
                  <c:v>464.0</c:v>
                </c:pt>
                <c:pt idx="465">
                  <c:v>465.0</c:v>
                </c:pt>
                <c:pt idx="466">
                  <c:v>466.0</c:v>
                </c:pt>
                <c:pt idx="467">
                  <c:v>467.0</c:v>
                </c:pt>
                <c:pt idx="468">
                  <c:v>468.0</c:v>
                </c:pt>
                <c:pt idx="469">
                  <c:v>469.0</c:v>
                </c:pt>
                <c:pt idx="470">
                  <c:v>470.0</c:v>
                </c:pt>
                <c:pt idx="471">
                  <c:v>471.0</c:v>
                </c:pt>
                <c:pt idx="472">
                  <c:v>472.0</c:v>
                </c:pt>
                <c:pt idx="473">
                  <c:v>473.0</c:v>
                </c:pt>
                <c:pt idx="474">
                  <c:v>474.0</c:v>
                </c:pt>
                <c:pt idx="475">
                  <c:v>475.0</c:v>
                </c:pt>
                <c:pt idx="476">
                  <c:v>476.0</c:v>
                </c:pt>
                <c:pt idx="477">
                  <c:v>477.0</c:v>
                </c:pt>
                <c:pt idx="478">
                  <c:v>478.0</c:v>
                </c:pt>
                <c:pt idx="479">
                  <c:v>479.0</c:v>
                </c:pt>
                <c:pt idx="480">
                  <c:v>480.0</c:v>
                </c:pt>
                <c:pt idx="481">
                  <c:v>481.0</c:v>
                </c:pt>
                <c:pt idx="482">
                  <c:v>482.0</c:v>
                </c:pt>
                <c:pt idx="483">
                  <c:v>483.0</c:v>
                </c:pt>
                <c:pt idx="484">
                  <c:v>484.0</c:v>
                </c:pt>
                <c:pt idx="485">
                  <c:v>485.0</c:v>
                </c:pt>
                <c:pt idx="486">
                  <c:v>486.0</c:v>
                </c:pt>
                <c:pt idx="487">
                  <c:v>487.0</c:v>
                </c:pt>
                <c:pt idx="488">
                  <c:v>488.0</c:v>
                </c:pt>
                <c:pt idx="489">
                  <c:v>489.0</c:v>
                </c:pt>
                <c:pt idx="490">
                  <c:v>490.0</c:v>
                </c:pt>
                <c:pt idx="491">
                  <c:v>491.0</c:v>
                </c:pt>
                <c:pt idx="492">
                  <c:v>492.0</c:v>
                </c:pt>
                <c:pt idx="493">
                  <c:v>493.0</c:v>
                </c:pt>
                <c:pt idx="494">
                  <c:v>494.0</c:v>
                </c:pt>
                <c:pt idx="495">
                  <c:v>495.0</c:v>
                </c:pt>
                <c:pt idx="496">
                  <c:v>496.0</c:v>
                </c:pt>
                <c:pt idx="497">
                  <c:v>497.0</c:v>
                </c:pt>
                <c:pt idx="498">
                  <c:v>498.0</c:v>
                </c:pt>
                <c:pt idx="499">
                  <c:v>499.0</c:v>
                </c:pt>
                <c:pt idx="500">
                  <c:v>500.0</c:v>
                </c:pt>
                <c:pt idx="501">
                  <c:v>501.0</c:v>
                </c:pt>
                <c:pt idx="502">
                  <c:v>502.0</c:v>
                </c:pt>
                <c:pt idx="503">
                  <c:v>503.0</c:v>
                </c:pt>
                <c:pt idx="504">
                  <c:v>504.0</c:v>
                </c:pt>
                <c:pt idx="505">
                  <c:v>505.0</c:v>
                </c:pt>
                <c:pt idx="506">
                  <c:v>506.0</c:v>
                </c:pt>
                <c:pt idx="507">
                  <c:v>507.0</c:v>
                </c:pt>
                <c:pt idx="508">
                  <c:v>508.0</c:v>
                </c:pt>
                <c:pt idx="509">
                  <c:v>509.0</c:v>
                </c:pt>
                <c:pt idx="510">
                  <c:v>510.0</c:v>
                </c:pt>
                <c:pt idx="511">
                  <c:v>511.0</c:v>
                </c:pt>
                <c:pt idx="512">
                  <c:v>512.0</c:v>
                </c:pt>
                <c:pt idx="513">
                  <c:v>513.0</c:v>
                </c:pt>
                <c:pt idx="514">
                  <c:v>514.0</c:v>
                </c:pt>
                <c:pt idx="515">
                  <c:v>515.0</c:v>
                </c:pt>
                <c:pt idx="516">
                  <c:v>516.0</c:v>
                </c:pt>
                <c:pt idx="517">
                  <c:v>517.0</c:v>
                </c:pt>
                <c:pt idx="518">
                  <c:v>518.0</c:v>
                </c:pt>
                <c:pt idx="519">
                  <c:v>519.0</c:v>
                </c:pt>
                <c:pt idx="520">
                  <c:v>520.0</c:v>
                </c:pt>
                <c:pt idx="521">
                  <c:v>521.0</c:v>
                </c:pt>
                <c:pt idx="522">
                  <c:v>522.0</c:v>
                </c:pt>
                <c:pt idx="523">
                  <c:v>523.0</c:v>
                </c:pt>
                <c:pt idx="524">
                  <c:v>524.0</c:v>
                </c:pt>
                <c:pt idx="525">
                  <c:v>525.0</c:v>
                </c:pt>
                <c:pt idx="526">
                  <c:v>526.0</c:v>
                </c:pt>
                <c:pt idx="527">
                  <c:v>527.0</c:v>
                </c:pt>
                <c:pt idx="528">
                  <c:v>528.0</c:v>
                </c:pt>
                <c:pt idx="529">
                  <c:v>529.0</c:v>
                </c:pt>
                <c:pt idx="530">
                  <c:v>530.0</c:v>
                </c:pt>
                <c:pt idx="531">
                  <c:v>531.0</c:v>
                </c:pt>
                <c:pt idx="532">
                  <c:v>532.0</c:v>
                </c:pt>
                <c:pt idx="533">
                  <c:v>533.0</c:v>
                </c:pt>
                <c:pt idx="534">
                  <c:v>534.0</c:v>
                </c:pt>
                <c:pt idx="535">
                  <c:v>535.0</c:v>
                </c:pt>
                <c:pt idx="536">
                  <c:v>536.0</c:v>
                </c:pt>
                <c:pt idx="537">
                  <c:v>537.0</c:v>
                </c:pt>
                <c:pt idx="538">
                  <c:v>538.0</c:v>
                </c:pt>
                <c:pt idx="539">
                  <c:v>539.0</c:v>
                </c:pt>
                <c:pt idx="540">
                  <c:v>540.0</c:v>
                </c:pt>
                <c:pt idx="541">
                  <c:v>541.0</c:v>
                </c:pt>
                <c:pt idx="542">
                  <c:v>542.0</c:v>
                </c:pt>
                <c:pt idx="543">
                  <c:v>543.0</c:v>
                </c:pt>
                <c:pt idx="544">
                  <c:v>544.0</c:v>
                </c:pt>
                <c:pt idx="545">
                  <c:v>545.0</c:v>
                </c:pt>
                <c:pt idx="546">
                  <c:v>546.0</c:v>
                </c:pt>
                <c:pt idx="547">
                  <c:v>547.0</c:v>
                </c:pt>
                <c:pt idx="548">
                  <c:v>548.0</c:v>
                </c:pt>
                <c:pt idx="549">
                  <c:v>549.0</c:v>
                </c:pt>
                <c:pt idx="550">
                  <c:v>550.0</c:v>
                </c:pt>
                <c:pt idx="551">
                  <c:v>551.0</c:v>
                </c:pt>
                <c:pt idx="552">
                  <c:v>552.0</c:v>
                </c:pt>
                <c:pt idx="553">
                  <c:v>553.0</c:v>
                </c:pt>
                <c:pt idx="554">
                  <c:v>554.0</c:v>
                </c:pt>
                <c:pt idx="555">
                  <c:v>555.0</c:v>
                </c:pt>
                <c:pt idx="556">
                  <c:v>556.0</c:v>
                </c:pt>
                <c:pt idx="557">
                  <c:v>557.0</c:v>
                </c:pt>
                <c:pt idx="558">
                  <c:v>558.0</c:v>
                </c:pt>
                <c:pt idx="559">
                  <c:v>559.0</c:v>
                </c:pt>
                <c:pt idx="560">
                  <c:v>560.0</c:v>
                </c:pt>
                <c:pt idx="561">
                  <c:v>561.0</c:v>
                </c:pt>
                <c:pt idx="562">
                  <c:v>562.0</c:v>
                </c:pt>
                <c:pt idx="563">
                  <c:v>563.0</c:v>
                </c:pt>
                <c:pt idx="564">
                  <c:v>564.0</c:v>
                </c:pt>
                <c:pt idx="565">
                  <c:v>565.0</c:v>
                </c:pt>
                <c:pt idx="566">
                  <c:v>566.0</c:v>
                </c:pt>
                <c:pt idx="567">
                  <c:v>567.0</c:v>
                </c:pt>
                <c:pt idx="568">
                  <c:v>568.0</c:v>
                </c:pt>
                <c:pt idx="569">
                  <c:v>569.0</c:v>
                </c:pt>
                <c:pt idx="570">
                  <c:v>570.0</c:v>
                </c:pt>
                <c:pt idx="571">
                  <c:v>571.0</c:v>
                </c:pt>
                <c:pt idx="572">
                  <c:v>572.0</c:v>
                </c:pt>
                <c:pt idx="573">
                  <c:v>573.0</c:v>
                </c:pt>
                <c:pt idx="574">
                  <c:v>574.0</c:v>
                </c:pt>
                <c:pt idx="575">
                  <c:v>575.0</c:v>
                </c:pt>
                <c:pt idx="576">
                  <c:v>576.0</c:v>
                </c:pt>
                <c:pt idx="577">
                  <c:v>577.0</c:v>
                </c:pt>
                <c:pt idx="578">
                  <c:v>578.0</c:v>
                </c:pt>
                <c:pt idx="579">
                  <c:v>579.0</c:v>
                </c:pt>
                <c:pt idx="580">
                  <c:v>580.0</c:v>
                </c:pt>
                <c:pt idx="581">
                  <c:v>581.0</c:v>
                </c:pt>
                <c:pt idx="582">
                  <c:v>582.0</c:v>
                </c:pt>
                <c:pt idx="583">
                  <c:v>583.0</c:v>
                </c:pt>
                <c:pt idx="584">
                  <c:v>584.0</c:v>
                </c:pt>
                <c:pt idx="585">
                  <c:v>585.0</c:v>
                </c:pt>
                <c:pt idx="586">
                  <c:v>586.0</c:v>
                </c:pt>
                <c:pt idx="587">
                  <c:v>587.0</c:v>
                </c:pt>
                <c:pt idx="588">
                  <c:v>588.0</c:v>
                </c:pt>
                <c:pt idx="589">
                  <c:v>589.0</c:v>
                </c:pt>
                <c:pt idx="590">
                  <c:v>590.0</c:v>
                </c:pt>
                <c:pt idx="591">
                  <c:v>591.0</c:v>
                </c:pt>
                <c:pt idx="592">
                  <c:v>592.0</c:v>
                </c:pt>
                <c:pt idx="593">
                  <c:v>593.0</c:v>
                </c:pt>
                <c:pt idx="594">
                  <c:v>594.0</c:v>
                </c:pt>
                <c:pt idx="595">
                  <c:v>595.0</c:v>
                </c:pt>
                <c:pt idx="596">
                  <c:v>596.0</c:v>
                </c:pt>
                <c:pt idx="597">
                  <c:v>597.0</c:v>
                </c:pt>
                <c:pt idx="598">
                  <c:v>598.0</c:v>
                </c:pt>
                <c:pt idx="599">
                  <c:v>599.0</c:v>
                </c:pt>
                <c:pt idx="600">
                  <c:v>600.0</c:v>
                </c:pt>
                <c:pt idx="601">
                  <c:v>601.0</c:v>
                </c:pt>
                <c:pt idx="602">
                  <c:v>602.0</c:v>
                </c:pt>
                <c:pt idx="603">
                  <c:v>603.0</c:v>
                </c:pt>
                <c:pt idx="604">
                  <c:v>604.0</c:v>
                </c:pt>
                <c:pt idx="605">
                  <c:v>605.0</c:v>
                </c:pt>
                <c:pt idx="606">
                  <c:v>606.0</c:v>
                </c:pt>
                <c:pt idx="607">
                  <c:v>607.0</c:v>
                </c:pt>
                <c:pt idx="608">
                  <c:v>608.0</c:v>
                </c:pt>
                <c:pt idx="609">
                  <c:v>609.0</c:v>
                </c:pt>
                <c:pt idx="610">
                  <c:v>610.0</c:v>
                </c:pt>
                <c:pt idx="611">
                  <c:v>611.0</c:v>
                </c:pt>
                <c:pt idx="612">
                  <c:v>612.0</c:v>
                </c:pt>
                <c:pt idx="613">
                  <c:v>613.0</c:v>
                </c:pt>
                <c:pt idx="614">
                  <c:v>614.0</c:v>
                </c:pt>
                <c:pt idx="615">
                  <c:v>615.0</c:v>
                </c:pt>
                <c:pt idx="616">
                  <c:v>616.0</c:v>
                </c:pt>
                <c:pt idx="617">
                  <c:v>617.0</c:v>
                </c:pt>
                <c:pt idx="618">
                  <c:v>618.0</c:v>
                </c:pt>
                <c:pt idx="619">
                  <c:v>619.0</c:v>
                </c:pt>
                <c:pt idx="620">
                  <c:v>620.0</c:v>
                </c:pt>
                <c:pt idx="621">
                  <c:v>621.0</c:v>
                </c:pt>
                <c:pt idx="622">
                  <c:v>622.0</c:v>
                </c:pt>
                <c:pt idx="623">
                  <c:v>623.0</c:v>
                </c:pt>
                <c:pt idx="624">
                  <c:v>624.0</c:v>
                </c:pt>
                <c:pt idx="625">
                  <c:v>625.0</c:v>
                </c:pt>
                <c:pt idx="626">
                  <c:v>626.0</c:v>
                </c:pt>
                <c:pt idx="627">
                  <c:v>627.0</c:v>
                </c:pt>
                <c:pt idx="628">
                  <c:v>628.0</c:v>
                </c:pt>
                <c:pt idx="629">
                  <c:v>629.0</c:v>
                </c:pt>
                <c:pt idx="630">
                  <c:v>630.0</c:v>
                </c:pt>
                <c:pt idx="631">
                  <c:v>631.0</c:v>
                </c:pt>
                <c:pt idx="632">
                  <c:v>632.0</c:v>
                </c:pt>
                <c:pt idx="633">
                  <c:v>633.0</c:v>
                </c:pt>
                <c:pt idx="634">
                  <c:v>634.0</c:v>
                </c:pt>
                <c:pt idx="635">
                  <c:v>635.0</c:v>
                </c:pt>
                <c:pt idx="636">
                  <c:v>636.0</c:v>
                </c:pt>
                <c:pt idx="637">
                  <c:v>637.0</c:v>
                </c:pt>
                <c:pt idx="638">
                  <c:v>638.0</c:v>
                </c:pt>
                <c:pt idx="639">
                  <c:v>639.0</c:v>
                </c:pt>
                <c:pt idx="640">
                  <c:v>640.0</c:v>
                </c:pt>
                <c:pt idx="641">
                  <c:v>641.0</c:v>
                </c:pt>
                <c:pt idx="642">
                  <c:v>642.0</c:v>
                </c:pt>
                <c:pt idx="643">
                  <c:v>643.0</c:v>
                </c:pt>
                <c:pt idx="644">
                  <c:v>644.0</c:v>
                </c:pt>
                <c:pt idx="645">
                  <c:v>645.0</c:v>
                </c:pt>
                <c:pt idx="646">
                  <c:v>646.0</c:v>
                </c:pt>
                <c:pt idx="647">
                  <c:v>647.0</c:v>
                </c:pt>
                <c:pt idx="648">
                  <c:v>648.0</c:v>
                </c:pt>
                <c:pt idx="649">
                  <c:v>649.0</c:v>
                </c:pt>
                <c:pt idx="650">
                  <c:v>650.0</c:v>
                </c:pt>
                <c:pt idx="651">
                  <c:v>651.0</c:v>
                </c:pt>
                <c:pt idx="652">
                  <c:v>652.0</c:v>
                </c:pt>
                <c:pt idx="653">
                  <c:v>653.0</c:v>
                </c:pt>
                <c:pt idx="654">
                  <c:v>654.0</c:v>
                </c:pt>
                <c:pt idx="655">
                  <c:v>655.0</c:v>
                </c:pt>
                <c:pt idx="656">
                  <c:v>656.0</c:v>
                </c:pt>
                <c:pt idx="657">
                  <c:v>657.0</c:v>
                </c:pt>
                <c:pt idx="658">
                  <c:v>658.0</c:v>
                </c:pt>
                <c:pt idx="659">
                  <c:v>659.0</c:v>
                </c:pt>
                <c:pt idx="660">
                  <c:v>660.0</c:v>
                </c:pt>
                <c:pt idx="661">
                  <c:v>661.0</c:v>
                </c:pt>
                <c:pt idx="662">
                  <c:v>662.0</c:v>
                </c:pt>
                <c:pt idx="663">
                  <c:v>663.0</c:v>
                </c:pt>
                <c:pt idx="664">
                  <c:v>664.0</c:v>
                </c:pt>
                <c:pt idx="665">
                  <c:v>665.0</c:v>
                </c:pt>
                <c:pt idx="666">
                  <c:v>666.0</c:v>
                </c:pt>
                <c:pt idx="667">
                  <c:v>667.0</c:v>
                </c:pt>
                <c:pt idx="668">
                  <c:v>668.0</c:v>
                </c:pt>
                <c:pt idx="669">
                  <c:v>669.0</c:v>
                </c:pt>
                <c:pt idx="670">
                  <c:v>670.0</c:v>
                </c:pt>
                <c:pt idx="671">
                  <c:v>671.0</c:v>
                </c:pt>
                <c:pt idx="672">
                  <c:v>672.0</c:v>
                </c:pt>
                <c:pt idx="673">
                  <c:v>673.0</c:v>
                </c:pt>
                <c:pt idx="674">
                  <c:v>674.0</c:v>
                </c:pt>
                <c:pt idx="675">
                  <c:v>675.0</c:v>
                </c:pt>
                <c:pt idx="676">
                  <c:v>676.0</c:v>
                </c:pt>
                <c:pt idx="677">
                  <c:v>677.0</c:v>
                </c:pt>
                <c:pt idx="678">
                  <c:v>678.0</c:v>
                </c:pt>
                <c:pt idx="679">
                  <c:v>679.0</c:v>
                </c:pt>
                <c:pt idx="680">
                  <c:v>680.0</c:v>
                </c:pt>
                <c:pt idx="681">
                  <c:v>681.0</c:v>
                </c:pt>
                <c:pt idx="682">
                  <c:v>682.0</c:v>
                </c:pt>
                <c:pt idx="683">
                  <c:v>683.0</c:v>
                </c:pt>
                <c:pt idx="684">
                  <c:v>684.0</c:v>
                </c:pt>
                <c:pt idx="685">
                  <c:v>685.0</c:v>
                </c:pt>
                <c:pt idx="686">
                  <c:v>686.0</c:v>
                </c:pt>
                <c:pt idx="687">
                  <c:v>687.0</c:v>
                </c:pt>
                <c:pt idx="688">
                  <c:v>688.0</c:v>
                </c:pt>
                <c:pt idx="689">
                  <c:v>689.0</c:v>
                </c:pt>
                <c:pt idx="690">
                  <c:v>690.0</c:v>
                </c:pt>
                <c:pt idx="691">
                  <c:v>691.0</c:v>
                </c:pt>
                <c:pt idx="692">
                  <c:v>692.0</c:v>
                </c:pt>
                <c:pt idx="693">
                  <c:v>693.0</c:v>
                </c:pt>
                <c:pt idx="694">
                  <c:v>694.0</c:v>
                </c:pt>
                <c:pt idx="695">
                  <c:v>695.0</c:v>
                </c:pt>
                <c:pt idx="696">
                  <c:v>696.0</c:v>
                </c:pt>
                <c:pt idx="697">
                  <c:v>697.0</c:v>
                </c:pt>
                <c:pt idx="698">
                  <c:v>698.0</c:v>
                </c:pt>
                <c:pt idx="699">
                  <c:v>699.0</c:v>
                </c:pt>
                <c:pt idx="700">
                  <c:v>700.0</c:v>
                </c:pt>
                <c:pt idx="701">
                  <c:v>701.0</c:v>
                </c:pt>
                <c:pt idx="702">
                  <c:v>702.0</c:v>
                </c:pt>
                <c:pt idx="703">
                  <c:v>703.0</c:v>
                </c:pt>
                <c:pt idx="704">
                  <c:v>704.0</c:v>
                </c:pt>
                <c:pt idx="705">
                  <c:v>705.0</c:v>
                </c:pt>
                <c:pt idx="706">
                  <c:v>706.0</c:v>
                </c:pt>
                <c:pt idx="707">
                  <c:v>707.0</c:v>
                </c:pt>
                <c:pt idx="708">
                  <c:v>708.0</c:v>
                </c:pt>
                <c:pt idx="709">
                  <c:v>709.0</c:v>
                </c:pt>
                <c:pt idx="710">
                  <c:v>710.0</c:v>
                </c:pt>
                <c:pt idx="711">
                  <c:v>711.0</c:v>
                </c:pt>
                <c:pt idx="712">
                  <c:v>712.0</c:v>
                </c:pt>
                <c:pt idx="713">
                  <c:v>713.0</c:v>
                </c:pt>
                <c:pt idx="714">
                  <c:v>714.0</c:v>
                </c:pt>
                <c:pt idx="715">
                  <c:v>715.0</c:v>
                </c:pt>
                <c:pt idx="716">
                  <c:v>716.0</c:v>
                </c:pt>
                <c:pt idx="717">
                  <c:v>717.0</c:v>
                </c:pt>
                <c:pt idx="718">
                  <c:v>718.0</c:v>
                </c:pt>
                <c:pt idx="719">
                  <c:v>719.0</c:v>
                </c:pt>
                <c:pt idx="720">
                  <c:v>720.0</c:v>
                </c:pt>
                <c:pt idx="721">
                  <c:v>721.0</c:v>
                </c:pt>
                <c:pt idx="722">
                  <c:v>722.0</c:v>
                </c:pt>
                <c:pt idx="723">
                  <c:v>723.0</c:v>
                </c:pt>
                <c:pt idx="724">
                  <c:v>724.0</c:v>
                </c:pt>
                <c:pt idx="725">
                  <c:v>725.0</c:v>
                </c:pt>
                <c:pt idx="726">
                  <c:v>726.0</c:v>
                </c:pt>
                <c:pt idx="727">
                  <c:v>727.0</c:v>
                </c:pt>
                <c:pt idx="728">
                  <c:v>728.0</c:v>
                </c:pt>
                <c:pt idx="729">
                  <c:v>729.0</c:v>
                </c:pt>
                <c:pt idx="730">
                  <c:v>730.0</c:v>
                </c:pt>
                <c:pt idx="731">
                  <c:v>731.0</c:v>
                </c:pt>
                <c:pt idx="732">
                  <c:v>732.0</c:v>
                </c:pt>
                <c:pt idx="733">
                  <c:v>733.0</c:v>
                </c:pt>
                <c:pt idx="734">
                  <c:v>734.0</c:v>
                </c:pt>
                <c:pt idx="735">
                  <c:v>735.0</c:v>
                </c:pt>
                <c:pt idx="736">
                  <c:v>736.0</c:v>
                </c:pt>
                <c:pt idx="737">
                  <c:v>737.0</c:v>
                </c:pt>
                <c:pt idx="738">
                  <c:v>738.0</c:v>
                </c:pt>
                <c:pt idx="739">
                  <c:v>739.0</c:v>
                </c:pt>
                <c:pt idx="740">
                  <c:v>740.0</c:v>
                </c:pt>
                <c:pt idx="741">
                  <c:v>741.0</c:v>
                </c:pt>
                <c:pt idx="742">
                  <c:v>742.0</c:v>
                </c:pt>
                <c:pt idx="743">
                  <c:v>743.0</c:v>
                </c:pt>
                <c:pt idx="744">
                  <c:v>744.0</c:v>
                </c:pt>
                <c:pt idx="745">
                  <c:v>745.0</c:v>
                </c:pt>
                <c:pt idx="746">
                  <c:v>746.0</c:v>
                </c:pt>
                <c:pt idx="747">
                  <c:v>747.0</c:v>
                </c:pt>
                <c:pt idx="748">
                  <c:v>748.0</c:v>
                </c:pt>
                <c:pt idx="749">
                  <c:v>749.0</c:v>
                </c:pt>
                <c:pt idx="750">
                  <c:v>750.0</c:v>
                </c:pt>
                <c:pt idx="751">
                  <c:v>751.0</c:v>
                </c:pt>
                <c:pt idx="752">
                  <c:v>752.0</c:v>
                </c:pt>
                <c:pt idx="753">
                  <c:v>753.0</c:v>
                </c:pt>
                <c:pt idx="754">
                  <c:v>754.0</c:v>
                </c:pt>
                <c:pt idx="755">
                  <c:v>755.0</c:v>
                </c:pt>
                <c:pt idx="756">
                  <c:v>756.0</c:v>
                </c:pt>
                <c:pt idx="757">
                  <c:v>757.0</c:v>
                </c:pt>
                <c:pt idx="758">
                  <c:v>758.0</c:v>
                </c:pt>
                <c:pt idx="759">
                  <c:v>759.0</c:v>
                </c:pt>
                <c:pt idx="760">
                  <c:v>760.0</c:v>
                </c:pt>
                <c:pt idx="761">
                  <c:v>761.0</c:v>
                </c:pt>
                <c:pt idx="762">
                  <c:v>762.0</c:v>
                </c:pt>
                <c:pt idx="763">
                  <c:v>763.0</c:v>
                </c:pt>
                <c:pt idx="764">
                  <c:v>764.0</c:v>
                </c:pt>
                <c:pt idx="765">
                  <c:v>765.0</c:v>
                </c:pt>
                <c:pt idx="766">
                  <c:v>766.0</c:v>
                </c:pt>
                <c:pt idx="767">
                  <c:v>767.0</c:v>
                </c:pt>
                <c:pt idx="768">
                  <c:v>768.0</c:v>
                </c:pt>
                <c:pt idx="769">
                  <c:v>769.0</c:v>
                </c:pt>
                <c:pt idx="770">
                  <c:v>770.0</c:v>
                </c:pt>
                <c:pt idx="771">
                  <c:v>771.0</c:v>
                </c:pt>
                <c:pt idx="772">
                  <c:v>772.0</c:v>
                </c:pt>
                <c:pt idx="773">
                  <c:v>773.0</c:v>
                </c:pt>
                <c:pt idx="774">
                  <c:v>774.0</c:v>
                </c:pt>
                <c:pt idx="775">
                  <c:v>775.0</c:v>
                </c:pt>
                <c:pt idx="776">
                  <c:v>776.0</c:v>
                </c:pt>
                <c:pt idx="777">
                  <c:v>777.0</c:v>
                </c:pt>
                <c:pt idx="778">
                  <c:v>778.0</c:v>
                </c:pt>
                <c:pt idx="779">
                  <c:v>779.0</c:v>
                </c:pt>
                <c:pt idx="780">
                  <c:v>780.0</c:v>
                </c:pt>
                <c:pt idx="781">
                  <c:v>781.0</c:v>
                </c:pt>
                <c:pt idx="782">
                  <c:v>782.0</c:v>
                </c:pt>
                <c:pt idx="783">
                  <c:v>783.0</c:v>
                </c:pt>
                <c:pt idx="784">
                  <c:v>784.0</c:v>
                </c:pt>
                <c:pt idx="785">
                  <c:v>785.0</c:v>
                </c:pt>
                <c:pt idx="786">
                  <c:v>786.0</c:v>
                </c:pt>
                <c:pt idx="787">
                  <c:v>787.0</c:v>
                </c:pt>
                <c:pt idx="788">
                  <c:v>788.0</c:v>
                </c:pt>
                <c:pt idx="789">
                  <c:v>789.0</c:v>
                </c:pt>
                <c:pt idx="790">
                  <c:v>790.0</c:v>
                </c:pt>
                <c:pt idx="791">
                  <c:v>791.0</c:v>
                </c:pt>
                <c:pt idx="792">
                  <c:v>792.0</c:v>
                </c:pt>
                <c:pt idx="793">
                  <c:v>793.0</c:v>
                </c:pt>
                <c:pt idx="794">
                  <c:v>794.0</c:v>
                </c:pt>
                <c:pt idx="795">
                  <c:v>795.0</c:v>
                </c:pt>
                <c:pt idx="796">
                  <c:v>796.0</c:v>
                </c:pt>
                <c:pt idx="797">
                  <c:v>797.0</c:v>
                </c:pt>
                <c:pt idx="798">
                  <c:v>798.0</c:v>
                </c:pt>
                <c:pt idx="799">
                  <c:v>799.0</c:v>
                </c:pt>
                <c:pt idx="800">
                  <c:v>800.0</c:v>
                </c:pt>
                <c:pt idx="801">
                  <c:v>801.0</c:v>
                </c:pt>
                <c:pt idx="802">
                  <c:v>802.0</c:v>
                </c:pt>
                <c:pt idx="803">
                  <c:v>803.0</c:v>
                </c:pt>
                <c:pt idx="804">
                  <c:v>804.0</c:v>
                </c:pt>
                <c:pt idx="805">
                  <c:v>805.0</c:v>
                </c:pt>
                <c:pt idx="806">
                  <c:v>806.0</c:v>
                </c:pt>
                <c:pt idx="807">
                  <c:v>807.0</c:v>
                </c:pt>
                <c:pt idx="808">
                  <c:v>808.0</c:v>
                </c:pt>
                <c:pt idx="809">
                  <c:v>809.0</c:v>
                </c:pt>
                <c:pt idx="810">
                  <c:v>810.0</c:v>
                </c:pt>
                <c:pt idx="811">
                  <c:v>811.0</c:v>
                </c:pt>
                <c:pt idx="812">
                  <c:v>812.0</c:v>
                </c:pt>
                <c:pt idx="813">
                  <c:v>813.0</c:v>
                </c:pt>
                <c:pt idx="814">
                  <c:v>814.0</c:v>
                </c:pt>
                <c:pt idx="815">
                  <c:v>815.0</c:v>
                </c:pt>
                <c:pt idx="816">
                  <c:v>816.0</c:v>
                </c:pt>
                <c:pt idx="817">
                  <c:v>817.0</c:v>
                </c:pt>
                <c:pt idx="818">
                  <c:v>818.0</c:v>
                </c:pt>
                <c:pt idx="819">
                  <c:v>819.0</c:v>
                </c:pt>
                <c:pt idx="820">
                  <c:v>820.0</c:v>
                </c:pt>
                <c:pt idx="821">
                  <c:v>821.0</c:v>
                </c:pt>
                <c:pt idx="822">
                  <c:v>822.0</c:v>
                </c:pt>
                <c:pt idx="823">
                  <c:v>823.0</c:v>
                </c:pt>
                <c:pt idx="824">
                  <c:v>824.0</c:v>
                </c:pt>
                <c:pt idx="825">
                  <c:v>825.0</c:v>
                </c:pt>
                <c:pt idx="826">
                  <c:v>826.0</c:v>
                </c:pt>
                <c:pt idx="827">
                  <c:v>827.0</c:v>
                </c:pt>
                <c:pt idx="828">
                  <c:v>828.0</c:v>
                </c:pt>
                <c:pt idx="829">
                  <c:v>829.0</c:v>
                </c:pt>
                <c:pt idx="830">
                  <c:v>830.0</c:v>
                </c:pt>
                <c:pt idx="831">
                  <c:v>831.0</c:v>
                </c:pt>
                <c:pt idx="832">
                  <c:v>832.0</c:v>
                </c:pt>
                <c:pt idx="833">
                  <c:v>833.0</c:v>
                </c:pt>
                <c:pt idx="834">
                  <c:v>834.0</c:v>
                </c:pt>
                <c:pt idx="835">
                  <c:v>835.0</c:v>
                </c:pt>
                <c:pt idx="836">
                  <c:v>836.0</c:v>
                </c:pt>
                <c:pt idx="837">
                  <c:v>837.0</c:v>
                </c:pt>
                <c:pt idx="838">
                  <c:v>838.0</c:v>
                </c:pt>
                <c:pt idx="839">
                  <c:v>839.0</c:v>
                </c:pt>
                <c:pt idx="840">
                  <c:v>840.0</c:v>
                </c:pt>
                <c:pt idx="841">
                  <c:v>841.0</c:v>
                </c:pt>
                <c:pt idx="842">
                  <c:v>842.0</c:v>
                </c:pt>
                <c:pt idx="843">
                  <c:v>843.0</c:v>
                </c:pt>
                <c:pt idx="844">
                  <c:v>844.0</c:v>
                </c:pt>
                <c:pt idx="845">
                  <c:v>845.0</c:v>
                </c:pt>
                <c:pt idx="846">
                  <c:v>846.0</c:v>
                </c:pt>
                <c:pt idx="847">
                  <c:v>847.0</c:v>
                </c:pt>
                <c:pt idx="848">
                  <c:v>848.0</c:v>
                </c:pt>
                <c:pt idx="849">
                  <c:v>849.0</c:v>
                </c:pt>
                <c:pt idx="850">
                  <c:v>850.0</c:v>
                </c:pt>
                <c:pt idx="851">
                  <c:v>851.0</c:v>
                </c:pt>
                <c:pt idx="852">
                  <c:v>852.0</c:v>
                </c:pt>
                <c:pt idx="853">
                  <c:v>853.0</c:v>
                </c:pt>
                <c:pt idx="854">
                  <c:v>854.0</c:v>
                </c:pt>
                <c:pt idx="855">
                  <c:v>855.0</c:v>
                </c:pt>
                <c:pt idx="856">
                  <c:v>856.0</c:v>
                </c:pt>
                <c:pt idx="857">
                  <c:v>857.0</c:v>
                </c:pt>
                <c:pt idx="858">
                  <c:v>858.0</c:v>
                </c:pt>
                <c:pt idx="859">
                  <c:v>859.0</c:v>
                </c:pt>
                <c:pt idx="860">
                  <c:v>860.0</c:v>
                </c:pt>
                <c:pt idx="861">
                  <c:v>861.0</c:v>
                </c:pt>
                <c:pt idx="862">
                  <c:v>862.0</c:v>
                </c:pt>
                <c:pt idx="863">
                  <c:v>863.0</c:v>
                </c:pt>
                <c:pt idx="864">
                  <c:v>864.0</c:v>
                </c:pt>
                <c:pt idx="865">
                  <c:v>865.0</c:v>
                </c:pt>
                <c:pt idx="866">
                  <c:v>866.0</c:v>
                </c:pt>
                <c:pt idx="867">
                  <c:v>867.0</c:v>
                </c:pt>
                <c:pt idx="868">
                  <c:v>868.0</c:v>
                </c:pt>
                <c:pt idx="869">
                  <c:v>869.0</c:v>
                </c:pt>
                <c:pt idx="870">
                  <c:v>870.0</c:v>
                </c:pt>
                <c:pt idx="871">
                  <c:v>871.0</c:v>
                </c:pt>
                <c:pt idx="872">
                  <c:v>872.0</c:v>
                </c:pt>
                <c:pt idx="873">
                  <c:v>873.0</c:v>
                </c:pt>
                <c:pt idx="874">
                  <c:v>874.0</c:v>
                </c:pt>
                <c:pt idx="875">
                  <c:v>875.0</c:v>
                </c:pt>
                <c:pt idx="876">
                  <c:v>876.0</c:v>
                </c:pt>
                <c:pt idx="877">
                  <c:v>877.0</c:v>
                </c:pt>
                <c:pt idx="878">
                  <c:v>878.0</c:v>
                </c:pt>
                <c:pt idx="879">
                  <c:v>879.0</c:v>
                </c:pt>
                <c:pt idx="880">
                  <c:v>880.0</c:v>
                </c:pt>
                <c:pt idx="881">
                  <c:v>881.0</c:v>
                </c:pt>
                <c:pt idx="882">
                  <c:v>882.0</c:v>
                </c:pt>
                <c:pt idx="883">
                  <c:v>883.0</c:v>
                </c:pt>
                <c:pt idx="884">
                  <c:v>884.0</c:v>
                </c:pt>
                <c:pt idx="885">
                  <c:v>885.0</c:v>
                </c:pt>
                <c:pt idx="886">
                  <c:v>886.0</c:v>
                </c:pt>
                <c:pt idx="887">
                  <c:v>887.0</c:v>
                </c:pt>
                <c:pt idx="888">
                  <c:v>888.0</c:v>
                </c:pt>
                <c:pt idx="889">
                  <c:v>889.0</c:v>
                </c:pt>
                <c:pt idx="890">
                  <c:v>890.0</c:v>
                </c:pt>
                <c:pt idx="891">
                  <c:v>891.0</c:v>
                </c:pt>
                <c:pt idx="892">
                  <c:v>892.0</c:v>
                </c:pt>
                <c:pt idx="893">
                  <c:v>893.0</c:v>
                </c:pt>
                <c:pt idx="894">
                  <c:v>894.0</c:v>
                </c:pt>
                <c:pt idx="895">
                  <c:v>895.0</c:v>
                </c:pt>
                <c:pt idx="896">
                  <c:v>896.0</c:v>
                </c:pt>
                <c:pt idx="897">
                  <c:v>897.0</c:v>
                </c:pt>
                <c:pt idx="898">
                  <c:v>898.0</c:v>
                </c:pt>
                <c:pt idx="899">
                  <c:v>899.0</c:v>
                </c:pt>
                <c:pt idx="900">
                  <c:v>900.0</c:v>
                </c:pt>
                <c:pt idx="901">
                  <c:v>901.0</c:v>
                </c:pt>
                <c:pt idx="902">
                  <c:v>902.0</c:v>
                </c:pt>
                <c:pt idx="903">
                  <c:v>903.0</c:v>
                </c:pt>
                <c:pt idx="904">
                  <c:v>904.0</c:v>
                </c:pt>
                <c:pt idx="905">
                  <c:v>905.0</c:v>
                </c:pt>
                <c:pt idx="906">
                  <c:v>906.0</c:v>
                </c:pt>
                <c:pt idx="907">
                  <c:v>907.0</c:v>
                </c:pt>
                <c:pt idx="908">
                  <c:v>908.0</c:v>
                </c:pt>
                <c:pt idx="909">
                  <c:v>909.0</c:v>
                </c:pt>
                <c:pt idx="910">
                  <c:v>910.0</c:v>
                </c:pt>
                <c:pt idx="911">
                  <c:v>911.0</c:v>
                </c:pt>
                <c:pt idx="912">
                  <c:v>912.0</c:v>
                </c:pt>
                <c:pt idx="913">
                  <c:v>913.0</c:v>
                </c:pt>
                <c:pt idx="914">
                  <c:v>914.0</c:v>
                </c:pt>
                <c:pt idx="915">
                  <c:v>915.0</c:v>
                </c:pt>
                <c:pt idx="916">
                  <c:v>916.0</c:v>
                </c:pt>
                <c:pt idx="917">
                  <c:v>917.0</c:v>
                </c:pt>
                <c:pt idx="918">
                  <c:v>918.0</c:v>
                </c:pt>
                <c:pt idx="919">
                  <c:v>919.0</c:v>
                </c:pt>
                <c:pt idx="920">
                  <c:v>920.0</c:v>
                </c:pt>
                <c:pt idx="921">
                  <c:v>921.0</c:v>
                </c:pt>
                <c:pt idx="922">
                  <c:v>922.0</c:v>
                </c:pt>
                <c:pt idx="923">
                  <c:v>923.0</c:v>
                </c:pt>
                <c:pt idx="924">
                  <c:v>924.0</c:v>
                </c:pt>
                <c:pt idx="925">
                  <c:v>925.0</c:v>
                </c:pt>
                <c:pt idx="926">
                  <c:v>926.0</c:v>
                </c:pt>
                <c:pt idx="927">
                  <c:v>927.0</c:v>
                </c:pt>
                <c:pt idx="928">
                  <c:v>928.0</c:v>
                </c:pt>
                <c:pt idx="929">
                  <c:v>929.0</c:v>
                </c:pt>
                <c:pt idx="930">
                  <c:v>930.0</c:v>
                </c:pt>
                <c:pt idx="931">
                  <c:v>931.0</c:v>
                </c:pt>
                <c:pt idx="932">
                  <c:v>932.0</c:v>
                </c:pt>
                <c:pt idx="933">
                  <c:v>933.0</c:v>
                </c:pt>
                <c:pt idx="934">
                  <c:v>934.0</c:v>
                </c:pt>
                <c:pt idx="935">
                  <c:v>935.0</c:v>
                </c:pt>
                <c:pt idx="936">
                  <c:v>936.0</c:v>
                </c:pt>
                <c:pt idx="937">
                  <c:v>937.0</c:v>
                </c:pt>
                <c:pt idx="938">
                  <c:v>938.0</c:v>
                </c:pt>
                <c:pt idx="939">
                  <c:v>939.0</c:v>
                </c:pt>
                <c:pt idx="940">
                  <c:v>940.0</c:v>
                </c:pt>
                <c:pt idx="941">
                  <c:v>941.0</c:v>
                </c:pt>
                <c:pt idx="942">
                  <c:v>942.0</c:v>
                </c:pt>
                <c:pt idx="943">
                  <c:v>943.0</c:v>
                </c:pt>
                <c:pt idx="944">
                  <c:v>944.0</c:v>
                </c:pt>
                <c:pt idx="945">
                  <c:v>945.0</c:v>
                </c:pt>
                <c:pt idx="946">
                  <c:v>946.0</c:v>
                </c:pt>
                <c:pt idx="947">
                  <c:v>947.0</c:v>
                </c:pt>
                <c:pt idx="948">
                  <c:v>948.0</c:v>
                </c:pt>
                <c:pt idx="949">
                  <c:v>949.0</c:v>
                </c:pt>
                <c:pt idx="950">
                  <c:v>950.0</c:v>
                </c:pt>
                <c:pt idx="951">
                  <c:v>951.0</c:v>
                </c:pt>
                <c:pt idx="952">
                  <c:v>952.0</c:v>
                </c:pt>
                <c:pt idx="953">
                  <c:v>953.0</c:v>
                </c:pt>
                <c:pt idx="954">
                  <c:v>954.0</c:v>
                </c:pt>
                <c:pt idx="955">
                  <c:v>955.0</c:v>
                </c:pt>
                <c:pt idx="956">
                  <c:v>956.0</c:v>
                </c:pt>
                <c:pt idx="957">
                  <c:v>957.0</c:v>
                </c:pt>
                <c:pt idx="958">
                  <c:v>958.0</c:v>
                </c:pt>
                <c:pt idx="959">
                  <c:v>959.0</c:v>
                </c:pt>
                <c:pt idx="960">
                  <c:v>960.0</c:v>
                </c:pt>
                <c:pt idx="961">
                  <c:v>961.0</c:v>
                </c:pt>
                <c:pt idx="962">
                  <c:v>962.0</c:v>
                </c:pt>
                <c:pt idx="963">
                  <c:v>963.0</c:v>
                </c:pt>
                <c:pt idx="964">
                  <c:v>964.0</c:v>
                </c:pt>
                <c:pt idx="965">
                  <c:v>965.0</c:v>
                </c:pt>
                <c:pt idx="966">
                  <c:v>966.0</c:v>
                </c:pt>
                <c:pt idx="967">
                  <c:v>967.0</c:v>
                </c:pt>
                <c:pt idx="968">
                  <c:v>968.0</c:v>
                </c:pt>
                <c:pt idx="969">
                  <c:v>969.0</c:v>
                </c:pt>
                <c:pt idx="970">
                  <c:v>970.0</c:v>
                </c:pt>
                <c:pt idx="971">
                  <c:v>971.0</c:v>
                </c:pt>
                <c:pt idx="972">
                  <c:v>972.0</c:v>
                </c:pt>
                <c:pt idx="973">
                  <c:v>973.0</c:v>
                </c:pt>
                <c:pt idx="974">
                  <c:v>974.0</c:v>
                </c:pt>
                <c:pt idx="975">
                  <c:v>975.0</c:v>
                </c:pt>
                <c:pt idx="976">
                  <c:v>976.0</c:v>
                </c:pt>
                <c:pt idx="977">
                  <c:v>977.0</c:v>
                </c:pt>
                <c:pt idx="978">
                  <c:v>978.0</c:v>
                </c:pt>
                <c:pt idx="979">
                  <c:v>979.0</c:v>
                </c:pt>
                <c:pt idx="980">
                  <c:v>980.0</c:v>
                </c:pt>
                <c:pt idx="981">
                  <c:v>981.0</c:v>
                </c:pt>
                <c:pt idx="982">
                  <c:v>982.0</c:v>
                </c:pt>
                <c:pt idx="983">
                  <c:v>983.0</c:v>
                </c:pt>
                <c:pt idx="984">
                  <c:v>984.0</c:v>
                </c:pt>
                <c:pt idx="985">
                  <c:v>985.0</c:v>
                </c:pt>
                <c:pt idx="986">
                  <c:v>986.0</c:v>
                </c:pt>
                <c:pt idx="987">
                  <c:v>987.0</c:v>
                </c:pt>
                <c:pt idx="988">
                  <c:v>988.0</c:v>
                </c:pt>
                <c:pt idx="989">
                  <c:v>989.0</c:v>
                </c:pt>
                <c:pt idx="990">
                  <c:v>990.0</c:v>
                </c:pt>
                <c:pt idx="991">
                  <c:v>991.0</c:v>
                </c:pt>
                <c:pt idx="992">
                  <c:v>992.0</c:v>
                </c:pt>
                <c:pt idx="993">
                  <c:v>993.0</c:v>
                </c:pt>
                <c:pt idx="994">
                  <c:v>994.0</c:v>
                </c:pt>
                <c:pt idx="995">
                  <c:v>995.0</c:v>
                </c:pt>
                <c:pt idx="996">
                  <c:v>996.0</c:v>
                </c:pt>
                <c:pt idx="997">
                  <c:v>997.0</c:v>
                </c:pt>
                <c:pt idx="998">
                  <c:v>998.0</c:v>
                </c:pt>
                <c:pt idx="999">
                  <c:v>999.0</c:v>
                </c:pt>
                <c:pt idx="1000">
                  <c:v>1000.0</c:v>
                </c:pt>
                <c:pt idx="1001">
                  <c:v>1001.0</c:v>
                </c:pt>
                <c:pt idx="1002">
                  <c:v>1002.0</c:v>
                </c:pt>
                <c:pt idx="1003">
                  <c:v>1003.0</c:v>
                </c:pt>
                <c:pt idx="1004">
                  <c:v>1004.0</c:v>
                </c:pt>
                <c:pt idx="1005">
                  <c:v>1005.0</c:v>
                </c:pt>
                <c:pt idx="1006">
                  <c:v>1006.0</c:v>
                </c:pt>
                <c:pt idx="1007">
                  <c:v>1007.0</c:v>
                </c:pt>
                <c:pt idx="1008">
                  <c:v>1008.0</c:v>
                </c:pt>
                <c:pt idx="1009">
                  <c:v>1009.0</c:v>
                </c:pt>
                <c:pt idx="1010">
                  <c:v>1010.0</c:v>
                </c:pt>
                <c:pt idx="1011">
                  <c:v>1011.0</c:v>
                </c:pt>
                <c:pt idx="1012">
                  <c:v>1012.0</c:v>
                </c:pt>
                <c:pt idx="1013">
                  <c:v>1013.0</c:v>
                </c:pt>
                <c:pt idx="1014">
                  <c:v>1014.0</c:v>
                </c:pt>
                <c:pt idx="1015">
                  <c:v>1015.0</c:v>
                </c:pt>
                <c:pt idx="1016">
                  <c:v>1016.0</c:v>
                </c:pt>
                <c:pt idx="1017">
                  <c:v>1017.0</c:v>
                </c:pt>
                <c:pt idx="1018">
                  <c:v>1018.0</c:v>
                </c:pt>
                <c:pt idx="1019">
                  <c:v>1019.0</c:v>
                </c:pt>
                <c:pt idx="1020">
                  <c:v>1020.0</c:v>
                </c:pt>
                <c:pt idx="1021">
                  <c:v>1021.0</c:v>
                </c:pt>
                <c:pt idx="1022">
                  <c:v>1022.0</c:v>
                </c:pt>
                <c:pt idx="1023">
                  <c:v>1023.0</c:v>
                </c:pt>
                <c:pt idx="1024">
                  <c:v>1024.0</c:v>
                </c:pt>
                <c:pt idx="1025">
                  <c:v>1025.0</c:v>
                </c:pt>
                <c:pt idx="1026">
                  <c:v>1026.0</c:v>
                </c:pt>
                <c:pt idx="1027">
                  <c:v>1027.0</c:v>
                </c:pt>
                <c:pt idx="1028">
                  <c:v>1028.0</c:v>
                </c:pt>
                <c:pt idx="1029">
                  <c:v>1029.0</c:v>
                </c:pt>
                <c:pt idx="1030">
                  <c:v>1030.0</c:v>
                </c:pt>
                <c:pt idx="1031">
                  <c:v>1031.0</c:v>
                </c:pt>
                <c:pt idx="1032">
                  <c:v>1032.0</c:v>
                </c:pt>
                <c:pt idx="1033">
                  <c:v>1033.0</c:v>
                </c:pt>
                <c:pt idx="1034">
                  <c:v>1034.0</c:v>
                </c:pt>
                <c:pt idx="1035">
                  <c:v>1035.0</c:v>
                </c:pt>
                <c:pt idx="1036">
                  <c:v>1036.0</c:v>
                </c:pt>
                <c:pt idx="1037">
                  <c:v>1037.0</c:v>
                </c:pt>
                <c:pt idx="1038">
                  <c:v>1038.0</c:v>
                </c:pt>
                <c:pt idx="1039">
                  <c:v>1039.0</c:v>
                </c:pt>
                <c:pt idx="1040">
                  <c:v>1040.0</c:v>
                </c:pt>
                <c:pt idx="1041">
                  <c:v>1041.0</c:v>
                </c:pt>
                <c:pt idx="1042">
                  <c:v>1042.0</c:v>
                </c:pt>
                <c:pt idx="1043">
                  <c:v>1043.0</c:v>
                </c:pt>
                <c:pt idx="1044">
                  <c:v>1044.0</c:v>
                </c:pt>
                <c:pt idx="1045">
                  <c:v>1045.0</c:v>
                </c:pt>
                <c:pt idx="1046">
                  <c:v>1046.0</c:v>
                </c:pt>
                <c:pt idx="1047">
                  <c:v>1047.0</c:v>
                </c:pt>
                <c:pt idx="1048">
                  <c:v>1048.0</c:v>
                </c:pt>
                <c:pt idx="1049">
                  <c:v>1049.0</c:v>
                </c:pt>
                <c:pt idx="1050">
                  <c:v>1050.0</c:v>
                </c:pt>
                <c:pt idx="1051">
                  <c:v>1051.0</c:v>
                </c:pt>
                <c:pt idx="1052">
                  <c:v>1052.0</c:v>
                </c:pt>
                <c:pt idx="1053">
                  <c:v>1053.0</c:v>
                </c:pt>
                <c:pt idx="1054">
                  <c:v>1054.0</c:v>
                </c:pt>
                <c:pt idx="1055">
                  <c:v>1055.0</c:v>
                </c:pt>
                <c:pt idx="1056">
                  <c:v>1056.0</c:v>
                </c:pt>
                <c:pt idx="1057">
                  <c:v>1057.0</c:v>
                </c:pt>
                <c:pt idx="1058">
                  <c:v>1058.0</c:v>
                </c:pt>
                <c:pt idx="1059">
                  <c:v>1059.0</c:v>
                </c:pt>
                <c:pt idx="1060">
                  <c:v>1060.0</c:v>
                </c:pt>
                <c:pt idx="1061">
                  <c:v>1061.0</c:v>
                </c:pt>
                <c:pt idx="1062">
                  <c:v>1062.0</c:v>
                </c:pt>
                <c:pt idx="1063">
                  <c:v>1063.0</c:v>
                </c:pt>
                <c:pt idx="1064">
                  <c:v>1064.0</c:v>
                </c:pt>
                <c:pt idx="1065">
                  <c:v>1065.0</c:v>
                </c:pt>
                <c:pt idx="1066">
                  <c:v>1066.0</c:v>
                </c:pt>
                <c:pt idx="1067">
                  <c:v>1067.0</c:v>
                </c:pt>
                <c:pt idx="1068">
                  <c:v>1068.0</c:v>
                </c:pt>
                <c:pt idx="1069">
                  <c:v>1069.0</c:v>
                </c:pt>
                <c:pt idx="1070">
                  <c:v>1070.0</c:v>
                </c:pt>
                <c:pt idx="1071">
                  <c:v>1071.0</c:v>
                </c:pt>
                <c:pt idx="1072">
                  <c:v>1072.0</c:v>
                </c:pt>
                <c:pt idx="1073">
                  <c:v>1073.0</c:v>
                </c:pt>
                <c:pt idx="1074">
                  <c:v>1074.0</c:v>
                </c:pt>
                <c:pt idx="1075">
                  <c:v>1075.0</c:v>
                </c:pt>
                <c:pt idx="1076">
                  <c:v>1076.0</c:v>
                </c:pt>
                <c:pt idx="1077">
                  <c:v>1077.0</c:v>
                </c:pt>
                <c:pt idx="1078">
                  <c:v>1078.0</c:v>
                </c:pt>
                <c:pt idx="1079">
                  <c:v>1079.0</c:v>
                </c:pt>
                <c:pt idx="1080">
                  <c:v>1080.0</c:v>
                </c:pt>
                <c:pt idx="1081">
                  <c:v>1081.0</c:v>
                </c:pt>
                <c:pt idx="1082">
                  <c:v>1082.0</c:v>
                </c:pt>
                <c:pt idx="1083">
                  <c:v>1083.0</c:v>
                </c:pt>
                <c:pt idx="1084">
                  <c:v>1084.0</c:v>
                </c:pt>
                <c:pt idx="1085">
                  <c:v>1085.0</c:v>
                </c:pt>
                <c:pt idx="1086">
                  <c:v>1086.0</c:v>
                </c:pt>
                <c:pt idx="1087">
                  <c:v>1087.0</c:v>
                </c:pt>
                <c:pt idx="1088">
                  <c:v>1088.0</c:v>
                </c:pt>
                <c:pt idx="1089">
                  <c:v>1089.0</c:v>
                </c:pt>
                <c:pt idx="1090">
                  <c:v>1090.0</c:v>
                </c:pt>
                <c:pt idx="1091">
                  <c:v>1091.0</c:v>
                </c:pt>
                <c:pt idx="1092">
                  <c:v>1092.0</c:v>
                </c:pt>
                <c:pt idx="1093">
                  <c:v>1093.0</c:v>
                </c:pt>
                <c:pt idx="1094">
                  <c:v>1094.0</c:v>
                </c:pt>
                <c:pt idx="1095">
                  <c:v>1095.0</c:v>
                </c:pt>
                <c:pt idx="1096">
                  <c:v>1096.0</c:v>
                </c:pt>
                <c:pt idx="1097">
                  <c:v>1097.0</c:v>
                </c:pt>
                <c:pt idx="1098">
                  <c:v>1098.0</c:v>
                </c:pt>
                <c:pt idx="1099">
                  <c:v>1099.0</c:v>
                </c:pt>
                <c:pt idx="1100">
                  <c:v>1100.0</c:v>
                </c:pt>
                <c:pt idx="1101">
                  <c:v>1101.0</c:v>
                </c:pt>
                <c:pt idx="1102">
                  <c:v>1102.0</c:v>
                </c:pt>
                <c:pt idx="1103">
                  <c:v>1103.0</c:v>
                </c:pt>
                <c:pt idx="1104">
                  <c:v>1104.0</c:v>
                </c:pt>
                <c:pt idx="1105">
                  <c:v>1105.0</c:v>
                </c:pt>
                <c:pt idx="1106">
                  <c:v>1106.0</c:v>
                </c:pt>
                <c:pt idx="1107">
                  <c:v>1107.0</c:v>
                </c:pt>
                <c:pt idx="1108">
                  <c:v>1108.0</c:v>
                </c:pt>
                <c:pt idx="1109">
                  <c:v>1109.0</c:v>
                </c:pt>
                <c:pt idx="1110">
                  <c:v>1110.0</c:v>
                </c:pt>
                <c:pt idx="1111">
                  <c:v>1111.0</c:v>
                </c:pt>
                <c:pt idx="1112">
                  <c:v>1112.0</c:v>
                </c:pt>
                <c:pt idx="1113">
                  <c:v>1113.0</c:v>
                </c:pt>
                <c:pt idx="1114">
                  <c:v>1114.0</c:v>
                </c:pt>
                <c:pt idx="1115">
                  <c:v>1115.0</c:v>
                </c:pt>
                <c:pt idx="1116">
                  <c:v>1116.0</c:v>
                </c:pt>
                <c:pt idx="1117">
                  <c:v>1117.0</c:v>
                </c:pt>
                <c:pt idx="1118">
                  <c:v>1118.0</c:v>
                </c:pt>
                <c:pt idx="1119">
                  <c:v>1119.0</c:v>
                </c:pt>
                <c:pt idx="1120">
                  <c:v>1120.0</c:v>
                </c:pt>
                <c:pt idx="1121">
                  <c:v>1121.0</c:v>
                </c:pt>
                <c:pt idx="1122">
                  <c:v>1122.0</c:v>
                </c:pt>
                <c:pt idx="1123">
                  <c:v>1123.0</c:v>
                </c:pt>
                <c:pt idx="1124">
                  <c:v>1124.0</c:v>
                </c:pt>
                <c:pt idx="1125">
                  <c:v>1125.0</c:v>
                </c:pt>
                <c:pt idx="1126">
                  <c:v>1126.0</c:v>
                </c:pt>
                <c:pt idx="1127">
                  <c:v>1127.0</c:v>
                </c:pt>
                <c:pt idx="1128">
                  <c:v>1128.0</c:v>
                </c:pt>
                <c:pt idx="1129">
                  <c:v>1129.0</c:v>
                </c:pt>
                <c:pt idx="1130">
                  <c:v>1130.0</c:v>
                </c:pt>
                <c:pt idx="1131">
                  <c:v>1131.0</c:v>
                </c:pt>
                <c:pt idx="1132">
                  <c:v>1132.0</c:v>
                </c:pt>
                <c:pt idx="1133">
                  <c:v>1133.0</c:v>
                </c:pt>
                <c:pt idx="1134">
                  <c:v>1134.0</c:v>
                </c:pt>
                <c:pt idx="1135">
                  <c:v>1135.0</c:v>
                </c:pt>
                <c:pt idx="1136">
                  <c:v>1136.0</c:v>
                </c:pt>
                <c:pt idx="1137">
                  <c:v>1137.0</c:v>
                </c:pt>
                <c:pt idx="1138">
                  <c:v>1138.0</c:v>
                </c:pt>
                <c:pt idx="1139">
                  <c:v>1139.0</c:v>
                </c:pt>
                <c:pt idx="1140">
                  <c:v>1140.0</c:v>
                </c:pt>
                <c:pt idx="1141">
                  <c:v>1141.0</c:v>
                </c:pt>
                <c:pt idx="1142">
                  <c:v>1142.0</c:v>
                </c:pt>
                <c:pt idx="1143">
                  <c:v>1143.0</c:v>
                </c:pt>
                <c:pt idx="1144">
                  <c:v>1144.0</c:v>
                </c:pt>
                <c:pt idx="1145">
                  <c:v>1145.0</c:v>
                </c:pt>
                <c:pt idx="1146">
                  <c:v>1146.0</c:v>
                </c:pt>
                <c:pt idx="1147">
                  <c:v>1147.0</c:v>
                </c:pt>
                <c:pt idx="1148">
                  <c:v>1148.0</c:v>
                </c:pt>
                <c:pt idx="1149">
                  <c:v>1149.0</c:v>
                </c:pt>
                <c:pt idx="1150">
                  <c:v>1150.0</c:v>
                </c:pt>
                <c:pt idx="1151">
                  <c:v>1151.0</c:v>
                </c:pt>
                <c:pt idx="1152">
                  <c:v>1152.0</c:v>
                </c:pt>
                <c:pt idx="1153">
                  <c:v>1153.0</c:v>
                </c:pt>
                <c:pt idx="1154">
                  <c:v>1154.0</c:v>
                </c:pt>
                <c:pt idx="1155">
                  <c:v>1155.0</c:v>
                </c:pt>
                <c:pt idx="1156">
                  <c:v>1156.0</c:v>
                </c:pt>
                <c:pt idx="1157">
                  <c:v>1157.0</c:v>
                </c:pt>
                <c:pt idx="1158">
                  <c:v>1158.0</c:v>
                </c:pt>
                <c:pt idx="1159">
                  <c:v>1159.0</c:v>
                </c:pt>
                <c:pt idx="1160">
                  <c:v>1160.0</c:v>
                </c:pt>
                <c:pt idx="1161">
                  <c:v>1161.0</c:v>
                </c:pt>
                <c:pt idx="1162">
                  <c:v>1162.0</c:v>
                </c:pt>
                <c:pt idx="1163">
                  <c:v>1163.0</c:v>
                </c:pt>
                <c:pt idx="1164">
                  <c:v>1164.0</c:v>
                </c:pt>
                <c:pt idx="1165">
                  <c:v>1165.0</c:v>
                </c:pt>
                <c:pt idx="1166">
                  <c:v>1166.0</c:v>
                </c:pt>
                <c:pt idx="1167">
                  <c:v>1167.0</c:v>
                </c:pt>
                <c:pt idx="1168">
                  <c:v>1168.0</c:v>
                </c:pt>
                <c:pt idx="1169">
                  <c:v>1169.0</c:v>
                </c:pt>
                <c:pt idx="1170">
                  <c:v>1170.0</c:v>
                </c:pt>
                <c:pt idx="1171">
                  <c:v>1171.0</c:v>
                </c:pt>
                <c:pt idx="1172">
                  <c:v>1172.0</c:v>
                </c:pt>
                <c:pt idx="1173">
                  <c:v>1173.0</c:v>
                </c:pt>
                <c:pt idx="1174">
                  <c:v>1174.0</c:v>
                </c:pt>
                <c:pt idx="1175">
                  <c:v>1175.0</c:v>
                </c:pt>
                <c:pt idx="1176">
                  <c:v>1176.0</c:v>
                </c:pt>
                <c:pt idx="1177">
                  <c:v>1177.0</c:v>
                </c:pt>
                <c:pt idx="1178">
                  <c:v>1178.0</c:v>
                </c:pt>
                <c:pt idx="1179">
                  <c:v>1179.0</c:v>
                </c:pt>
                <c:pt idx="1180">
                  <c:v>1180.0</c:v>
                </c:pt>
                <c:pt idx="1181">
                  <c:v>1181.0</c:v>
                </c:pt>
                <c:pt idx="1182">
                  <c:v>1182.0</c:v>
                </c:pt>
                <c:pt idx="1183">
                  <c:v>1183.0</c:v>
                </c:pt>
                <c:pt idx="1184">
                  <c:v>1184.0</c:v>
                </c:pt>
                <c:pt idx="1185">
                  <c:v>1185.0</c:v>
                </c:pt>
                <c:pt idx="1186">
                  <c:v>1186.0</c:v>
                </c:pt>
                <c:pt idx="1187">
                  <c:v>1187.0</c:v>
                </c:pt>
                <c:pt idx="1188">
                  <c:v>1188.0</c:v>
                </c:pt>
                <c:pt idx="1189">
                  <c:v>1189.0</c:v>
                </c:pt>
                <c:pt idx="1190">
                  <c:v>1190.0</c:v>
                </c:pt>
                <c:pt idx="1191">
                  <c:v>1191.0</c:v>
                </c:pt>
                <c:pt idx="1192">
                  <c:v>1192.0</c:v>
                </c:pt>
                <c:pt idx="1193">
                  <c:v>1193.0</c:v>
                </c:pt>
                <c:pt idx="1194">
                  <c:v>1194.0</c:v>
                </c:pt>
                <c:pt idx="1195">
                  <c:v>1195.0</c:v>
                </c:pt>
                <c:pt idx="1196">
                  <c:v>1196.0</c:v>
                </c:pt>
                <c:pt idx="1197">
                  <c:v>1197.0</c:v>
                </c:pt>
                <c:pt idx="1198">
                  <c:v>1198.0</c:v>
                </c:pt>
                <c:pt idx="1199">
                  <c:v>1199.0</c:v>
                </c:pt>
                <c:pt idx="1200">
                  <c:v>1200.0</c:v>
                </c:pt>
                <c:pt idx="1201">
                  <c:v>1201.0</c:v>
                </c:pt>
                <c:pt idx="1202">
                  <c:v>1202.0</c:v>
                </c:pt>
                <c:pt idx="1203">
                  <c:v>1203.0</c:v>
                </c:pt>
                <c:pt idx="1204">
                  <c:v>1204.0</c:v>
                </c:pt>
                <c:pt idx="1205">
                  <c:v>1205.0</c:v>
                </c:pt>
                <c:pt idx="1206">
                  <c:v>1206.0</c:v>
                </c:pt>
                <c:pt idx="1207">
                  <c:v>1207.0</c:v>
                </c:pt>
                <c:pt idx="1208">
                  <c:v>1208.0</c:v>
                </c:pt>
                <c:pt idx="1209">
                  <c:v>1209.0</c:v>
                </c:pt>
                <c:pt idx="1210">
                  <c:v>1210.0</c:v>
                </c:pt>
                <c:pt idx="1211">
                  <c:v>1211.0</c:v>
                </c:pt>
                <c:pt idx="1212">
                  <c:v>1212.0</c:v>
                </c:pt>
                <c:pt idx="1213">
                  <c:v>1213.0</c:v>
                </c:pt>
                <c:pt idx="1214">
                  <c:v>1214.0</c:v>
                </c:pt>
                <c:pt idx="1215">
                  <c:v>1215.0</c:v>
                </c:pt>
                <c:pt idx="1216">
                  <c:v>1216.0</c:v>
                </c:pt>
                <c:pt idx="1217">
                  <c:v>1217.0</c:v>
                </c:pt>
                <c:pt idx="1218">
                  <c:v>1218.0</c:v>
                </c:pt>
                <c:pt idx="1219">
                  <c:v>1219.0</c:v>
                </c:pt>
                <c:pt idx="1220">
                  <c:v>1220.0</c:v>
                </c:pt>
                <c:pt idx="1221">
                  <c:v>1221.0</c:v>
                </c:pt>
                <c:pt idx="1222">
                  <c:v>1222.0</c:v>
                </c:pt>
                <c:pt idx="1223">
                  <c:v>1223.0</c:v>
                </c:pt>
                <c:pt idx="1224">
                  <c:v>1224.0</c:v>
                </c:pt>
                <c:pt idx="1225">
                  <c:v>1225.0</c:v>
                </c:pt>
                <c:pt idx="1226">
                  <c:v>1226.0</c:v>
                </c:pt>
                <c:pt idx="1227">
                  <c:v>1227.0</c:v>
                </c:pt>
                <c:pt idx="1228">
                  <c:v>1228.0</c:v>
                </c:pt>
                <c:pt idx="1229">
                  <c:v>1229.0</c:v>
                </c:pt>
                <c:pt idx="1230">
                  <c:v>1230.0</c:v>
                </c:pt>
                <c:pt idx="1231">
                  <c:v>1231.0</c:v>
                </c:pt>
                <c:pt idx="1232">
                  <c:v>1232.0</c:v>
                </c:pt>
                <c:pt idx="1233">
                  <c:v>1233.0</c:v>
                </c:pt>
                <c:pt idx="1234">
                  <c:v>1234.0</c:v>
                </c:pt>
                <c:pt idx="1235">
                  <c:v>1235.0</c:v>
                </c:pt>
                <c:pt idx="1236">
                  <c:v>1236.0</c:v>
                </c:pt>
                <c:pt idx="1237">
                  <c:v>1237.0</c:v>
                </c:pt>
                <c:pt idx="1238">
                  <c:v>1238.0</c:v>
                </c:pt>
                <c:pt idx="1239">
                  <c:v>1239.0</c:v>
                </c:pt>
                <c:pt idx="1240">
                  <c:v>1240.0</c:v>
                </c:pt>
                <c:pt idx="1241">
                  <c:v>1241.0</c:v>
                </c:pt>
                <c:pt idx="1242">
                  <c:v>1242.0</c:v>
                </c:pt>
                <c:pt idx="1243">
                  <c:v>1243.0</c:v>
                </c:pt>
                <c:pt idx="1244">
                  <c:v>1244.0</c:v>
                </c:pt>
                <c:pt idx="1245">
                  <c:v>1245.0</c:v>
                </c:pt>
                <c:pt idx="1246">
                  <c:v>1246.0</c:v>
                </c:pt>
                <c:pt idx="1247">
                  <c:v>1247.0</c:v>
                </c:pt>
                <c:pt idx="1248">
                  <c:v>1248.0</c:v>
                </c:pt>
                <c:pt idx="1249">
                  <c:v>1249.0</c:v>
                </c:pt>
                <c:pt idx="1250">
                  <c:v>1250.0</c:v>
                </c:pt>
                <c:pt idx="1251">
                  <c:v>1251.0</c:v>
                </c:pt>
                <c:pt idx="1252">
                  <c:v>1252.0</c:v>
                </c:pt>
                <c:pt idx="1253">
                  <c:v>1253.0</c:v>
                </c:pt>
                <c:pt idx="1254">
                  <c:v>1254.0</c:v>
                </c:pt>
                <c:pt idx="1255">
                  <c:v>1255.0</c:v>
                </c:pt>
                <c:pt idx="1256">
                  <c:v>1256.0</c:v>
                </c:pt>
                <c:pt idx="1257">
                  <c:v>1257.0</c:v>
                </c:pt>
                <c:pt idx="1258">
                  <c:v>1258.0</c:v>
                </c:pt>
                <c:pt idx="1259">
                  <c:v>1259.0</c:v>
                </c:pt>
                <c:pt idx="1260">
                  <c:v>1260.0</c:v>
                </c:pt>
                <c:pt idx="1261">
                  <c:v>1261.0</c:v>
                </c:pt>
                <c:pt idx="1262">
                  <c:v>1262.0</c:v>
                </c:pt>
                <c:pt idx="1263">
                  <c:v>1263.0</c:v>
                </c:pt>
                <c:pt idx="1264">
                  <c:v>1264.0</c:v>
                </c:pt>
                <c:pt idx="1265">
                  <c:v>1265.0</c:v>
                </c:pt>
                <c:pt idx="1266">
                  <c:v>1266.0</c:v>
                </c:pt>
                <c:pt idx="1267">
                  <c:v>1267.0</c:v>
                </c:pt>
                <c:pt idx="1268">
                  <c:v>1268.0</c:v>
                </c:pt>
                <c:pt idx="1269">
                  <c:v>1269.0</c:v>
                </c:pt>
                <c:pt idx="1270">
                  <c:v>1270.0</c:v>
                </c:pt>
                <c:pt idx="1271">
                  <c:v>1271.0</c:v>
                </c:pt>
                <c:pt idx="1272">
                  <c:v>1272.0</c:v>
                </c:pt>
                <c:pt idx="1273">
                  <c:v>1273.0</c:v>
                </c:pt>
                <c:pt idx="1274">
                  <c:v>1274.0</c:v>
                </c:pt>
                <c:pt idx="1275">
                  <c:v>1275.0</c:v>
                </c:pt>
                <c:pt idx="1276">
                  <c:v>1276.0</c:v>
                </c:pt>
                <c:pt idx="1277">
                  <c:v>1277.0</c:v>
                </c:pt>
                <c:pt idx="1278">
                  <c:v>1278.0</c:v>
                </c:pt>
                <c:pt idx="1279">
                  <c:v>1279.0</c:v>
                </c:pt>
                <c:pt idx="1280">
                  <c:v>1280.0</c:v>
                </c:pt>
                <c:pt idx="1281">
                  <c:v>1281.0</c:v>
                </c:pt>
                <c:pt idx="1282">
                  <c:v>1282.0</c:v>
                </c:pt>
                <c:pt idx="1283">
                  <c:v>1283.0</c:v>
                </c:pt>
                <c:pt idx="1284">
                  <c:v>1284.0</c:v>
                </c:pt>
                <c:pt idx="1285">
                  <c:v>1285.0</c:v>
                </c:pt>
                <c:pt idx="1286">
                  <c:v>1286.0</c:v>
                </c:pt>
                <c:pt idx="1287">
                  <c:v>1287.0</c:v>
                </c:pt>
                <c:pt idx="1288">
                  <c:v>1288.0</c:v>
                </c:pt>
                <c:pt idx="1289">
                  <c:v>1289.0</c:v>
                </c:pt>
                <c:pt idx="1290">
                  <c:v>1290.0</c:v>
                </c:pt>
                <c:pt idx="1291">
                  <c:v>1291.0</c:v>
                </c:pt>
                <c:pt idx="1292">
                  <c:v>1292.0</c:v>
                </c:pt>
                <c:pt idx="1293">
                  <c:v>1293.0</c:v>
                </c:pt>
                <c:pt idx="1294">
                  <c:v>1294.0</c:v>
                </c:pt>
                <c:pt idx="1295">
                  <c:v>1295.0</c:v>
                </c:pt>
                <c:pt idx="1296">
                  <c:v>1296.0</c:v>
                </c:pt>
                <c:pt idx="1297">
                  <c:v>1297.0</c:v>
                </c:pt>
                <c:pt idx="1298">
                  <c:v>1298.0</c:v>
                </c:pt>
                <c:pt idx="1299">
                  <c:v>1299.0</c:v>
                </c:pt>
                <c:pt idx="1300">
                  <c:v>1300.0</c:v>
                </c:pt>
                <c:pt idx="1301">
                  <c:v>1301.0</c:v>
                </c:pt>
                <c:pt idx="1302">
                  <c:v>1302.0</c:v>
                </c:pt>
                <c:pt idx="1303">
                  <c:v>1303.0</c:v>
                </c:pt>
                <c:pt idx="1304">
                  <c:v>1304.0</c:v>
                </c:pt>
                <c:pt idx="1305">
                  <c:v>1305.0</c:v>
                </c:pt>
                <c:pt idx="1306">
                  <c:v>1306.0</c:v>
                </c:pt>
                <c:pt idx="1307">
                  <c:v>1307.0</c:v>
                </c:pt>
                <c:pt idx="1308">
                  <c:v>1308.0</c:v>
                </c:pt>
                <c:pt idx="1309">
                  <c:v>1309.0</c:v>
                </c:pt>
                <c:pt idx="1310">
                  <c:v>1310.0</c:v>
                </c:pt>
                <c:pt idx="1311">
                  <c:v>1311.0</c:v>
                </c:pt>
                <c:pt idx="1312">
                  <c:v>1312.0</c:v>
                </c:pt>
                <c:pt idx="1313">
                  <c:v>1313.0</c:v>
                </c:pt>
                <c:pt idx="1314">
                  <c:v>1314.0</c:v>
                </c:pt>
                <c:pt idx="1315">
                  <c:v>1315.0</c:v>
                </c:pt>
                <c:pt idx="1316">
                  <c:v>1316.0</c:v>
                </c:pt>
                <c:pt idx="1317">
                  <c:v>1317.0</c:v>
                </c:pt>
                <c:pt idx="1318">
                  <c:v>1318.0</c:v>
                </c:pt>
                <c:pt idx="1319">
                  <c:v>1319.0</c:v>
                </c:pt>
                <c:pt idx="1320">
                  <c:v>1320.0</c:v>
                </c:pt>
                <c:pt idx="1321">
                  <c:v>1321.0</c:v>
                </c:pt>
                <c:pt idx="1322">
                  <c:v>1322.0</c:v>
                </c:pt>
                <c:pt idx="1323">
                  <c:v>1323.0</c:v>
                </c:pt>
                <c:pt idx="1324">
                  <c:v>1324.0</c:v>
                </c:pt>
                <c:pt idx="1325">
                  <c:v>1325.0</c:v>
                </c:pt>
                <c:pt idx="1326">
                  <c:v>1326.0</c:v>
                </c:pt>
                <c:pt idx="1327">
                  <c:v>1327.0</c:v>
                </c:pt>
                <c:pt idx="1328">
                  <c:v>1328.0</c:v>
                </c:pt>
                <c:pt idx="1329">
                  <c:v>1329.0</c:v>
                </c:pt>
                <c:pt idx="1330">
                  <c:v>1330.0</c:v>
                </c:pt>
                <c:pt idx="1331">
                  <c:v>1331.0</c:v>
                </c:pt>
                <c:pt idx="1332">
                  <c:v>1332.0</c:v>
                </c:pt>
                <c:pt idx="1333">
                  <c:v>1333.0</c:v>
                </c:pt>
                <c:pt idx="1334">
                  <c:v>1334.0</c:v>
                </c:pt>
                <c:pt idx="1335">
                  <c:v>1335.0</c:v>
                </c:pt>
                <c:pt idx="1336">
                  <c:v>1336.0</c:v>
                </c:pt>
                <c:pt idx="1337">
                  <c:v>1337.0</c:v>
                </c:pt>
                <c:pt idx="1338">
                  <c:v>1338.0</c:v>
                </c:pt>
                <c:pt idx="1339">
                  <c:v>1339.0</c:v>
                </c:pt>
                <c:pt idx="1340">
                  <c:v>1340.0</c:v>
                </c:pt>
                <c:pt idx="1341">
                  <c:v>1341.0</c:v>
                </c:pt>
                <c:pt idx="1342">
                  <c:v>1342.0</c:v>
                </c:pt>
                <c:pt idx="1343">
                  <c:v>1343.0</c:v>
                </c:pt>
                <c:pt idx="1344">
                  <c:v>1344.0</c:v>
                </c:pt>
                <c:pt idx="1345">
                  <c:v>1345.0</c:v>
                </c:pt>
                <c:pt idx="1346">
                  <c:v>1346.0</c:v>
                </c:pt>
                <c:pt idx="1347">
                  <c:v>1347.0</c:v>
                </c:pt>
                <c:pt idx="1348">
                  <c:v>1348.0</c:v>
                </c:pt>
                <c:pt idx="1349">
                  <c:v>1349.0</c:v>
                </c:pt>
                <c:pt idx="1350">
                  <c:v>1350.0</c:v>
                </c:pt>
                <c:pt idx="1351">
                  <c:v>1351.0</c:v>
                </c:pt>
                <c:pt idx="1352">
                  <c:v>1352.0</c:v>
                </c:pt>
                <c:pt idx="1353">
                  <c:v>1353.0</c:v>
                </c:pt>
                <c:pt idx="1354">
                  <c:v>1354.0</c:v>
                </c:pt>
                <c:pt idx="1355">
                  <c:v>1355.0</c:v>
                </c:pt>
                <c:pt idx="1356">
                  <c:v>1356.0</c:v>
                </c:pt>
                <c:pt idx="1357">
                  <c:v>1357.0</c:v>
                </c:pt>
                <c:pt idx="1358">
                  <c:v>1358.0</c:v>
                </c:pt>
                <c:pt idx="1359">
                  <c:v>1359.0</c:v>
                </c:pt>
                <c:pt idx="1360">
                  <c:v>1360.0</c:v>
                </c:pt>
                <c:pt idx="1361">
                  <c:v>1361.0</c:v>
                </c:pt>
                <c:pt idx="1362">
                  <c:v>1362.0</c:v>
                </c:pt>
                <c:pt idx="1363">
                  <c:v>1363.0</c:v>
                </c:pt>
                <c:pt idx="1364">
                  <c:v>1364.0</c:v>
                </c:pt>
                <c:pt idx="1365">
                  <c:v>1365.0</c:v>
                </c:pt>
                <c:pt idx="1366">
                  <c:v>1366.0</c:v>
                </c:pt>
                <c:pt idx="1367">
                  <c:v>1367.0</c:v>
                </c:pt>
                <c:pt idx="1368">
                  <c:v>1368.0</c:v>
                </c:pt>
                <c:pt idx="1369">
                  <c:v>1369.0</c:v>
                </c:pt>
                <c:pt idx="1370">
                  <c:v>1370.0</c:v>
                </c:pt>
                <c:pt idx="1371">
                  <c:v>1371.0</c:v>
                </c:pt>
                <c:pt idx="1372">
                  <c:v>1372.0</c:v>
                </c:pt>
                <c:pt idx="1373">
                  <c:v>1373.0</c:v>
                </c:pt>
                <c:pt idx="1374">
                  <c:v>1374.0</c:v>
                </c:pt>
                <c:pt idx="1375">
                  <c:v>1375.0</c:v>
                </c:pt>
                <c:pt idx="1376">
                  <c:v>1376.0</c:v>
                </c:pt>
                <c:pt idx="1377">
                  <c:v>1377.0</c:v>
                </c:pt>
                <c:pt idx="1378">
                  <c:v>1378.0</c:v>
                </c:pt>
                <c:pt idx="1379">
                  <c:v>1379.0</c:v>
                </c:pt>
                <c:pt idx="1380">
                  <c:v>1380.0</c:v>
                </c:pt>
                <c:pt idx="1381">
                  <c:v>1381.0</c:v>
                </c:pt>
                <c:pt idx="1382">
                  <c:v>1382.0</c:v>
                </c:pt>
                <c:pt idx="1383">
                  <c:v>1383.0</c:v>
                </c:pt>
                <c:pt idx="1384">
                  <c:v>1384.0</c:v>
                </c:pt>
                <c:pt idx="1385">
                  <c:v>1385.0</c:v>
                </c:pt>
                <c:pt idx="1386">
                  <c:v>1386.0</c:v>
                </c:pt>
                <c:pt idx="1387">
                  <c:v>1387.0</c:v>
                </c:pt>
                <c:pt idx="1388">
                  <c:v>1388.0</c:v>
                </c:pt>
                <c:pt idx="1389">
                  <c:v>1389.0</c:v>
                </c:pt>
                <c:pt idx="1390">
                  <c:v>1390.0</c:v>
                </c:pt>
                <c:pt idx="1391">
                  <c:v>1391.0</c:v>
                </c:pt>
                <c:pt idx="1392">
                  <c:v>1392.0</c:v>
                </c:pt>
                <c:pt idx="1393">
                  <c:v>1393.0</c:v>
                </c:pt>
                <c:pt idx="1394">
                  <c:v>1394.0</c:v>
                </c:pt>
                <c:pt idx="1395">
                  <c:v>1395.0</c:v>
                </c:pt>
                <c:pt idx="1396">
                  <c:v>1396.0</c:v>
                </c:pt>
                <c:pt idx="1397">
                  <c:v>1397.0</c:v>
                </c:pt>
                <c:pt idx="1398">
                  <c:v>1398.0</c:v>
                </c:pt>
                <c:pt idx="1399">
                  <c:v>1399.0</c:v>
                </c:pt>
                <c:pt idx="1400">
                  <c:v>1400.0</c:v>
                </c:pt>
                <c:pt idx="1401">
                  <c:v>1401.0</c:v>
                </c:pt>
                <c:pt idx="1402">
                  <c:v>1402.0</c:v>
                </c:pt>
                <c:pt idx="1403">
                  <c:v>1403.0</c:v>
                </c:pt>
                <c:pt idx="1404">
                  <c:v>1404.0</c:v>
                </c:pt>
                <c:pt idx="1405">
                  <c:v>1405.0</c:v>
                </c:pt>
                <c:pt idx="1406">
                  <c:v>1406.0</c:v>
                </c:pt>
                <c:pt idx="1407">
                  <c:v>1407.0</c:v>
                </c:pt>
                <c:pt idx="1408">
                  <c:v>1408.0</c:v>
                </c:pt>
                <c:pt idx="1409">
                  <c:v>1409.0</c:v>
                </c:pt>
                <c:pt idx="1410">
                  <c:v>1410.0</c:v>
                </c:pt>
                <c:pt idx="1411">
                  <c:v>1411.0</c:v>
                </c:pt>
                <c:pt idx="1412">
                  <c:v>1412.0</c:v>
                </c:pt>
                <c:pt idx="1413">
                  <c:v>1413.0</c:v>
                </c:pt>
                <c:pt idx="1414">
                  <c:v>1414.0</c:v>
                </c:pt>
                <c:pt idx="1415">
                  <c:v>1415.0</c:v>
                </c:pt>
                <c:pt idx="1416">
                  <c:v>1416.0</c:v>
                </c:pt>
                <c:pt idx="1417">
                  <c:v>1417.0</c:v>
                </c:pt>
                <c:pt idx="1418">
                  <c:v>1418.0</c:v>
                </c:pt>
                <c:pt idx="1419">
                  <c:v>1419.0</c:v>
                </c:pt>
                <c:pt idx="1420">
                  <c:v>1420.0</c:v>
                </c:pt>
                <c:pt idx="1421">
                  <c:v>1421.0</c:v>
                </c:pt>
                <c:pt idx="1422">
                  <c:v>1422.0</c:v>
                </c:pt>
                <c:pt idx="1423">
                  <c:v>1423.0</c:v>
                </c:pt>
                <c:pt idx="1424">
                  <c:v>1424.0</c:v>
                </c:pt>
                <c:pt idx="1425">
                  <c:v>1425.0</c:v>
                </c:pt>
                <c:pt idx="1426">
                  <c:v>1426.0</c:v>
                </c:pt>
                <c:pt idx="1427">
                  <c:v>1427.0</c:v>
                </c:pt>
                <c:pt idx="1428">
                  <c:v>1428.0</c:v>
                </c:pt>
                <c:pt idx="1429">
                  <c:v>1429.0</c:v>
                </c:pt>
                <c:pt idx="1430">
                  <c:v>1430.0</c:v>
                </c:pt>
                <c:pt idx="1431">
                  <c:v>1431.0</c:v>
                </c:pt>
                <c:pt idx="1432">
                  <c:v>1432.0</c:v>
                </c:pt>
                <c:pt idx="1433">
                  <c:v>1433.0</c:v>
                </c:pt>
                <c:pt idx="1434">
                  <c:v>1434.0</c:v>
                </c:pt>
                <c:pt idx="1435">
                  <c:v>1435.0</c:v>
                </c:pt>
                <c:pt idx="1436">
                  <c:v>1436.0</c:v>
                </c:pt>
                <c:pt idx="1437">
                  <c:v>1437.0</c:v>
                </c:pt>
                <c:pt idx="1438">
                  <c:v>1438.0</c:v>
                </c:pt>
                <c:pt idx="1439">
                  <c:v>1439.0</c:v>
                </c:pt>
                <c:pt idx="1440">
                  <c:v>1440.0</c:v>
                </c:pt>
                <c:pt idx="1441">
                  <c:v>1441.0</c:v>
                </c:pt>
                <c:pt idx="1442">
                  <c:v>1442.0</c:v>
                </c:pt>
                <c:pt idx="1443">
                  <c:v>1443.0</c:v>
                </c:pt>
                <c:pt idx="1444">
                  <c:v>1444.0</c:v>
                </c:pt>
                <c:pt idx="1445">
                  <c:v>1445.0</c:v>
                </c:pt>
                <c:pt idx="1446">
                  <c:v>1446.0</c:v>
                </c:pt>
                <c:pt idx="1447">
                  <c:v>1447.0</c:v>
                </c:pt>
                <c:pt idx="1448">
                  <c:v>1448.0</c:v>
                </c:pt>
                <c:pt idx="1449">
                  <c:v>1449.0</c:v>
                </c:pt>
                <c:pt idx="1450">
                  <c:v>1450.0</c:v>
                </c:pt>
                <c:pt idx="1451">
                  <c:v>1451.0</c:v>
                </c:pt>
                <c:pt idx="1452">
                  <c:v>1452.0</c:v>
                </c:pt>
                <c:pt idx="1453">
                  <c:v>1453.0</c:v>
                </c:pt>
                <c:pt idx="1454">
                  <c:v>1454.0</c:v>
                </c:pt>
                <c:pt idx="1455">
                  <c:v>1455.0</c:v>
                </c:pt>
                <c:pt idx="1456">
                  <c:v>1456.0</c:v>
                </c:pt>
                <c:pt idx="1457">
                  <c:v>1457.0</c:v>
                </c:pt>
                <c:pt idx="1458">
                  <c:v>1458.0</c:v>
                </c:pt>
                <c:pt idx="1459">
                  <c:v>1459.0</c:v>
                </c:pt>
                <c:pt idx="1460">
                  <c:v>1460.0</c:v>
                </c:pt>
                <c:pt idx="1461">
                  <c:v>1461.0</c:v>
                </c:pt>
                <c:pt idx="1462">
                  <c:v>1462.0</c:v>
                </c:pt>
                <c:pt idx="1463">
                  <c:v>1463.0</c:v>
                </c:pt>
                <c:pt idx="1464">
                  <c:v>1464.0</c:v>
                </c:pt>
                <c:pt idx="1465">
                  <c:v>1465.0</c:v>
                </c:pt>
                <c:pt idx="1466">
                  <c:v>1466.0</c:v>
                </c:pt>
                <c:pt idx="1467">
                  <c:v>1467.0</c:v>
                </c:pt>
                <c:pt idx="1468">
                  <c:v>1468.0</c:v>
                </c:pt>
                <c:pt idx="1469">
                  <c:v>1469.0</c:v>
                </c:pt>
                <c:pt idx="1470">
                  <c:v>1470.0</c:v>
                </c:pt>
                <c:pt idx="1471">
                  <c:v>1471.0</c:v>
                </c:pt>
                <c:pt idx="1472">
                  <c:v>1472.0</c:v>
                </c:pt>
                <c:pt idx="1473">
                  <c:v>1473.0</c:v>
                </c:pt>
                <c:pt idx="1474">
                  <c:v>1474.0</c:v>
                </c:pt>
                <c:pt idx="1475">
                  <c:v>1475.0</c:v>
                </c:pt>
                <c:pt idx="1476">
                  <c:v>1476.0</c:v>
                </c:pt>
                <c:pt idx="1477">
                  <c:v>1477.0</c:v>
                </c:pt>
                <c:pt idx="1478">
                  <c:v>1478.0</c:v>
                </c:pt>
                <c:pt idx="1479">
                  <c:v>1479.0</c:v>
                </c:pt>
                <c:pt idx="1480">
                  <c:v>1480.0</c:v>
                </c:pt>
                <c:pt idx="1481">
                  <c:v>1481.0</c:v>
                </c:pt>
                <c:pt idx="1482">
                  <c:v>1482.0</c:v>
                </c:pt>
                <c:pt idx="1483">
                  <c:v>1483.0</c:v>
                </c:pt>
                <c:pt idx="1484">
                  <c:v>1484.0</c:v>
                </c:pt>
                <c:pt idx="1485">
                  <c:v>1485.0</c:v>
                </c:pt>
                <c:pt idx="1486">
                  <c:v>1486.0</c:v>
                </c:pt>
                <c:pt idx="1487">
                  <c:v>1487.0</c:v>
                </c:pt>
                <c:pt idx="1488">
                  <c:v>1488.0</c:v>
                </c:pt>
                <c:pt idx="1489">
                  <c:v>1489.0</c:v>
                </c:pt>
                <c:pt idx="1490">
                  <c:v>1490.0</c:v>
                </c:pt>
                <c:pt idx="1491">
                  <c:v>1491.0</c:v>
                </c:pt>
                <c:pt idx="1492">
                  <c:v>1492.0</c:v>
                </c:pt>
                <c:pt idx="1493">
                  <c:v>1493.0</c:v>
                </c:pt>
                <c:pt idx="1494">
                  <c:v>1494.0</c:v>
                </c:pt>
                <c:pt idx="1495">
                  <c:v>1495.0</c:v>
                </c:pt>
                <c:pt idx="1496">
                  <c:v>1496.0</c:v>
                </c:pt>
                <c:pt idx="1497">
                  <c:v>1497.0</c:v>
                </c:pt>
                <c:pt idx="1498">
                  <c:v>1498.0</c:v>
                </c:pt>
                <c:pt idx="1499">
                  <c:v>1499.0</c:v>
                </c:pt>
                <c:pt idx="1500">
                  <c:v>1500.0</c:v>
                </c:pt>
                <c:pt idx="1501">
                  <c:v>1501.0</c:v>
                </c:pt>
                <c:pt idx="1502">
                  <c:v>1502.0</c:v>
                </c:pt>
                <c:pt idx="1503">
                  <c:v>1503.0</c:v>
                </c:pt>
                <c:pt idx="1504">
                  <c:v>1504.0</c:v>
                </c:pt>
                <c:pt idx="1505">
                  <c:v>1505.0</c:v>
                </c:pt>
                <c:pt idx="1506">
                  <c:v>1506.0</c:v>
                </c:pt>
                <c:pt idx="1507">
                  <c:v>1507.0</c:v>
                </c:pt>
                <c:pt idx="1508">
                  <c:v>1508.0</c:v>
                </c:pt>
                <c:pt idx="1509">
                  <c:v>1509.0</c:v>
                </c:pt>
                <c:pt idx="1510">
                  <c:v>1510.0</c:v>
                </c:pt>
                <c:pt idx="1511">
                  <c:v>1511.0</c:v>
                </c:pt>
                <c:pt idx="1512">
                  <c:v>1512.0</c:v>
                </c:pt>
                <c:pt idx="1513">
                  <c:v>1513.0</c:v>
                </c:pt>
                <c:pt idx="1514">
                  <c:v>1514.0</c:v>
                </c:pt>
                <c:pt idx="1515">
                  <c:v>1515.0</c:v>
                </c:pt>
                <c:pt idx="1516">
                  <c:v>1516.0</c:v>
                </c:pt>
                <c:pt idx="1517">
                  <c:v>1517.0</c:v>
                </c:pt>
                <c:pt idx="1518">
                  <c:v>1518.0</c:v>
                </c:pt>
                <c:pt idx="1519">
                  <c:v>1519.0</c:v>
                </c:pt>
                <c:pt idx="1520">
                  <c:v>1520.0</c:v>
                </c:pt>
                <c:pt idx="1521">
                  <c:v>1521.0</c:v>
                </c:pt>
                <c:pt idx="1522">
                  <c:v>1522.0</c:v>
                </c:pt>
                <c:pt idx="1523">
                  <c:v>1523.0</c:v>
                </c:pt>
                <c:pt idx="1524">
                  <c:v>1524.0</c:v>
                </c:pt>
                <c:pt idx="1525">
                  <c:v>1525.0</c:v>
                </c:pt>
                <c:pt idx="1526">
                  <c:v>1526.0</c:v>
                </c:pt>
                <c:pt idx="1527">
                  <c:v>1527.0</c:v>
                </c:pt>
                <c:pt idx="1528">
                  <c:v>1528.0</c:v>
                </c:pt>
                <c:pt idx="1529">
                  <c:v>1529.0</c:v>
                </c:pt>
                <c:pt idx="1530">
                  <c:v>1530.0</c:v>
                </c:pt>
                <c:pt idx="1531">
                  <c:v>1531.0</c:v>
                </c:pt>
                <c:pt idx="1532">
                  <c:v>1532.0</c:v>
                </c:pt>
                <c:pt idx="1533">
                  <c:v>1533.0</c:v>
                </c:pt>
                <c:pt idx="1534">
                  <c:v>1534.0</c:v>
                </c:pt>
                <c:pt idx="1535">
                  <c:v>1535.0</c:v>
                </c:pt>
                <c:pt idx="1536">
                  <c:v>1536.0</c:v>
                </c:pt>
                <c:pt idx="1537">
                  <c:v>1537.0</c:v>
                </c:pt>
                <c:pt idx="1538">
                  <c:v>1538.0</c:v>
                </c:pt>
                <c:pt idx="1539">
                  <c:v>1539.0</c:v>
                </c:pt>
                <c:pt idx="1540">
                  <c:v>1540.0</c:v>
                </c:pt>
                <c:pt idx="1541">
                  <c:v>1541.0</c:v>
                </c:pt>
                <c:pt idx="1542">
                  <c:v>1542.0</c:v>
                </c:pt>
                <c:pt idx="1543">
                  <c:v>1543.0</c:v>
                </c:pt>
                <c:pt idx="1544">
                  <c:v>1544.0</c:v>
                </c:pt>
                <c:pt idx="1545">
                  <c:v>1545.0</c:v>
                </c:pt>
                <c:pt idx="1546">
                  <c:v>1546.0</c:v>
                </c:pt>
                <c:pt idx="1547">
                  <c:v>1547.0</c:v>
                </c:pt>
                <c:pt idx="1548">
                  <c:v>1548.0</c:v>
                </c:pt>
                <c:pt idx="1549">
                  <c:v>1549.0</c:v>
                </c:pt>
                <c:pt idx="1550">
                  <c:v>1550.0</c:v>
                </c:pt>
                <c:pt idx="1551">
                  <c:v>1551.0</c:v>
                </c:pt>
                <c:pt idx="1552">
                  <c:v>1552.0</c:v>
                </c:pt>
                <c:pt idx="1553">
                  <c:v>1553.0</c:v>
                </c:pt>
                <c:pt idx="1554">
                  <c:v>1554.0</c:v>
                </c:pt>
                <c:pt idx="1555">
                  <c:v>1555.0</c:v>
                </c:pt>
                <c:pt idx="1556">
                  <c:v>1556.0</c:v>
                </c:pt>
                <c:pt idx="1557">
                  <c:v>1557.0</c:v>
                </c:pt>
                <c:pt idx="1558">
                  <c:v>1558.0</c:v>
                </c:pt>
                <c:pt idx="1559">
                  <c:v>1559.0</c:v>
                </c:pt>
                <c:pt idx="1560">
                  <c:v>1560.0</c:v>
                </c:pt>
                <c:pt idx="1561">
                  <c:v>1561.0</c:v>
                </c:pt>
                <c:pt idx="1562">
                  <c:v>1562.0</c:v>
                </c:pt>
                <c:pt idx="1563">
                  <c:v>1563.0</c:v>
                </c:pt>
                <c:pt idx="1564">
                  <c:v>1564.0</c:v>
                </c:pt>
                <c:pt idx="1565">
                  <c:v>1565.0</c:v>
                </c:pt>
                <c:pt idx="1566">
                  <c:v>1566.0</c:v>
                </c:pt>
                <c:pt idx="1567">
                  <c:v>1567.0</c:v>
                </c:pt>
                <c:pt idx="1568">
                  <c:v>1568.0</c:v>
                </c:pt>
                <c:pt idx="1569">
                  <c:v>1569.0</c:v>
                </c:pt>
                <c:pt idx="1570">
                  <c:v>1570.0</c:v>
                </c:pt>
                <c:pt idx="1571">
                  <c:v>1571.0</c:v>
                </c:pt>
                <c:pt idx="1572">
                  <c:v>1572.0</c:v>
                </c:pt>
                <c:pt idx="1573">
                  <c:v>1573.0</c:v>
                </c:pt>
                <c:pt idx="1574">
                  <c:v>1574.0</c:v>
                </c:pt>
                <c:pt idx="1575">
                  <c:v>1575.0</c:v>
                </c:pt>
                <c:pt idx="1576">
                  <c:v>1576.0</c:v>
                </c:pt>
                <c:pt idx="1577">
                  <c:v>1577.0</c:v>
                </c:pt>
                <c:pt idx="1578">
                  <c:v>1578.0</c:v>
                </c:pt>
                <c:pt idx="1579">
                  <c:v>1579.0</c:v>
                </c:pt>
                <c:pt idx="1580">
                  <c:v>1580.0</c:v>
                </c:pt>
                <c:pt idx="1581">
                  <c:v>1581.0</c:v>
                </c:pt>
                <c:pt idx="1582">
                  <c:v>1582.0</c:v>
                </c:pt>
                <c:pt idx="1583">
                  <c:v>1583.0</c:v>
                </c:pt>
                <c:pt idx="1584">
                  <c:v>1584.0</c:v>
                </c:pt>
                <c:pt idx="1585">
                  <c:v>1585.0</c:v>
                </c:pt>
                <c:pt idx="1586">
                  <c:v>1586.0</c:v>
                </c:pt>
                <c:pt idx="1587">
                  <c:v>1587.0</c:v>
                </c:pt>
                <c:pt idx="1588">
                  <c:v>1588.0</c:v>
                </c:pt>
                <c:pt idx="1589">
                  <c:v>1589.0</c:v>
                </c:pt>
                <c:pt idx="1590">
                  <c:v>1590.0</c:v>
                </c:pt>
                <c:pt idx="1591">
                  <c:v>1591.0</c:v>
                </c:pt>
                <c:pt idx="1592">
                  <c:v>1592.0</c:v>
                </c:pt>
                <c:pt idx="1593">
                  <c:v>1593.0</c:v>
                </c:pt>
                <c:pt idx="1594">
                  <c:v>1594.0</c:v>
                </c:pt>
                <c:pt idx="1595">
                  <c:v>1595.0</c:v>
                </c:pt>
                <c:pt idx="1596">
                  <c:v>1596.0</c:v>
                </c:pt>
                <c:pt idx="1597">
                  <c:v>1597.0</c:v>
                </c:pt>
                <c:pt idx="1598">
                  <c:v>1598.0</c:v>
                </c:pt>
                <c:pt idx="1599">
                  <c:v>1599.0</c:v>
                </c:pt>
                <c:pt idx="1600">
                  <c:v>1600.0</c:v>
                </c:pt>
                <c:pt idx="1601">
                  <c:v>1601.0</c:v>
                </c:pt>
                <c:pt idx="1602">
                  <c:v>1602.0</c:v>
                </c:pt>
                <c:pt idx="1603">
                  <c:v>1603.0</c:v>
                </c:pt>
                <c:pt idx="1604">
                  <c:v>1604.0</c:v>
                </c:pt>
                <c:pt idx="1605">
                  <c:v>1605.0</c:v>
                </c:pt>
                <c:pt idx="1606">
                  <c:v>1606.0</c:v>
                </c:pt>
                <c:pt idx="1607">
                  <c:v>1607.0</c:v>
                </c:pt>
                <c:pt idx="1608">
                  <c:v>1608.0</c:v>
                </c:pt>
                <c:pt idx="1609">
                  <c:v>1609.0</c:v>
                </c:pt>
                <c:pt idx="1610">
                  <c:v>1610.0</c:v>
                </c:pt>
                <c:pt idx="1611">
                  <c:v>1611.0</c:v>
                </c:pt>
                <c:pt idx="1612">
                  <c:v>1612.0</c:v>
                </c:pt>
                <c:pt idx="1613">
                  <c:v>1613.0</c:v>
                </c:pt>
                <c:pt idx="1614">
                  <c:v>1614.0</c:v>
                </c:pt>
                <c:pt idx="1615">
                  <c:v>1615.0</c:v>
                </c:pt>
                <c:pt idx="1616">
                  <c:v>1616.0</c:v>
                </c:pt>
                <c:pt idx="1617">
                  <c:v>1617.0</c:v>
                </c:pt>
                <c:pt idx="1618">
                  <c:v>1618.0</c:v>
                </c:pt>
                <c:pt idx="1619">
                  <c:v>1619.0</c:v>
                </c:pt>
                <c:pt idx="1620">
                  <c:v>1620.0</c:v>
                </c:pt>
                <c:pt idx="1621">
                  <c:v>1621.0</c:v>
                </c:pt>
                <c:pt idx="1622">
                  <c:v>1622.0</c:v>
                </c:pt>
                <c:pt idx="1623">
                  <c:v>1623.0</c:v>
                </c:pt>
                <c:pt idx="1624">
                  <c:v>1624.0</c:v>
                </c:pt>
                <c:pt idx="1625">
                  <c:v>1625.0</c:v>
                </c:pt>
                <c:pt idx="1626">
                  <c:v>1626.0</c:v>
                </c:pt>
                <c:pt idx="1627">
                  <c:v>1627.0</c:v>
                </c:pt>
                <c:pt idx="1628">
                  <c:v>1628.0</c:v>
                </c:pt>
                <c:pt idx="1629">
                  <c:v>1629.0</c:v>
                </c:pt>
                <c:pt idx="1630">
                  <c:v>1630.0</c:v>
                </c:pt>
                <c:pt idx="1631">
                  <c:v>1631.0</c:v>
                </c:pt>
                <c:pt idx="1632">
                  <c:v>1632.0</c:v>
                </c:pt>
                <c:pt idx="1633">
                  <c:v>1633.0</c:v>
                </c:pt>
                <c:pt idx="1634">
                  <c:v>1634.0</c:v>
                </c:pt>
                <c:pt idx="1635">
                  <c:v>1635.0</c:v>
                </c:pt>
                <c:pt idx="1636">
                  <c:v>1636.0</c:v>
                </c:pt>
                <c:pt idx="1637">
                  <c:v>1637.0</c:v>
                </c:pt>
                <c:pt idx="1638">
                  <c:v>1638.0</c:v>
                </c:pt>
                <c:pt idx="1639">
                  <c:v>1639.0</c:v>
                </c:pt>
              </c:numCache>
            </c:numRef>
          </c:xVal>
          <c:yVal>
            <c:numRef>
              <c:f>Sheet1!$F$2:$F$1641</c:f>
              <c:numCache>
                <c:formatCode>General</c:formatCode>
                <c:ptCount val="1640"/>
                <c:pt idx="0">
                  <c:v>1.94370339400607E-18</c:v>
                </c:pt>
                <c:pt idx="1">
                  <c:v>1.66354115515908E-16</c:v>
                </c:pt>
                <c:pt idx="2">
                  <c:v>3.58488858799613E-15</c:v>
                </c:pt>
                <c:pt idx="3">
                  <c:v>5.00208637441098E-14</c:v>
                </c:pt>
                <c:pt idx="4">
                  <c:v>5.15611536801859E-13</c:v>
                </c:pt>
                <c:pt idx="5">
                  <c:v>4.24282832361155E-12</c:v>
                </c:pt>
                <c:pt idx="6">
                  <c:v>2.90939786737486E-11</c:v>
                </c:pt>
                <c:pt idx="7">
                  <c:v>1.70659804461174E-10</c:v>
                </c:pt>
                <c:pt idx="8">
                  <c:v>8.73391847968185E-10</c:v>
                </c:pt>
                <c:pt idx="9">
                  <c:v>3.96365209830491E-9</c:v>
                </c:pt>
                <c:pt idx="10">
                  <c:v>1.61607099768971E-8</c:v>
                </c:pt>
                <c:pt idx="11">
                  <c:v>5.98015650079661E-8</c:v>
                </c:pt>
                <c:pt idx="12">
                  <c:v>2.02503348317328E-7</c:v>
                </c:pt>
                <c:pt idx="13">
                  <c:v>6.31791801159633E-7</c:v>
                </c:pt>
                <c:pt idx="14">
                  <c:v>1.82641049288784E-6</c:v>
                </c:pt>
                <c:pt idx="15">
                  <c:v>4.91838049353639E-6</c:v>
                </c:pt>
                <c:pt idx="16">
                  <c:v>1.23940910687331E-5</c:v>
                </c:pt>
                <c:pt idx="17">
                  <c:v>2.93258346833944E-5</c:v>
                </c:pt>
                <c:pt idx="18">
                  <c:v>6.54283056754737E-5</c:v>
                </c:pt>
                <c:pt idx="19">
                  <c:v>0.000138113872416176</c:v>
                </c:pt>
                <c:pt idx="20">
                  <c:v>0.000276582863261632</c:v>
                </c:pt>
                <c:pt idx="21">
                  <c:v>0.00052622332576293</c:v>
                </c:pt>
                <c:pt idx="22">
                  <c:v>0.000953985783476862</c:v>
                </c:pt>
                <c:pt idx="23">
                  <c:v>0.00165242897148238</c:v>
                </c:pt>
                <c:pt idx="24">
                  <c:v>0.00273853086612115</c:v>
                </c:pt>
                <c:pt idx="25">
                  <c:v>0.00434667805717637</c:v>
                </c:pt>
                <c:pt idx="26">
                  <c:v>0.00662277657608143</c:v>
                </c:pt>
                <c:pt idx="27">
                  <c:v>0.00970140140039572</c:v>
                </c:pt>
                <c:pt idx="28">
                  <c:v>0.0136798012884722</c:v>
                </c:pt>
                <c:pt idx="29">
                  <c:v>0.0185903960940949</c:v>
                </c:pt>
                <c:pt idx="30">
                  <c:v>0.0243642025726548</c:v>
                </c:pt>
                <c:pt idx="31">
                  <c:v>0.0308481247483075</c:v>
                </c:pt>
                <c:pt idx="32">
                  <c:v>0.0377725871307803</c:v>
                </c:pt>
                <c:pt idx="33">
                  <c:v>0.0447661873756532</c:v>
                </c:pt>
                <c:pt idx="34">
                  <c:v>0.0513848439078992</c:v>
                </c:pt>
                <c:pt idx="35">
                  <c:v>0.0572465465516991</c:v>
                </c:pt>
                <c:pt idx="36">
                  <c:v>0.0618742136037862</c:v>
                </c:pt>
                <c:pt idx="37">
                  <c:v>0.0649782093783189</c:v>
                </c:pt>
                <c:pt idx="38">
                  <c:v>0.0663193136275753</c:v>
                </c:pt>
                <c:pt idx="39">
                  <c:v>0.0658060167007253</c:v>
                </c:pt>
                <c:pt idx="40">
                  <c:v>0.0635538256187832</c:v>
                </c:pt>
                <c:pt idx="41">
                  <c:v>0.0597788369626604</c:v>
                </c:pt>
                <c:pt idx="42">
                  <c:v>0.0547918246911087</c:v>
                </c:pt>
                <c:pt idx="43">
                  <c:v>0.0489839602829072</c:v>
                </c:pt>
                <c:pt idx="44">
                  <c:v>0.0427078389517396</c:v>
                </c:pt>
                <c:pt idx="45">
                  <c:v>0.0363445048191136</c:v>
                </c:pt>
                <c:pt idx="46">
                  <c:v>0.0302049103753428</c:v>
                </c:pt>
                <c:pt idx="47">
                  <c:v>0.0245300027246152</c:v>
                </c:pt>
                <c:pt idx="48">
                  <c:v>0.0194775394060497</c:v>
                </c:pt>
                <c:pt idx="49">
                  <c:v>0.0151334518427828</c:v>
                </c:pt>
                <c:pt idx="50">
                  <c:v>0.0114911457081448</c:v>
                </c:pt>
                <c:pt idx="51">
                  <c:v>0.00853874360681907</c:v>
                </c:pt>
                <c:pt idx="52">
                  <c:v>0.0062138104659359</c:v>
                </c:pt>
                <c:pt idx="53">
                  <c:v>0.004428060400701</c:v>
                </c:pt>
                <c:pt idx="54">
                  <c:v>0.00309012504396057</c:v>
                </c:pt>
                <c:pt idx="55">
                  <c:v>0.00211323704270073</c:v>
                </c:pt>
                <c:pt idx="56">
                  <c:v>0.00141760004888324</c:v>
                </c:pt>
                <c:pt idx="57">
                  <c:v>0.000932145813170533</c:v>
                </c:pt>
                <c:pt idx="58">
                  <c:v>0.000601041401811472</c:v>
                </c:pt>
                <c:pt idx="59">
                  <c:v>0.000380417023921266</c:v>
                </c:pt>
                <c:pt idx="60">
                  <c:v>0.000236470076702877</c:v>
                </c:pt>
                <c:pt idx="61">
                  <c:v>0.000144363543733293</c:v>
                </c:pt>
                <c:pt idx="62">
                  <c:v>8.6546385982592E-5</c:v>
                </c:pt>
                <c:pt idx="63">
                  <c:v>5.09780986029959E-5</c:v>
                </c:pt>
                <c:pt idx="64">
                  <c:v>2.94988254509883E-5</c:v>
                </c:pt>
                <c:pt idx="65">
                  <c:v>1.67708521476017E-5</c:v>
                </c:pt>
                <c:pt idx="66">
                  <c:v>9.37702279489863E-6</c:v>
                </c:pt>
                <c:pt idx="67">
                  <c:v>5.15632527785825E-6</c:v>
                </c:pt>
                <c:pt idx="68">
                  <c:v>2.78784606057184E-6</c:v>
                </c:pt>
                <c:pt idx="69">
                  <c:v>1.48219696413888E-6</c:v>
                </c:pt>
                <c:pt idx="70">
                  <c:v>7.75565627711284E-7</c:v>
                </c:pt>
                <c:pt idx="71">
                  <c:v>3.99340705228761E-7</c:v>
                </c:pt>
                <c:pt idx="72">
                  <c:v>2.02516221868929E-7</c:v>
                </c:pt>
                <c:pt idx="73">
                  <c:v>1.01052311492174E-7</c:v>
                </c:pt>
                <c:pt idx="74">
                  <c:v>4.96561099495076E-8</c:v>
                </c:pt>
                <c:pt idx="75">
                  <c:v>2.40413821148341E-8</c:v>
                </c:pt>
                <c:pt idx="76">
                  <c:v>1.14644252741432E-8</c:v>
                </c:pt>
                <c:pt idx="77">
                  <c:v>5.38909759772151E-9</c:v>
                </c:pt>
                <c:pt idx="78">
                  <c:v>2.49649741459117E-9</c:v>
                </c:pt>
                <c:pt idx="79">
                  <c:v>1.14047105628778E-9</c:v>
                </c:pt>
                <c:pt idx="80">
                  <c:v>5.13283774714312E-10</c:v>
                </c:pt>
                <c:pt idx="81">
                  <c:v>2.27721799959908E-10</c:v>
                </c:pt>
                <c:pt idx="82">
                  <c:v>9.95161397262654E-11</c:v>
                </c:pt>
                <c:pt idx="83">
                  <c:v>4.29121373715958E-11</c:v>
                </c:pt>
                <c:pt idx="84">
                  <c:v>1.82544045168236E-11</c:v>
                </c:pt>
                <c:pt idx="85">
                  <c:v>7.66672254971684E-12</c:v>
                </c:pt>
                <c:pt idx="86">
                  <c:v>3.17529363742347E-12</c:v>
                </c:pt>
                <c:pt idx="87">
                  <c:v>1.29673684328496E-12</c:v>
                </c:pt>
                <c:pt idx="88">
                  <c:v>5.22803370257118E-13</c:v>
                </c:pt>
                <c:pt idx="89">
                  <c:v>2.07977351608586E-13</c:v>
                </c:pt>
                <c:pt idx="90">
                  <c:v>8.16758460607414E-14</c:v>
                </c:pt>
                <c:pt idx="91">
                  <c:v>3.16688554583249E-14</c:v>
                </c:pt>
                <c:pt idx="92">
                  <c:v>1.21343878063992E-14</c:v>
                </c:pt>
                <c:pt idx="93">
                  <c:v>4.58817381989321E-15</c:v>
                </c:pt>
                <c:pt idx="94">
                  <c:v>1.71401886285329E-15</c:v>
                </c:pt>
                <c:pt idx="95">
                  <c:v>6.32608661229271E-16</c:v>
                </c:pt>
                <c:pt idx="96">
                  <c:v>2.30698987708442E-16</c:v>
                </c:pt>
                <c:pt idx="97">
                  <c:v>8.3070263367006E-17</c:v>
                </c:pt>
                <c:pt idx="98">
                  <c:v>2.95629636321733E-17</c:v>
                </c:pt>
                <c:pt idx="99">
                  <c:v>1.03905856815486E-17</c:v>
                </c:pt>
                <c:pt idx="100">
                  <c:v>3.61106400909724E-18</c:v>
                </c:pt>
                <c:pt idx="101">
                  <c:v>1.2409598369577E-18</c:v>
                </c:pt>
                <c:pt idx="102">
                  <c:v>4.20715051515484E-19</c:v>
                </c:pt>
                <c:pt idx="103">
                  <c:v>1.4106984202552E-19</c:v>
                </c:pt>
                <c:pt idx="104">
                  <c:v>4.67602151737145E-20</c:v>
                </c:pt>
                <c:pt idx="105">
                  <c:v>1.5324790086321E-20</c:v>
                </c:pt>
                <c:pt idx="106">
                  <c:v>4.97216108852296E-21</c:v>
                </c:pt>
                <c:pt idx="107">
                  <c:v>1.59525404478474E-21</c:v>
                </c:pt>
                <c:pt idx="108">
                  <c:v>5.05882334744701E-22</c:v>
                </c:pt>
                <c:pt idx="109">
                  <c:v>1.58625119792229E-22</c:v>
                </c:pt>
                <c:pt idx="110">
                  <c:v>4.91908389631619E-23</c:v>
                </c:pt>
                <c:pt idx="111">
                  <c:v>1.51055158956044E-23</c:v>
                </c:pt>
                <c:pt idx="112">
                  <c:v>4.59110216914394E-24</c:v>
                </c:pt>
                <c:pt idx="113">
                  <c:v>1.37868841216103E-24</c:v>
                </c:pt>
                <c:pt idx="114">
                  <c:v>4.09660124061676E-25</c:v>
                </c:pt>
                <c:pt idx="115">
                  <c:v>1.20405622371947E-25</c:v>
                </c:pt>
                <c:pt idx="116">
                  <c:v>3.50509729916065E-26</c:v>
                </c:pt>
                <c:pt idx="117">
                  <c:v>1.01046190928598E-26</c:v>
                </c:pt>
                <c:pt idx="118">
                  <c:v>2.88082993709502E-27</c:v>
                </c:pt>
                <c:pt idx="119">
                  <c:v>8.1291018199331E-28</c:v>
                </c:pt>
                <c:pt idx="120">
                  <c:v>2.27141519965231E-28</c:v>
                </c:pt>
                <c:pt idx="121">
                  <c:v>6.28316411280807E-29</c:v>
                </c:pt>
                <c:pt idx="122">
                  <c:v>1.7202773472454E-29</c:v>
                </c:pt>
                <c:pt idx="123">
                  <c:v>4.66412058546482E-30</c:v>
                </c:pt>
                <c:pt idx="124">
                  <c:v>1.2522222879282E-30</c:v>
                </c:pt>
                <c:pt idx="125">
                  <c:v>3.3284677275338E-31</c:v>
                </c:pt>
                <c:pt idx="126">
                  <c:v>8.76048007221974E-32</c:v>
                </c:pt>
                <c:pt idx="127">
                  <c:v>2.28690325319025E-32</c:v>
                </c:pt>
                <c:pt idx="128">
                  <c:v>5.90536085089356E-33</c:v>
                </c:pt>
                <c:pt idx="129">
                  <c:v>1.51143789211913E-33</c:v>
                </c:pt>
                <c:pt idx="130">
                  <c:v>3.83157471404456E-34</c:v>
                </c:pt>
                <c:pt idx="131">
                  <c:v>9.6233868406355E-35</c:v>
                </c:pt>
                <c:pt idx="132">
                  <c:v>2.39443727532891E-35</c:v>
                </c:pt>
                <c:pt idx="133">
                  <c:v>5.90036226688911E-36</c:v>
                </c:pt>
                <c:pt idx="134">
                  <c:v>1.4403850636748E-36</c:v>
                </c:pt>
                <c:pt idx="135">
                  <c:v>3.48626449312541E-37</c:v>
                </c:pt>
                <c:pt idx="136">
                  <c:v>8.36517791491702E-38</c:v>
                </c:pt>
                <c:pt idx="137">
                  <c:v>1.98773413856675E-38</c:v>
                </c:pt>
                <c:pt idx="138">
                  <c:v>4.68376797157253E-39</c:v>
                </c:pt>
                <c:pt idx="139">
                  <c:v>1.09310220352588E-39</c:v>
                </c:pt>
                <c:pt idx="140">
                  <c:v>2.5266604186142E-40</c:v>
                </c:pt>
                <c:pt idx="141">
                  <c:v>5.78825155416938E-41</c:v>
                </c:pt>
                <c:pt idx="142">
                  <c:v>1.31495686804763E-41</c:v>
                </c:pt>
                <c:pt idx="143">
                  <c:v>2.96479009344001E-42</c:v>
                </c:pt>
                <c:pt idx="144">
                  <c:v>6.62346418024591E-43</c:v>
                </c:pt>
                <c:pt idx="145">
                  <c:v>1.4670001686291E-43</c:v>
                </c:pt>
                <c:pt idx="146">
                  <c:v>3.21869802952586E-44</c:v>
                </c:pt>
                <c:pt idx="147">
                  <c:v>7.00154897760338E-45</c:v>
                </c:pt>
                <c:pt idx="148">
                  <c:v>1.51058290648431E-45</c:v>
                </c:pt>
                <c:pt idx="149">
                  <c:v>3.23344572688516E-46</c:v>
                </c:pt>
                <c:pt idx="150">
                  <c:v>6.8535846645321E-47</c:v>
                </c:pt>
                <c:pt idx="151">
                  <c:v>1.44142835199985E-47</c:v>
                </c:pt>
                <c:pt idx="152">
                  <c:v>3.01033824168806E-48</c:v>
                </c:pt>
                <c:pt idx="153">
                  <c:v>6.23101101355615E-49</c:v>
                </c:pt>
                <c:pt idx="154">
                  <c:v>1.27800908424237E-49</c:v>
                </c:pt>
                <c:pt idx="155">
                  <c:v>2.60046428717134E-50</c:v>
                </c:pt>
                <c:pt idx="156">
                  <c:v>5.24809380051219E-51</c:v>
                </c:pt>
                <c:pt idx="157">
                  <c:v>1.05081941399061E-51</c:v>
                </c:pt>
                <c:pt idx="158">
                  <c:v>2.0855067871148E-52</c:v>
                </c:pt>
                <c:pt idx="159">
                  <c:v>4.10997455734216E-53</c:v>
                </c:pt>
                <c:pt idx="160">
                  <c:v>8.03221020085973E-54</c:v>
                </c:pt>
                <c:pt idx="161">
                  <c:v>1.55883728784204E-54</c:v>
                </c:pt>
                <c:pt idx="162">
                  <c:v>2.99791818089201E-55</c:v>
                </c:pt>
                <c:pt idx="163">
                  <c:v>5.72227255923269E-56</c:v>
                </c:pt>
                <c:pt idx="164">
                  <c:v>1.08317209267898E-56</c:v>
                </c:pt>
                <c:pt idx="165">
                  <c:v>2.0353101864499E-57</c:v>
                </c:pt>
                <c:pt idx="166">
                  <c:v>3.79645425395218E-58</c:v>
                </c:pt>
                <c:pt idx="167">
                  <c:v>7.01927290589941E-59</c:v>
                </c:pt>
                <c:pt idx="168">
                  <c:v>1.28842418421752E-59</c:v>
                </c:pt>
                <c:pt idx="169">
                  <c:v>2.34599632332303E-60</c:v>
                </c:pt>
                <c:pt idx="170">
                  <c:v>4.2426911751092E-61</c:v>
                </c:pt>
                <c:pt idx="171">
                  <c:v>7.6060029471706E-62</c:v>
                </c:pt>
                <c:pt idx="172">
                  <c:v>1.35261728611376E-62</c:v>
                </c:pt>
                <c:pt idx="173">
                  <c:v>2.38886631923263E-63</c:v>
                </c:pt>
                <c:pt idx="174">
                  <c:v>4.18856962757362E-64</c:v>
                </c:pt>
                <c:pt idx="175">
                  <c:v>7.29307991723259E-65</c:v>
                </c:pt>
                <c:pt idx="176">
                  <c:v>1.26099890044622E-65</c:v>
                </c:pt>
                <c:pt idx="177">
                  <c:v>2.16395134945264E-66</c:v>
                </c:pt>
                <c:pt idx="178">
                  <c:v>3.68722983906274E-67</c:v>
                </c:pt>
                <c:pt idx="179">
                  <c:v>6.22986997605099E-68</c:v>
                </c:pt>
                <c:pt idx="180">
                  <c:v>1.04504359159964E-68</c:v>
                </c:pt>
                <c:pt idx="181">
                  <c:v>1.7421710963451E-69</c:v>
                </c:pt>
                <c:pt idx="182">
                  <c:v>2.8818701930095E-70</c:v>
                </c:pt>
                <c:pt idx="183">
                  <c:v>4.73459401641497E-71</c:v>
                </c:pt>
                <c:pt idx="184">
                  <c:v>7.71720606584661E-72</c:v>
                </c:pt>
                <c:pt idx="185">
                  <c:v>1.24770148666193E-72</c:v>
                </c:pt>
                <c:pt idx="186">
                  <c:v>2.00549562746534E-73</c:v>
                </c:pt>
                <c:pt idx="187">
                  <c:v>3.19986103380765E-74</c:v>
                </c:pt>
                <c:pt idx="188">
                  <c:v>5.0687643550328E-75</c:v>
                </c:pt>
                <c:pt idx="189">
                  <c:v>7.97392175121192E-76</c:v>
                </c:pt>
                <c:pt idx="190">
                  <c:v>1.24493257014804E-76</c:v>
                </c:pt>
                <c:pt idx="191">
                  <c:v>1.9300822177854E-77</c:v>
                </c:pt>
                <c:pt idx="192">
                  <c:v>2.9763863632193E-78</c:v>
                </c:pt>
                <c:pt idx="193">
                  <c:v>4.55637978269008E-79</c:v>
                </c:pt>
                <c:pt idx="194">
                  <c:v>6.92486042012996E-80</c:v>
                </c:pt>
                <c:pt idx="195">
                  <c:v>1.04547143318056E-80</c:v>
                </c:pt>
                <c:pt idx="196">
                  <c:v>1.56820552964096E-81</c:v>
                </c:pt>
                <c:pt idx="197">
                  <c:v>2.33763860089265E-82</c:v>
                </c:pt>
                <c:pt idx="198">
                  <c:v>3.45825318554368E-83</c:v>
                </c:pt>
                <c:pt idx="199">
                  <c:v>5.07736797363659E-84</c:v>
                </c:pt>
                <c:pt idx="200">
                  <c:v>7.40688634682306E-85</c:v>
                </c:pt>
                <c:pt idx="201">
                  <c:v>1.07362693333413E-85</c:v>
                </c:pt>
                <c:pt idx="202">
                  <c:v>1.54636784135026E-86</c:v>
                </c:pt>
                <c:pt idx="203">
                  <c:v>2.21300390103216E-87</c:v>
                </c:pt>
                <c:pt idx="204">
                  <c:v>3.14650049675588E-88</c:v>
                </c:pt>
                <c:pt idx="205">
                  <c:v>4.44573103979089E-89</c:v>
                </c:pt>
                <c:pt idx="206">
                  <c:v>6.23669679120875E-90</c:v>
                </c:pt>
                <c:pt idx="207">
                  <c:v>8.69566340205119E-91</c:v>
                </c:pt>
                <c:pt idx="208">
                  <c:v>1.20315682108491E-91</c:v>
                </c:pt>
                <c:pt idx="209">
                  <c:v>1.65478770521424E-92</c:v>
                </c:pt>
                <c:pt idx="210">
                  <c:v>2.26095458269874E-93</c:v>
                </c:pt>
                <c:pt idx="211">
                  <c:v>3.06962090063772E-94</c:v>
                </c:pt>
                <c:pt idx="212">
                  <c:v>4.1440234875683E-95</c:v>
                </c:pt>
                <c:pt idx="213">
                  <c:v>5.55577013042482E-96</c:v>
                </c:pt>
                <c:pt idx="214">
                  <c:v>7.40288858089986E-97</c:v>
                </c:pt>
                <c:pt idx="215">
                  <c:v>9.79712656301803E-98</c:v>
                </c:pt>
                <c:pt idx="216">
                  <c:v>1.28892504659025E-98</c:v>
                </c:pt>
                <c:pt idx="217">
                  <c:v>1.68512575456914E-99</c:v>
                </c:pt>
                <c:pt idx="218">
                  <c:v>2.18792424885502E-100</c:v>
                </c:pt>
                <c:pt idx="219">
                  <c:v>2.82250216978069E-101</c:v>
                </c:pt>
                <c:pt idx="220">
                  <c:v>3.61846278925577E-102</c:v>
                </c:pt>
                <c:pt idx="221">
                  <c:v>4.61309620606728E-103</c:v>
                </c:pt>
                <c:pt idx="222">
                  <c:v>5.84757579738174E-104</c:v>
                </c:pt>
                <c:pt idx="223">
                  <c:v>7.36309658392275E-105</c:v>
                </c:pt>
                <c:pt idx="224">
                  <c:v>9.2092028580252E-106</c:v>
                </c:pt>
                <c:pt idx="225">
                  <c:v>1.14472706421157E-106</c:v>
                </c:pt>
                <c:pt idx="226">
                  <c:v>1.41502533527502E-107</c:v>
                </c:pt>
                <c:pt idx="227">
                  <c:v>1.73751017358602E-108</c:v>
                </c:pt>
                <c:pt idx="228">
                  <c:v>2.12052753026607E-109</c:v>
                </c:pt>
                <c:pt idx="229">
                  <c:v>2.57157697519857E-110</c:v>
                </c:pt>
                <c:pt idx="230">
                  <c:v>3.10068917313221E-111</c:v>
                </c:pt>
                <c:pt idx="231">
                  <c:v>3.7173751288348E-112</c:v>
                </c:pt>
                <c:pt idx="232">
                  <c:v>4.42710709025681E-113</c:v>
                </c:pt>
                <c:pt idx="233">
                  <c:v>5.24109594211941E-114</c:v>
                </c:pt>
                <c:pt idx="234">
                  <c:v>6.1690306751452E-115</c:v>
                </c:pt>
                <c:pt idx="235">
                  <c:v>7.22113117961314E-116</c:v>
                </c:pt>
                <c:pt idx="236">
                  <c:v>8.39449344531347E-117</c:v>
                </c:pt>
                <c:pt idx="237">
                  <c:v>9.7144526614098E-118</c:v>
                </c:pt>
                <c:pt idx="238">
                  <c:v>1.11789969970589E-118</c:v>
                </c:pt>
                <c:pt idx="239">
                  <c:v>1.27693924639065E-119</c:v>
                </c:pt>
                <c:pt idx="240">
                  <c:v>1.45219925751825E-120</c:v>
                </c:pt>
                <c:pt idx="241">
                  <c:v>1.64233459421881E-121</c:v>
                </c:pt>
                <c:pt idx="242">
                  <c:v>1.84622425566997E-122</c:v>
                </c:pt>
                <c:pt idx="243">
                  <c:v>2.06311103268666E-123</c:v>
                </c:pt>
                <c:pt idx="244">
                  <c:v>2.2935349270099E-124</c:v>
                </c:pt>
                <c:pt idx="245">
                  <c:v>2.53290537546985E-125</c:v>
                </c:pt>
                <c:pt idx="246">
                  <c:v>2.78280000436326E-126</c:v>
                </c:pt>
                <c:pt idx="247">
                  <c:v>3.03790573970345E-127</c:v>
                </c:pt>
                <c:pt idx="248">
                  <c:v>3.29769024818953E-128</c:v>
                </c:pt>
                <c:pt idx="249">
                  <c:v>3.56180063250179E-129</c:v>
                </c:pt>
                <c:pt idx="250">
                  <c:v>3.82154408465938E-130</c:v>
                </c:pt>
                <c:pt idx="251">
                  <c:v>4.07895405961408E-131</c:v>
                </c:pt>
                <c:pt idx="252">
                  <c:v>4.32929406223582E-132</c:v>
                </c:pt>
                <c:pt idx="253">
                  <c:v>4.57218044507777E-133</c:v>
                </c:pt>
                <c:pt idx="254">
                  <c:v>4.80173993448567E-134</c:v>
                </c:pt>
                <c:pt idx="255">
                  <c:v>5.01377729736212E-135</c:v>
                </c:pt>
                <c:pt idx="256">
                  <c:v>5.20307039331903E-136</c:v>
                </c:pt>
                <c:pt idx="257">
                  <c:v>5.36844296362026E-137</c:v>
                </c:pt>
                <c:pt idx="258">
                  <c:v>5.50548824006906E-138</c:v>
                </c:pt>
                <c:pt idx="259">
                  <c:v>5.61779933358748E-139</c:v>
                </c:pt>
                <c:pt idx="260">
                  <c:v>5.70410281241602E-140</c:v>
                </c:pt>
                <c:pt idx="261">
                  <c:v>5.76131537621464E-141</c:v>
                </c:pt>
                <c:pt idx="262">
                  <c:v>5.78450178197534E-142</c:v>
                </c:pt>
                <c:pt idx="263">
                  <c:v>5.76878463705908E-143</c:v>
                </c:pt>
                <c:pt idx="264">
                  <c:v>5.73117761754184E-144</c:v>
                </c:pt>
                <c:pt idx="265">
                  <c:v>5.66172874483465E-145</c:v>
                </c:pt>
                <c:pt idx="266">
                  <c:v>5.56933377646252E-146</c:v>
                </c:pt>
                <c:pt idx="267">
                  <c:v>5.44216971231962E-147</c:v>
                </c:pt>
                <c:pt idx="268">
                  <c:v>5.28581220398163E-148</c:v>
                </c:pt>
                <c:pt idx="269">
                  <c:v>5.11125847349798E-149</c:v>
                </c:pt>
                <c:pt idx="270">
                  <c:v>4.91502804933004E-150</c:v>
                </c:pt>
                <c:pt idx="271">
                  <c:v>4.69598793105662E-151</c:v>
                </c:pt>
                <c:pt idx="272">
                  <c:v>4.46918703395131E-152</c:v>
                </c:pt>
                <c:pt idx="273">
                  <c:v>4.23430025533233E-153</c:v>
                </c:pt>
                <c:pt idx="274">
                  <c:v>3.98404640881323E-154</c:v>
                </c:pt>
                <c:pt idx="275">
                  <c:v>3.72600318297118E-155</c:v>
                </c:pt>
                <c:pt idx="276">
                  <c:v>3.4744580028032E-156</c:v>
                </c:pt>
                <c:pt idx="277">
                  <c:v>3.2157894589962E-157</c:v>
                </c:pt>
                <c:pt idx="278">
                  <c:v>2.96246056932754E-158</c:v>
                </c:pt>
                <c:pt idx="279">
                  <c:v>2.7174834652904E-159</c:v>
                </c:pt>
                <c:pt idx="280">
                  <c:v>2.47783274864703E-160</c:v>
                </c:pt>
                <c:pt idx="281">
                  <c:v>2.25035718254134E-161</c:v>
                </c:pt>
                <c:pt idx="282">
                  <c:v>2.03500789485219E-162</c:v>
                </c:pt>
                <c:pt idx="283">
                  <c:v>1.82761254051714E-163</c:v>
                </c:pt>
                <c:pt idx="284">
                  <c:v>1.63083431472859E-164</c:v>
                </c:pt>
                <c:pt idx="285">
                  <c:v>1.44833292104776E-165</c:v>
                </c:pt>
                <c:pt idx="286">
                  <c:v>1.28107830027369E-166</c:v>
                </c:pt>
                <c:pt idx="287">
                  <c:v>1.12754448978591E-167</c:v>
                </c:pt>
                <c:pt idx="288">
                  <c:v>9.87939195018772E-169</c:v>
                </c:pt>
                <c:pt idx="289">
                  <c:v>8.61293426190071E-170</c:v>
                </c:pt>
                <c:pt idx="290">
                  <c:v>7.46079334705735E-171</c:v>
                </c:pt>
                <c:pt idx="291">
                  <c:v>6.42992102145465E-172</c:v>
                </c:pt>
                <c:pt idx="292">
                  <c:v>5.51889386453103E-173</c:v>
                </c:pt>
                <c:pt idx="293">
                  <c:v>4.7095311066223E-174</c:v>
                </c:pt>
                <c:pt idx="294">
                  <c:v>4.00078087297875E-175</c:v>
                </c:pt>
                <c:pt idx="295">
                  <c:v>3.37757028814552E-176</c:v>
                </c:pt>
                <c:pt idx="296">
                  <c:v>2.84090197431996E-177</c:v>
                </c:pt>
                <c:pt idx="297">
                  <c:v>2.37644735223869E-178</c:v>
                </c:pt>
                <c:pt idx="298">
                  <c:v>1.97884695543838E-179</c:v>
                </c:pt>
                <c:pt idx="299">
                  <c:v>1.63841279342874E-180</c:v>
                </c:pt>
                <c:pt idx="300">
                  <c:v>1.35111987051341E-181</c:v>
                </c:pt>
                <c:pt idx="301">
                  <c:v>1.11001342548321E-182</c:v>
                </c:pt>
                <c:pt idx="302">
                  <c:v>9.06411965995745E-184</c:v>
                </c:pt>
                <c:pt idx="303">
                  <c:v>7.35597085968647E-185</c:v>
                </c:pt>
                <c:pt idx="304">
                  <c:v>5.94424200794436E-186</c:v>
                </c:pt>
                <c:pt idx="305">
                  <c:v>4.78424688301064E-187</c:v>
                </c:pt>
                <c:pt idx="306">
                  <c:v>3.82926542682744E-188</c:v>
                </c:pt>
                <c:pt idx="307">
                  <c:v>3.04894137812876E-189</c:v>
                </c:pt>
                <c:pt idx="308">
                  <c:v>2.41912007404185E-190</c:v>
                </c:pt>
                <c:pt idx="309">
                  <c:v>1.9113327933108E-191</c:v>
                </c:pt>
                <c:pt idx="310">
                  <c:v>1.50325226287327E-192</c:v>
                </c:pt>
                <c:pt idx="311">
                  <c:v>1.17408135964611E-193</c:v>
                </c:pt>
                <c:pt idx="312">
                  <c:v>9.1259385797841E-195</c:v>
                </c:pt>
                <c:pt idx="313">
                  <c:v>7.06391041413988E-196</c:v>
                </c:pt>
                <c:pt idx="314">
                  <c:v>5.43395159518323E-197</c:v>
                </c:pt>
                <c:pt idx="315">
                  <c:v>4.16515552234758E-198</c:v>
                </c:pt>
                <c:pt idx="316">
                  <c:v>3.17497014837471E-199</c:v>
                </c:pt>
                <c:pt idx="317">
                  <c:v>2.41075058535309E-200</c:v>
                </c:pt>
                <c:pt idx="318">
                  <c:v>1.8214306999913E-201</c:v>
                </c:pt>
                <c:pt idx="319">
                  <c:v>1.3686310520602E-202</c:v>
                </c:pt>
                <c:pt idx="320">
                  <c:v>1.02279259162432E-203</c:v>
                </c:pt>
                <c:pt idx="321">
                  <c:v>7.62268902742582E-205</c:v>
                </c:pt>
                <c:pt idx="322">
                  <c:v>5.65852004653144E-206</c:v>
                </c:pt>
                <c:pt idx="323">
                  <c:v>4.17748419509098E-207</c:v>
                </c:pt>
                <c:pt idx="324">
                  <c:v>3.06935808887631E-208</c:v>
                </c:pt>
                <c:pt idx="325">
                  <c:v>2.24548948122519E-209</c:v>
                </c:pt>
                <c:pt idx="326">
                  <c:v>1.63702083872581E-210</c:v>
                </c:pt>
                <c:pt idx="327">
                  <c:v>1.1866772944231E-211</c:v>
                </c:pt>
                <c:pt idx="328">
                  <c:v>8.56147959534257E-213</c:v>
                </c:pt>
                <c:pt idx="329">
                  <c:v>6.14707870150006E-214</c:v>
                </c:pt>
                <c:pt idx="330">
                  <c:v>4.38810232805291E-215</c:v>
                </c:pt>
                <c:pt idx="331">
                  <c:v>3.12506880350975E-216</c:v>
                </c:pt>
                <c:pt idx="332">
                  <c:v>2.21192933086133E-217</c:v>
                </c:pt>
                <c:pt idx="333">
                  <c:v>1.55812613239209E-218</c:v>
                </c:pt>
                <c:pt idx="334">
                  <c:v>1.09445437465533E-219</c:v>
                </c:pt>
                <c:pt idx="335">
                  <c:v>7.65089069720456E-221</c:v>
                </c:pt>
                <c:pt idx="336">
                  <c:v>5.32305551834066E-222</c:v>
                </c:pt>
                <c:pt idx="337">
                  <c:v>3.68444826205244E-223</c:v>
                </c:pt>
                <c:pt idx="338">
                  <c:v>2.53810378039797E-224</c:v>
                </c:pt>
                <c:pt idx="339">
                  <c:v>1.74042327311036E-225</c:v>
                </c:pt>
                <c:pt idx="340">
                  <c:v>1.18785242644763E-226</c:v>
                </c:pt>
                <c:pt idx="341">
                  <c:v>8.06671206237733E-228</c:v>
                </c:pt>
                <c:pt idx="342">
                  <c:v>5.45632326388799E-229</c:v>
                </c:pt>
                <c:pt idx="343">
                  <c:v>3.67220204359021E-230</c:v>
                </c:pt>
                <c:pt idx="344">
                  <c:v>2.46351611874023E-231</c:v>
                </c:pt>
                <c:pt idx="345">
                  <c:v>1.64452008503163E-232</c:v>
                </c:pt>
                <c:pt idx="346">
                  <c:v>1.09173352740506E-233</c:v>
                </c:pt>
                <c:pt idx="347">
                  <c:v>7.22359095151356E-235</c:v>
                </c:pt>
                <c:pt idx="348">
                  <c:v>4.75796533848411E-236</c:v>
                </c:pt>
                <c:pt idx="349">
                  <c:v>3.12040050936251E-237</c:v>
                </c:pt>
                <c:pt idx="350">
                  <c:v>2.03643156017974E-238</c:v>
                </c:pt>
                <c:pt idx="351">
                  <c:v>1.32322759383903E-239</c:v>
                </c:pt>
                <c:pt idx="352">
                  <c:v>8.56076152131435E-241</c:v>
                </c:pt>
                <c:pt idx="353">
                  <c:v>5.5164333318354E-242</c:v>
                </c:pt>
                <c:pt idx="354">
                  <c:v>3.54201303661839E-243</c:v>
                </c:pt>
                <c:pt idx="355">
                  <c:v>2.26118595370282E-244</c:v>
                </c:pt>
                <c:pt idx="356">
                  <c:v>1.43813605074649E-245</c:v>
                </c:pt>
                <c:pt idx="357">
                  <c:v>9.10940286473926E-247</c:v>
                </c:pt>
                <c:pt idx="358">
                  <c:v>5.73985056435738E-248</c:v>
                </c:pt>
                <c:pt idx="359">
                  <c:v>3.60204214779109E-249</c:v>
                </c:pt>
                <c:pt idx="360">
                  <c:v>2.25147639568265E-250</c:v>
                </c:pt>
                <c:pt idx="361">
                  <c:v>1.40101370541934E-251</c:v>
                </c:pt>
                <c:pt idx="362">
                  <c:v>8.67072121862665E-253</c:v>
                </c:pt>
                <c:pt idx="363">
                  <c:v>5.34886868523297E-254</c:v>
                </c:pt>
                <c:pt idx="364">
                  <c:v>3.28651748146973E-255</c:v>
                </c:pt>
                <c:pt idx="365">
                  <c:v>2.01240963582181E-256</c:v>
                </c:pt>
                <c:pt idx="366">
                  <c:v>1.22546489957488E-257</c:v>
                </c:pt>
                <c:pt idx="367">
                  <c:v>7.44159857363879E-259</c:v>
                </c:pt>
                <c:pt idx="368">
                  <c:v>4.49393615890373E-260</c:v>
                </c:pt>
                <c:pt idx="369">
                  <c:v>2.7046264775997E-261</c:v>
                </c:pt>
                <c:pt idx="370">
                  <c:v>1.62141091735674E-262</c:v>
                </c:pt>
                <c:pt idx="371">
                  <c:v>9.67443855551865E-264</c:v>
                </c:pt>
                <c:pt idx="372">
                  <c:v>5.74966333591617E-265</c:v>
                </c:pt>
                <c:pt idx="373">
                  <c:v>3.39957871919405E-266</c:v>
                </c:pt>
                <c:pt idx="374">
                  <c:v>2.00296457146472E-267</c:v>
                </c:pt>
                <c:pt idx="375">
                  <c:v>1.17382189468765E-268</c:v>
                </c:pt>
                <c:pt idx="376">
                  <c:v>6.85546313105094E-270</c:v>
                </c:pt>
                <c:pt idx="377">
                  <c:v>3.98802427766128E-271</c:v>
                </c:pt>
                <c:pt idx="378">
                  <c:v>2.31056962199633E-272</c:v>
                </c:pt>
                <c:pt idx="379">
                  <c:v>1.33392293341963E-273</c:v>
                </c:pt>
                <c:pt idx="380">
                  <c:v>7.66513016383675E-275</c:v>
                </c:pt>
                <c:pt idx="381">
                  <c:v>4.38019795577579E-276</c:v>
                </c:pt>
                <c:pt idx="382">
                  <c:v>2.49502685757984E-277</c:v>
                </c:pt>
                <c:pt idx="383">
                  <c:v>1.41510335062936E-278</c:v>
                </c:pt>
                <c:pt idx="384">
                  <c:v>7.99610728386628E-280</c:v>
                </c:pt>
                <c:pt idx="385">
                  <c:v>4.50653842125957E-281</c:v>
                </c:pt>
                <c:pt idx="386">
                  <c:v>2.52731075750787E-282</c:v>
                </c:pt>
                <c:pt idx="387">
                  <c:v>1.41065843661527E-283</c:v>
                </c:pt>
                <c:pt idx="388">
                  <c:v>7.85110930588534E-285</c:v>
                </c:pt>
                <c:pt idx="389">
                  <c:v>4.34704518583571E-286</c:v>
                </c:pt>
                <c:pt idx="390">
                  <c:v>2.39553322661479E-287</c:v>
                </c:pt>
                <c:pt idx="391">
                  <c:v>1.31453227071782E-288</c:v>
                </c:pt>
                <c:pt idx="392">
                  <c:v>7.1847959066411E-290</c:v>
                </c:pt>
                <c:pt idx="393">
                  <c:v>3.91763333208009E-291</c:v>
                </c:pt>
                <c:pt idx="394">
                  <c:v>2.12647465641043E-292</c:v>
                </c:pt>
                <c:pt idx="395">
                  <c:v>1.14959723162258E-293</c:v>
                </c:pt>
                <c:pt idx="396">
                  <c:v>6.19759750422234E-295</c:v>
                </c:pt>
                <c:pt idx="397">
                  <c:v>3.32014588306456E-296</c:v>
                </c:pt>
                <c:pt idx="398">
                  <c:v>1.77062538068655E-297</c:v>
                </c:pt>
                <c:pt idx="399">
                  <c:v>9.41204893086476E-299</c:v>
                </c:pt>
                <c:pt idx="400">
                  <c:v>4.97960821661335E-300</c:v>
                </c:pt>
                <c:pt idx="401">
                  <c:v>2.62526284266928E-301</c:v>
                </c:pt>
                <c:pt idx="402">
                  <c:v>1.3791044104612E-302</c:v>
                </c:pt>
                <c:pt idx="403">
                  <c:v>7.21244027168013E-304</c:v>
                </c:pt>
                <c:pt idx="404">
                  <c:v>3.75494026734328E-305</c:v>
                </c:pt>
                <c:pt idx="405">
                  <c:v>1.94957020884125E-306</c:v>
                </c:pt>
                <c:pt idx="406">
                  <c:v>1.00829661224104E-307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  <c:pt idx="471">
                  <c:v>0.0</c:v>
                </c:pt>
                <c:pt idx="472">
                  <c:v>0.0</c:v>
                </c:pt>
                <c:pt idx="473">
                  <c:v>0.0</c:v>
                </c:pt>
                <c:pt idx="474">
                  <c:v>0.0</c:v>
                </c:pt>
                <c:pt idx="475">
                  <c:v>0.0</c:v>
                </c:pt>
                <c:pt idx="476">
                  <c:v>0.0</c:v>
                </c:pt>
                <c:pt idx="477">
                  <c:v>0.0</c:v>
                </c:pt>
                <c:pt idx="478">
                  <c:v>0.0</c:v>
                </c:pt>
                <c:pt idx="479">
                  <c:v>0.0</c:v>
                </c:pt>
                <c:pt idx="480">
                  <c:v>0.0</c:v>
                </c:pt>
                <c:pt idx="481">
                  <c:v>0.0</c:v>
                </c:pt>
                <c:pt idx="482">
                  <c:v>0.0</c:v>
                </c:pt>
                <c:pt idx="483">
                  <c:v>0.0</c:v>
                </c:pt>
                <c:pt idx="484">
                  <c:v>0.0</c:v>
                </c:pt>
                <c:pt idx="485">
                  <c:v>0.0</c:v>
                </c:pt>
                <c:pt idx="486">
                  <c:v>0.0</c:v>
                </c:pt>
                <c:pt idx="487">
                  <c:v>0.0</c:v>
                </c:pt>
                <c:pt idx="488">
                  <c:v>0.0</c:v>
                </c:pt>
                <c:pt idx="489">
                  <c:v>0.0</c:v>
                </c:pt>
                <c:pt idx="490">
                  <c:v>0.0</c:v>
                </c:pt>
                <c:pt idx="491">
                  <c:v>0.0</c:v>
                </c:pt>
                <c:pt idx="492">
                  <c:v>0.0</c:v>
                </c:pt>
                <c:pt idx="493">
                  <c:v>0.0</c:v>
                </c:pt>
                <c:pt idx="494">
                  <c:v>0.0</c:v>
                </c:pt>
                <c:pt idx="495">
                  <c:v>0.0</c:v>
                </c:pt>
                <c:pt idx="496">
                  <c:v>0.0</c:v>
                </c:pt>
                <c:pt idx="497">
                  <c:v>0.0</c:v>
                </c:pt>
                <c:pt idx="498">
                  <c:v>0.0</c:v>
                </c:pt>
                <c:pt idx="499">
                  <c:v>0.0</c:v>
                </c:pt>
                <c:pt idx="500">
                  <c:v>0.0</c:v>
                </c:pt>
                <c:pt idx="501">
                  <c:v>0.0</c:v>
                </c:pt>
                <c:pt idx="502">
                  <c:v>0.0</c:v>
                </c:pt>
                <c:pt idx="503">
                  <c:v>0.0</c:v>
                </c:pt>
                <c:pt idx="504">
                  <c:v>0.0</c:v>
                </c:pt>
                <c:pt idx="505">
                  <c:v>0.0</c:v>
                </c:pt>
                <c:pt idx="506">
                  <c:v>0.0</c:v>
                </c:pt>
                <c:pt idx="507">
                  <c:v>0.0</c:v>
                </c:pt>
                <c:pt idx="508">
                  <c:v>0.0</c:v>
                </c:pt>
                <c:pt idx="509">
                  <c:v>0.0</c:v>
                </c:pt>
                <c:pt idx="510">
                  <c:v>0.0</c:v>
                </c:pt>
                <c:pt idx="511">
                  <c:v>0.0</c:v>
                </c:pt>
                <c:pt idx="512">
                  <c:v>0.0</c:v>
                </c:pt>
                <c:pt idx="513">
                  <c:v>0.0</c:v>
                </c:pt>
                <c:pt idx="514">
                  <c:v>0.0</c:v>
                </c:pt>
                <c:pt idx="515">
                  <c:v>0.0</c:v>
                </c:pt>
                <c:pt idx="516">
                  <c:v>0.0</c:v>
                </c:pt>
                <c:pt idx="517">
                  <c:v>0.0</c:v>
                </c:pt>
                <c:pt idx="518">
                  <c:v>0.0</c:v>
                </c:pt>
                <c:pt idx="519">
                  <c:v>0.0</c:v>
                </c:pt>
                <c:pt idx="520">
                  <c:v>0.0</c:v>
                </c:pt>
                <c:pt idx="521">
                  <c:v>0.0</c:v>
                </c:pt>
                <c:pt idx="522">
                  <c:v>0.0</c:v>
                </c:pt>
                <c:pt idx="523">
                  <c:v>0.0</c:v>
                </c:pt>
                <c:pt idx="524">
                  <c:v>0.0</c:v>
                </c:pt>
                <c:pt idx="525">
                  <c:v>0.0</c:v>
                </c:pt>
                <c:pt idx="526">
                  <c:v>0.0</c:v>
                </c:pt>
                <c:pt idx="527">
                  <c:v>0.0</c:v>
                </c:pt>
                <c:pt idx="528">
                  <c:v>0.0</c:v>
                </c:pt>
                <c:pt idx="529">
                  <c:v>0.0</c:v>
                </c:pt>
                <c:pt idx="530">
                  <c:v>0.0</c:v>
                </c:pt>
                <c:pt idx="531">
                  <c:v>0.0</c:v>
                </c:pt>
                <c:pt idx="532">
                  <c:v>0.0</c:v>
                </c:pt>
                <c:pt idx="533">
                  <c:v>0.0</c:v>
                </c:pt>
                <c:pt idx="534">
                  <c:v>0.0</c:v>
                </c:pt>
                <c:pt idx="535">
                  <c:v>0.0</c:v>
                </c:pt>
                <c:pt idx="536">
                  <c:v>0.0</c:v>
                </c:pt>
                <c:pt idx="537">
                  <c:v>0.0</c:v>
                </c:pt>
                <c:pt idx="538">
                  <c:v>0.0</c:v>
                </c:pt>
                <c:pt idx="539">
                  <c:v>0.0</c:v>
                </c:pt>
                <c:pt idx="540">
                  <c:v>0.0</c:v>
                </c:pt>
                <c:pt idx="541">
                  <c:v>0.0</c:v>
                </c:pt>
                <c:pt idx="542">
                  <c:v>0.0</c:v>
                </c:pt>
                <c:pt idx="543">
                  <c:v>0.0</c:v>
                </c:pt>
                <c:pt idx="544">
                  <c:v>0.0</c:v>
                </c:pt>
                <c:pt idx="545">
                  <c:v>0.0</c:v>
                </c:pt>
                <c:pt idx="546">
                  <c:v>0.0</c:v>
                </c:pt>
                <c:pt idx="547">
                  <c:v>0.0</c:v>
                </c:pt>
                <c:pt idx="548">
                  <c:v>0.0</c:v>
                </c:pt>
                <c:pt idx="549">
                  <c:v>0.0</c:v>
                </c:pt>
                <c:pt idx="550">
                  <c:v>0.0</c:v>
                </c:pt>
                <c:pt idx="551">
                  <c:v>0.0</c:v>
                </c:pt>
                <c:pt idx="552">
                  <c:v>0.0</c:v>
                </c:pt>
                <c:pt idx="553">
                  <c:v>0.0</c:v>
                </c:pt>
                <c:pt idx="554">
                  <c:v>0.0</c:v>
                </c:pt>
                <c:pt idx="555">
                  <c:v>0.0</c:v>
                </c:pt>
                <c:pt idx="556">
                  <c:v>0.0</c:v>
                </c:pt>
                <c:pt idx="557">
                  <c:v>0.0</c:v>
                </c:pt>
                <c:pt idx="558">
                  <c:v>0.0</c:v>
                </c:pt>
                <c:pt idx="559">
                  <c:v>0.0</c:v>
                </c:pt>
                <c:pt idx="560">
                  <c:v>0.0</c:v>
                </c:pt>
                <c:pt idx="561">
                  <c:v>0.0</c:v>
                </c:pt>
                <c:pt idx="562">
                  <c:v>0.0</c:v>
                </c:pt>
                <c:pt idx="563">
                  <c:v>0.0</c:v>
                </c:pt>
                <c:pt idx="564">
                  <c:v>0.0</c:v>
                </c:pt>
                <c:pt idx="565">
                  <c:v>0.0</c:v>
                </c:pt>
                <c:pt idx="566">
                  <c:v>0.0</c:v>
                </c:pt>
                <c:pt idx="567">
                  <c:v>0.0</c:v>
                </c:pt>
                <c:pt idx="568">
                  <c:v>0.0</c:v>
                </c:pt>
                <c:pt idx="569">
                  <c:v>0.0</c:v>
                </c:pt>
                <c:pt idx="570">
                  <c:v>0.0</c:v>
                </c:pt>
                <c:pt idx="571">
                  <c:v>0.0</c:v>
                </c:pt>
                <c:pt idx="572">
                  <c:v>0.0</c:v>
                </c:pt>
                <c:pt idx="573">
                  <c:v>0.0</c:v>
                </c:pt>
                <c:pt idx="574">
                  <c:v>0.0</c:v>
                </c:pt>
                <c:pt idx="575">
                  <c:v>0.0</c:v>
                </c:pt>
                <c:pt idx="576">
                  <c:v>0.0</c:v>
                </c:pt>
                <c:pt idx="577">
                  <c:v>0.0</c:v>
                </c:pt>
                <c:pt idx="578">
                  <c:v>0.0</c:v>
                </c:pt>
                <c:pt idx="579">
                  <c:v>0.0</c:v>
                </c:pt>
                <c:pt idx="580">
                  <c:v>0.0</c:v>
                </c:pt>
                <c:pt idx="581">
                  <c:v>0.0</c:v>
                </c:pt>
                <c:pt idx="582">
                  <c:v>0.0</c:v>
                </c:pt>
                <c:pt idx="583">
                  <c:v>0.0</c:v>
                </c:pt>
                <c:pt idx="584">
                  <c:v>0.0</c:v>
                </c:pt>
                <c:pt idx="585">
                  <c:v>0.0</c:v>
                </c:pt>
                <c:pt idx="586">
                  <c:v>0.0</c:v>
                </c:pt>
                <c:pt idx="587">
                  <c:v>0.0</c:v>
                </c:pt>
                <c:pt idx="588">
                  <c:v>0.0</c:v>
                </c:pt>
                <c:pt idx="589">
                  <c:v>0.0</c:v>
                </c:pt>
                <c:pt idx="590">
                  <c:v>0.0</c:v>
                </c:pt>
                <c:pt idx="591">
                  <c:v>0.0</c:v>
                </c:pt>
                <c:pt idx="592">
                  <c:v>0.0</c:v>
                </c:pt>
                <c:pt idx="593">
                  <c:v>0.0</c:v>
                </c:pt>
                <c:pt idx="594">
                  <c:v>0.0</c:v>
                </c:pt>
                <c:pt idx="595">
                  <c:v>0.0</c:v>
                </c:pt>
                <c:pt idx="596">
                  <c:v>0.0</c:v>
                </c:pt>
                <c:pt idx="597">
                  <c:v>0.0</c:v>
                </c:pt>
                <c:pt idx="598">
                  <c:v>0.0</c:v>
                </c:pt>
                <c:pt idx="599">
                  <c:v>0.0</c:v>
                </c:pt>
                <c:pt idx="600">
                  <c:v>0.0</c:v>
                </c:pt>
                <c:pt idx="601">
                  <c:v>0.0</c:v>
                </c:pt>
                <c:pt idx="602">
                  <c:v>0.0</c:v>
                </c:pt>
                <c:pt idx="603">
                  <c:v>0.0</c:v>
                </c:pt>
                <c:pt idx="604">
                  <c:v>0.0</c:v>
                </c:pt>
                <c:pt idx="605">
                  <c:v>0.0</c:v>
                </c:pt>
                <c:pt idx="606">
                  <c:v>0.0</c:v>
                </c:pt>
                <c:pt idx="607">
                  <c:v>0.0</c:v>
                </c:pt>
                <c:pt idx="608">
                  <c:v>0.0</c:v>
                </c:pt>
                <c:pt idx="609">
                  <c:v>0.0</c:v>
                </c:pt>
                <c:pt idx="610">
                  <c:v>0.0</c:v>
                </c:pt>
                <c:pt idx="611">
                  <c:v>0.0</c:v>
                </c:pt>
                <c:pt idx="612">
                  <c:v>0.0</c:v>
                </c:pt>
                <c:pt idx="613">
                  <c:v>0.0</c:v>
                </c:pt>
                <c:pt idx="614">
                  <c:v>0.0</c:v>
                </c:pt>
                <c:pt idx="615">
                  <c:v>0.0</c:v>
                </c:pt>
                <c:pt idx="616">
                  <c:v>0.0</c:v>
                </c:pt>
                <c:pt idx="617">
                  <c:v>0.0</c:v>
                </c:pt>
                <c:pt idx="618">
                  <c:v>0.0</c:v>
                </c:pt>
                <c:pt idx="619">
                  <c:v>0.0</c:v>
                </c:pt>
                <c:pt idx="620">
                  <c:v>0.0</c:v>
                </c:pt>
                <c:pt idx="621">
                  <c:v>0.0</c:v>
                </c:pt>
                <c:pt idx="622">
                  <c:v>0.0</c:v>
                </c:pt>
                <c:pt idx="623">
                  <c:v>0.0</c:v>
                </c:pt>
                <c:pt idx="624">
                  <c:v>0.0</c:v>
                </c:pt>
                <c:pt idx="625">
                  <c:v>0.0</c:v>
                </c:pt>
                <c:pt idx="626">
                  <c:v>0.0</c:v>
                </c:pt>
                <c:pt idx="627">
                  <c:v>0.0</c:v>
                </c:pt>
                <c:pt idx="628">
                  <c:v>0.0</c:v>
                </c:pt>
                <c:pt idx="629">
                  <c:v>0.0</c:v>
                </c:pt>
                <c:pt idx="630">
                  <c:v>0.0</c:v>
                </c:pt>
                <c:pt idx="631">
                  <c:v>0.0</c:v>
                </c:pt>
                <c:pt idx="632">
                  <c:v>0.0</c:v>
                </c:pt>
                <c:pt idx="633">
                  <c:v>0.0</c:v>
                </c:pt>
                <c:pt idx="634">
                  <c:v>0.0</c:v>
                </c:pt>
                <c:pt idx="635">
                  <c:v>0.0</c:v>
                </c:pt>
                <c:pt idx="636">
                  <c:v>0.0</c:v>
                </c:pt>
                <c:pt idx="637">
                  <c:v>0.0</c:v>
                </c:pt>
                <c:pt idx="638">
                  <c:v>0.0</c:v>
                </c:pt>
                <c:pt idx="639">
                  <c:v>0.0</c:v>
                </c:pt>
                <c:pt idx="640">
                  <c:v>0.0</c:v>
                </c:pt>
                <c:pt idx="641">
                  <c:v>0.0</c:v>
                </c:pt>
                <c:pt idx="642">
                  <c:v>0.0</c:v>
                </c:pt>
                <c:pt idx="643">
                  <c:v>0.0</c:v>
                </c:pt>
                <c:pt idx="644">
                  <c:v>0.0</c:v>
                </c:pt>
                <c:pt idx="645">
                  <c:v>0.0</c:v>
                </c:pt>
                <c:pt idx="646">
                  <c:v>0.0</c:v>
                </c:pt>
                <c:pt idx="647">
                  <c:v>0.0</c:v>
                </c:pt>
                <c:pt idx="648">
                  <c:v>0.0</c:v>
                </c:pt>
                <c:pt idx="649">
                  <c:v>0.0</c:v>
                </c:pt>
                <c:pt idx="650">
                  <c:v>0.0</c:v>
                </c:pt>
                <c:pt idx="651">
                  <c:v>0.0</c:v>
                </c:pt>
                <c:pt idx="652">
                  <c:v>0.0</c:v>
                </c:pt>
                <c:pt idx="653">
                  <c:v>0.0</c:v>
                </c:pt>
                <c:pt idx="654">
                  <c:v>0.0</c:v>
                </c:pt>
                <c:pt idx="655">
                  <c:v>0.0</c:v>
                </c:pt>
                <c:pt idx="656">
                  <c:v>0.0</c:v>
                </c:pt>
                <c:pt idx="657">
                  <c:v>0.0</c:v>
                </c:pt>
                <c:pt idx="658">
                  <c:v>0.0</c:v>
                </c:pt>
                <c:pt idx="659">
                  <c:v>0.0</c:v>
                </c:pt>
                <c:pt idx="660">
                  <c:v>0.0</c:v>
                </c:pt>
                <c:pt idx="661">
                  <c:v>0.0</c:v>
                </c:pt>
                <c:pt idx="662">
                  <c:v>0.0</c:v>
                </c:pt>
                <c:pt idx="663">
                  <c:v>0.0</c:v>
                </c:pt>
                <c:pt idx="664">
                  <c:v>0.0</c:v>
                </c:pt>
                <c:pt idx="665">
                  <c:v>0.0</c:v>
                </c:pt>
                <c:pt idx="666">
                  <c:v>0.0</c:v>
                </c:pt>
                <c:pt idx="667">
                  <c:v>0.0</c:v>
                </c:pt>
                <c:pt idx="668">
                  <c:v>0.0</c:v>
                </c:pt>
                <c:pt idx="669">
                  <c:v>0.0</c:v>
                </c:pt>
                <c:pt idx="670">
                  <c:v>0.0</c:v>
                </c:pt>
                <c:pt idx="671">
                  <c:v>0.0</c:v>
                </c:pt>
                <c:pt idx="672">
                  <c:v>0.0</c:v>
                </c:pt>
                <c:pt idx="673">
                  <c:v>0.0</c:v>
                </c:pt>
                <c:pt idx="674">
                  <c:v>0.0</c:v>
                </c:pt>
                <c:pt idx="675">
                  <c:v>0.0</c:v>
                </c:pt>
                <c:pt idx="676">
                  <c:v>0.0</c:v>
                </c:pt>
                <c:pt idx="677">
                  <c:v>0.0</c:v>
                </c:pt>
                <c:pt idx="678">
                  <c:v>0.0</c:v>
                </c:pt>
                <c:pt idx="679">
                  <c:v>0.0</c:v>
                </c:pt>
                <c:pt idx="680">
                  <c:v>0.0</c:v>
                </c:pt>
                <c:pt idx="681">
                  <c:v>0.0</c:v>
                </c:pt>
                <c:pt idx="682">
                  <c:v>0.0</c:v>
                </c:pt>
                <c:pt idx="683">
                  <c:v>0.0</c:v>
                </c:pt>
                <c:pt idx="684">
                  <c:v>0.0</c:v>
                </c:pt>
                <c:pt idx="685">
                  <c:v>0.0</c:v>
                </c:pt>
                <c:pt idx="686">
                  <c:v>0.0</c:v>
                </c:pt>
                <c:pt idx="687">
                  <c:v>0.0</c:v>
                </c:pt>
                <c:pt idx="688">
                  <c:v>0.0</c:v>
                </c:pt>
                <c:pt idx="689">
                  <c:v>0.0</c:v>
                </c:pt>
                <c:pt idx="690">
                  <c:v>0.0</c:v>
                </c:pt>
                <c:pt idx="691">
                  <c:v>0.0</c:v>
                </c:pt>
                <c:pt idx="692">
                  <c:v>0.0</c:v>
                </c:pt>
                <c:pt idx="693">
                  <c:v>0.0</c:v>
                </c:pt>
                <c:pt idx="694">
                  <c:v>0.0</c:v>
                </c:pt>
                <c:pt idx="695">
                  <c:v>0.0</c:v>
                </c:pt>
                <c:pt idx="696">
                  <c:v>0.0</c:v>
                </c:pt>
                <c:pt idx="697">
                  <c:v>0.0</c:v>
                </c:pt>
                <c:pt idx="698">
                  <c:v>0.0</c:v>
                </c:pt>
                <c:pt idx="699">
                  <c:v>0.0</c:v>
                </c:pt>
                <c:pt idx="700">
                  <c:v>0.0</c:v>
                </c:pt>
                <c:pt idx="701">
                  <c:v>0.0</c:v>
                </c:pt>
                <c:pt idx="702">
                  <c:v>0.0</c:v>
                </c:pt>
                <c:pt idx="703">
                  <c:v>0.0</c:v>
                </c:pt>
                <c:pt idx="704">
                  <c:v>0.0</c:v>
                </c:pt>
                <c:pt idx="705">
                  <c:v>0.0</c:v>
                </c:pt>
                <c:pt idx="706">
                  <c:v>0.0</c:v>
                </c:pt>
                <c:pt idx="707">
                  <c:v>0.0</c:v>
                </c:pt>
                <c:pt idx="708">
                  <c:v>0.0</c:v>
                </c:pt>
                <c:pt idx="709">
                  <c:v>0.0</c:v>
                </c:pt>
                <c:pt idx="710">
                  <c:v>0.0</c:v>
                </c:pt>
                <c:pt idx="711">
                  <c:v>0.0</c:v>
                </c:pt>
                <c:pt idx="712">
                  <c:v>0.0</c:v>
                </c:pt>
                <c:pt idx="713">
                  <c:v>0.0</c:v>
                </c:pt>
                <c:pt idx="714">
                  <c:v>0.0</c:v>
                </c:pt>
                <c:pt idx="715">
                  <c:v>0.0</c:v>
                </c:pt>
                <c:pt idx="716">
                  <c:v>0.0</c:v>
                </c:pt>
                <c:pt idx="717">
                  <c:v>0.0</c:v>
                </c:pt>
                <c:pt idx="718">
                  <c:v>0.0</c:v>
                </c:pt>
                <c:pt idx="719">
                  <c:v>0.0</c:v>
                </c:pt>
                <c:pt idx="720">
                  <c:v>0.0</c:v>
                </c:pt>
                <c:pt idx="721">
                  <c:v>0.0</c:v>
                </c:pt>
                <c:pt idx="722">
                  <c:v>0.0</c:v>
                </c:pt>
                <c:pt idx="723">
                  <c:v>0.0</c:v>
                </c:pt>
                <c:pt idx="724">
                  <c:v>0.0</c:v>
                </c:pt>
                <c:pt idx="725">
                  <c:v>0.0</c:v>
                </c:pt>
                <c:pt idx="726">
                  <c:v>0.0</c:v>
                </c:pt>
                <c:pt idx="727">
                  <c:v>0.0</c:v>
                </c:pt>
                <c:pt idx="728">
                  <c:v>0.0</c:v>
                </c:pt>
                <c:pt idx="729">
                  <c:v>0.0</c:v>
                </c:pt>
                <c:pt idx="730">
                  <c:v>0.0</c:v>
                </c:pt>
                <c:pt idx="731">
                  <c:v>0.0</c:v>
                </c:pt>
                <c:pt idx="732">
                  <c:v>0.0</c:v>
                </c:pt>
                <c:pt idx="733">
                  <c:v>0.0</c:v>
                </c:pt>
                <c:pt idx="734">
                  <c:v>0.0</c:v>
                </c:pt>
                <c:pt idx="735">
                  <c:v>0.0</c:v>
                </c:pt>
                <c:pt idx="736">
                  <c:v>0.0</c:v>
                </c:pt>
                <c:pt idx="737">
                  <c:v>0.0</c:v>
                </c:pt>
                <c:pt idx="738">
                  <c:v>0.0</c:v>
                </c:pt>
                <c:pt idx="739">
                  <c:v>0.0</c:v>
                </c:pt>
                <c:pt idx="740">
                  <c:v>0.0</c:v>
                </c:pt>
                <c:pt idx="741">
                  <c:v>0.0</c:v>
                </c:pt>
                <c:pt idx="742">
                  <c:v>0.0</c:v>
                </c:pt>
                <c:pt idx="743">
                  <c:v>0.0</c:v>
                </c:pt>
                <c:pt idx="744">
                  <c:v>0.0</c:v>
                </c:pt>
                <c:pt idx="745">
                  <c:v>0.0</c:v>
                </c:pt>
                <c:pt idx="746">
                  <c:v>0.0</c:v>
                </c:pt>
                <c:pt idx="747">
                  <c:v>0.0</c:v>
                </c:pt>
                <c:pt idx="748">
                  <c:v>0.0</c:v>
                </c:pt>
                <c:pt idx="749">
                  <c:v>0.0</c:v>
                </c:pt>
                <c:pt idx="750">
                  <c:v>0.0</c:v>
                </c:pt>
                <c:pt idx="751">
                  <c:v>0.0</c:v>
                </c:pt>
                <c:pt idx="752">
                  <c:v>0.0</c:v>
                </c:pt>
                <c:pt idx="753">
                  <c:v>0.0</c:v>
                </c:pt>
                <c:pt idx="754">
                  <c:v>0.0</c:v>
                </c:pt>
                <c:pt idx="755">
                  <c:v>0.0</c:v>
                </c:pt>
                <c:pt idx="756">
                  <c:v>0.0</c:v>
                </c:pt>
                <c:pt idx="757">
                  <c:v>0.0</c:v>
                </c:pt>
                <c:pt idx="758">
                  <c:v>0.0</c:v>
                </c:pt>
                <c:pt idx="759">
                  <c:v>0.0</c:v>
                </c:pt>
                <c:pt idx="760">
                  <c:v>0.0</c:v>
                </c:pt>
                <c:pt idx="761">
                  <c:v>0.0</c:v>
                </c:pt>
                <c:pt idx="762">
                  <c:v>0.0</c:v>
                </c:pt>
                <c:pt idx="763">
                  <c:v>0.0</c:v>
                </c:pt>
                <c:pt idx="764">
                  <c:v>0.0</c:v>
                </c:pt>
                <c:pt idx="765">
                  <c:v>0.0</c:v>
                </c:pt>
                <c:pt idx="766">
                  <c:v>0.0</c:v>
                </c:pt>
                <c:pt idx="767">
                  <c:v>0.0</c:v>
                </c:pt>
                <c:pt idx="768">
                  <c:v>0.0</c:v>
                </c:pt>
                <c:pt idx="769">
                  <c:v>0.0</c:v>
                </c:pt>
                <c:pt idx="770">
                  <c:v>0.0</c:v>
                </c:pt>
                <c:pt idx="771">
                  <c:v>0.0</c:v>
                </c:pt>
                <c:pt idx="772">
                  <c:v>0.0</c:v>
                </c:pt>
                <c:pt idx="773">
                  <c:v>0.0</c:v>
                </c:pt>
                <c:pt idx="774">
                  <c:v>0.0</c:v>
                </c:pt>
                <c:pt idx="775">
                  <c:v>0.0</c:v>
                </c:pt>
                <c:pt idx="776">
                  <c:v>0.0</c:v>
                </c:pt>
                <c:pt idx="777">
                  <c:v>0.0</c:v>
                </c:pt>
                <c:pt idx="778">
                  <c:v>0.0</c:v>
                </c:pt>
                <c:pt idx="779">
                  <c:v>0.0</c:v>
                </c:pt>
                <c:pt idx="780">
                  <c:v>0.0</c:v>
                </c:pt>
                <c:pt idx="781">
                  <c:v>0.0</c:v>
                </c:pt>
                <c:pt idx="782">
                  <c:v>0.0</c:v>
                </c:pt>
                <c:pt idx="783">
                  <c:v>0.0</c:v>
                </c:pt>
                <c:pt idx="784">
                  <c:v>0.0</c:v>
                </c:pt>
                <c:pt idx="785">
                  <c:v>0.0</c:v>
                </c:pt>
                <c:pt idx="786">
                  <c:v>0.0</c:v>
                </c:pt>
                <c:pt idx="787">
                  <c:v>0.0</c:v>
                </c:pt>
                <c:pt idx="788">
                  <c:v>0.0</c:v>
                </c:pt>
                <c:pt idx="789">
                  <c:v>0.0</c:v>
                </c:pt>
                <c:pt idx="790">
                  <c:v>0.0</c:v>
                </c:pt>
                <c:pt idx="791">
                  <c:v>0.0</c:v>
                </c:pt>
                <c:pt idx="792">
                  <c:v>0.0</c:v>
                </c:pt>
                <c:pt idx="793">
                  <c:v>0.0</c:v>
                </c:pt>
                <c:pt idx="794">
                  <c:v>0.0</c:v>
                </c:pt>
                <c:pt idx="795">
                  <c:v>0.0</c:v>
                </c:pt>
                <c:pt idx="796">
                  <c:v>0.0</c:v>
                </c:pt>
                <c:pt idx="797">
                  <c:v>0.0</c:v>
                </c:pt>
                <c:pt idx="798">
                  <c:v>0.0</c:v>
                </c:pt>
                <c:pt idx="799">
                  <c:v>0.0</c:v>
                </c:pt>
                <c:pt idx="800">
                  <c:v>0.0</c:v>
                </c:pt>
                <c:pt idx="801">
                  <c:v>0.0</c:v>
                </c:pt>
                <c:pt idx="802">
                  <c:v>0.0</c:v>
                </c:pt>
                <c:pt idx="803">
                  <c:v>0.0</c:v>
                </c:pt>
                <c:pt idx="804">
                  <c:v>0.0</c:v>
                </c:pt>
                <c:pt idx="805">
                  <c:v>0.0</c:v>
                </c:pt>
                <c:pt idx="806">
                  <c:v>0.0</c:v>
                </c:pt>
                <c:pt idx="807">
                  <c:v>0.0</c:v>
                </c:pt>
                <c:pt idx="808">
                  <c:v>0.0</c:v>
                </c:pt>
                <c:pt idx="809">
                  <c:v>0.0</c:v>
                </c:pt>
                <c:pt idx="810">
                  <c:v>0.0</c:v>
                </c:pt>
                <c:pt idx="811">
                  <c:v>0.0</c:v>
                </c:pt>
                <c:pt idx="812">
                  <c:v>0.0</c:v>
                </c:pt>
                <c:pt idx="813">
                  <c:v>0.0</c:v>
                </c:pt>
                <c:pt idx="814">
                  <c:v>0.0</c:v>
                </c:pt>
                <c:pt idx="815">
                  <c:v>0.0</c:v>
                </c:pt>
                <c:pt idx="816">
                  <c:v>0.0</c:v>
                </c:pt>
                <c:pt idx="817">
                  <c:v>0.0</c:v>
                </c:pt>
                <c:pt idx="818">
                  <c:v>0.0</c:v>
                </c:pt>
                <c:pt idx="819">
                  <c:v>0.0</c:v>
                </c:pt>
                <c:pt idx="820">
                  <c:v>0.0</c:v>
                </c:pt>
                <c:pt idx="821">
                  <c:v>0.0</c:v>
                </c:pt>
                <c:pt idx="822">
                  <c:v>0.0</c:v>
                </c:pt>
                <c:pt idx="823">
                  <c:v>0.0</c:v>
                </c:pt>
                <c:pt idx="824">
                  <c:v>0.0</c:v>
                </c:pt>
                <c:pt idx="825">
                  <c:v>0.0</c:v>
                </c:pt>
                <c:pt idx="826">
                  <c:v>0.0</c:v>
                </c:pt>
                <c:pt idx="827">
                  <c:v>0.0</c:v>
                </c:pt>
                <c:pt idx="828">
                  <c:v>0.0</c:v>
                </c:pt>
                <c:pt idx="829">
                  <c:v>0.0</c:v>
                </c:pt>
                <c:pt idx="830">
                  <c:v>0.0</c:v>
                </c:pt>
                <c:pt idx="831">
                  <c:v>0.0</c:v>
                </c:pt>
                <c:pt idx="832">
                  <c:v>0.0</c:v>
                </c:pt>
                <c:pt idx="833">
                  <c:v>0.0</c:v>
                </c:pt>
                <c:pt idx="834">
                  <c:v>0.0</c:v>
                </c:pt>
                <c:pt idx="835">
                  <c:v>0.0</c:v>
                </c:pt>
                <c:pt idx="836">
                  <c:v>0.0</c:v>
                </c:pt>
                <c:pt idx="837">
                  <c:v>0.0</c:v>
                </c:pt>
                <c:pt idx="838">
                  <c:v>0.0</c:v>
                </c:pt>
                <c:pt idx="839">
                  <c:v>0.0</c:v>
                </c:pt>
                <c:pt idx="840">
                  <c:v>0.0</c:v>
                </c:pt>
                <c:pt idx="841">
                  <c:v>0.0</c:v>
                </c:pt>
                <c:pt idx="842">
                  <c:v>0.0</c:v>
                </c:pt>
                <c:pt idx="843">
                  <c:v>0.0</c:v>
                </c:pt>
                <c:pt idx="844">
                  <c:v>0.0</c:v>
                </c:pt>
                <c:pt idx="845">
                  <c:v>0.0</c:v>
                </c:pt>
                <c:pt idx="846">
                  <c:v>0.0</c:v>
                </c:pt>
                <c:pt idx="847">
                  <c:v>0.0</c:v>
                </c:pt>
                <c:pt idx="848">
                  <c:v>0.0</c:v>
                </c:pt>
                <c:pt idx="849">
                  <c:v>0.0</c:v>
                </c:pt>
                <c:pt idx="850">
                  <c:v>0.0</c:v>
                </c:pt>
                <c:pt idx="851">
                  <c:v>0.0</c:v>
                </c:pt>
                <c:pt idx="852">
                  <c:v>0.0</c:v>
                </c:pt>
                <c:pt idx="853">
                  <c:v>0.0</c:v>
                </c:pt>
                <c:pt idx="854">
                  <c:v>0.0</c:v>
                </c:pt>
                <c:pt idx="855">
                  <c:v>0.0</c:v>
                </c:pt>
                <c:pt idx="856">
                  <c:v>0.0</c:v>
                </c:pt>
                <c:pt idx="857">
                  <c:v>0.0</c:v>
                </c:pt>
                <c:pt idx="858">
                  <c:v>0.0</c:v>
                </c:pt>
                <c:pt idx="859">
                  <c:v>0.0</c:v>
                </c:pt>
                <c:pt idx="860">
                  <c:v>0.0</c:v>
                </c:pt>
                <c:pt idx="861">
                  <c:v>0.0</c:v>
                </c:pt>
                <c:pt idx="862">
                  <c:v>0.0</c:v>
                </c:pt>
                <c:pt idx="863">
                  <c:v>0.0</c:v>
                </c:pt>
                <c:pt idx="864">
                  <c:v>0.0</c:v>
                </c:pt>
                <c:pt idx="865">
                  <c:v>0.0</c:v>
                </c:pt>
                <c:pt idx="866">
                  <c:v>0.0</c:v>
                </c:pt>
                <c:pt idx="867">
                  <c:v>0.0</c:v>
                </c:pt>
                <c:pt idx="868">
                  <c:v>0.0</c:v>
                </c:pt>
                <c:pt idx="869">
                  <c:v>0.0</c:v>
                </c:pt>
                <c:pt idx="870">
                  <c:v>0.0</c:v>
                </c:pt>
                <c:pt idx="871">
                  <c:v>0.0</c:v>
                </c:pt>
                <c:pt idx="872">
                  <c:v>0.0</c:v>
                </c:pt>
                <c:pt idx="873">
                  <c:v>0.0</c:v>
                </c:pt>
                <c:pt idx="874">
                  <c:v>0.0</c:v>
                </c:pt>
                <c:pt idx="875">
                  <c:v>0.0</c:v>
                </c:pt>
                <c:pt idx="876">
                  <c:v>0.0</c:v>
                </c:pt>
                <c:pt idx="877">
                  <c:v>0.0</c:v>
                </c:pt>
                <c:pt idx="878">
                  <c:v>0.0</c:v>
                </c:pt>
                <c:pt idx="879">
                  <c:v>0.0</c:v>
                </c:pt>
                <c:pt idx="880">
                  <c:v>0.0</c:v>
                </c:pt>
                <c:pt idx="881">
                  <c:v>0.0</c:v>
                </c:pt>
                <c:pt idx="882">
                  <c:v>0.0</c:v>
                </c:pt>
                <c:pt idx="883">
                  <c:v>0.0</c:v>
                </c:pt>
                <c:pt idx="884">
                  <c:v>0.0</c:v>
                </c:pt>
                <c:pt idx="885">
                  <c:v>0.0</c:v>
                </c:pt>
                <c:pt idx="886">
                  <c:v>0.0</c:v>
                </c:pt>
                <c:pt idx="887">
                  <c:v>0.0</c:v>
                </c:pt>
                <c:pt idx="888">
                  <c:v>0.0</c:v>
                </c:pt>
                <c:pt idx="889">
                  <c:v>0.0</c:v>
                </c:pt>
                <c:pt idx="890">
                  <c:v>0.0</c:v>
                </c:pt>
                <c:pt idx="891">
                  <c:v>0.0</c:v>
                </c:pt>
                <c:pt idx="892">
                  <c:v>0.0</c:v>
                </c:pt>
                <c:pt idx="893">
                  <c:v>0.0</c:v>
                </c:pt>
                <c:pt idx="894">
                  <c:v>0.0</c:v>
                </c:pt>
                <c:pt idx="895">
                  <c:v>0.0</c:v>
                </c:pt>
                <c:pt idx="896">
                  <c:v>0.0</c:v>
                </c:pt>
                <c:pt idx="897">
                  <c:v>0.0</c:v>
                </c:pt>
                <c:pt idx="898">
                  <c:v>0.0</c:v>
                </c:pt>
                <c:pt idx="899">
                  <c:v>0.0</c:v>
                </c:pt>
                <c:pt idx="900">
                  <c:v>0.0</c:v>
                </c:pt>
                <c:pt idx="901">
                  <c:v>0.0</c:v>
                </c:pt>
                <c:pt idx="902">
                  <c:v>0.0</c:v>
                </c:pt>
                <c:pt idx="903">
                  <c:v>0.0</c:v>
                </c:pt>
                <c:pt idx="904">
                  <c:v>0.0</c:v>
                </c:pt>
                <c:pt idx="905">
                  <c:v>0.0</c:v>
                </c:pt>
                <c:pt idx="906">
                  <c:v>0.0</c:v>
                </c:pt>
                <c:pt idx="907">
                  <c:v>0.0</c:v>
                </c:pt>
                <c:pt idx="908">
                  <c:v>0.0</c:v>
                </c:pt>
                <c:pt idx="909">
                  <c:v>0.0</c:v>
                </c:pt>
                <c:pt idx="910">
                  <c:v>0.0</c:v>
                </c:pt>
                <c:pt idx="911">
                  <c:v>0.0</c:v>
                </c:pt>
                <c:pt idx="912">
                  <c:v>0.0</c:v>
                </c:pt>
                <c:pt idx="913">
                  <c:v>0.0</c:v>
                </c:pt>
                <c:pt idx="914">
                  <c:v>0.0</c:v>
                </c:pt>
                <c:pt idx="915">
                  <c:v>0.0</c:v>
                </c:pt>
                <c:pt idx="916">
                  <c:v>0.0</c:v>
                </c:pt>
                <c:pt idx="917">
                  <c:v>0.0</c:v>
                </c:pt>
                <c:pt idx="918">
                  <c:v>0.0</c:v>
                </c:pt>
                <c:pt idx="919">
                  <c:v>0.0</c:v>
                </c:pt>
                <c:pt idx="920">
                  <c:v>0.0</c:v>
                </c:pt>
                <c:pt idx="921">
                  <c:v>0.0</c:v>
                </c:pt>
                <c:pt idx="922">
                  <c:v>0.0</c:v>
                </c:pt>
                <c:pt idx="923">
                  <c:v>0.0</c:v>
                </c:pt>
                <c:pt idx="924">
                  <c:v>0.0</c:v>
                </c:pt>
                <c:pt idx="925">
                  <c:v>0.0</c:v>
                </c:pt>
                <c:pt idx="926">
                  <c:v>0.0</c:v>
                </c:pt>
                <c:pt idx="927">
                  <c:v>0.0</c:v>
                </c:pt>
                <c:pt idx="928">
                  <c:v>0.0</c:v>
                </c:pt>
                <c:pt idx="929">
                  <c:v>0.0</c:v>
                </c:pt>
                <c:pt idx="930">
                  <c:v>0.0</c:v>
                </c:pt>
                <c:pt idx="931">
                  <c:v>0.0</c:v>
                </c:pt>
                <c:pt idx="932">
                  <c:v>0.0</c:v>
                </c:pt>
                <c:pt idx="933">
                  <c:v>0.0</c:v>
                </c:pt>
                <c:pt idx="934">
                  <c:v>0.0</c:v>
                </c:pt>
                <c:pt idx="935">
                  <c:v>0.0</c:v>
                </c:pt>
                <c:pt idx="936">
                  <c:v>0.0</c:v>
                </c:pt>
                <c:pt idx="937">
                  <c:v>0.0</c:v>
                </c:pt>
                <c:pt idx="938">
                  <c:v>0.0</c:v>
                </c:pt>
                <c:pt idx="939">
                  <c:v>0.0</c:v>
                </c:pt>
                <c:pt idx="940">
                  <c:v>0.0</c:v>
                </c:pt>
                <c:pt idx="941">
                  <c:v>0.0</c:v>
                </c:pt>
                <c:pt idx="942">
                  <c:v>0.0</c:v>
                </c:pt>
                <c:pt idx="943">
                  <c:v>0.0</c:v>
                </c:pt>
                <c:pt idx="944">
                  <c:v>0.0</c:v>
                </c:pt>
                <c:pt idx="945">
                  <c:v>0.0</c:v>
                </c:pt>
                <c:pt idx="946">
                  <c:v>0.0</c:v>
                </c:pt>
                <c:pt idx="947">
                  <c:v>0.0</c:v>
                </c:pt>
                <c:pt idx="948">
                  <c:v>0.0</c:v>
                </c:pt>
                <c:pt idx="949">
                  <c:v>0.0</c:v>
                </c:pt>
                <c:pt idx="950">
                  <c:v>0.0</c:v>
                </c:pt>
                <c:pt idx="951">
                  <c:v>0.0</c:v>
                </c:pt>
                <c:pt idx="952">
                  <c:v>0.0</c:v>
                </c:pt>
                <c:pt idx="953">
                  <c:v>0.0</c:v>
                </c:pt>
                <c:pt idx="954">
                  <c:v>0.0</c:v>
                </c:pt>
                <c:pt idx="955">
                  <c:v>0.0</c:v>
                </c:pt>
                <c:pt idx="956">
                  <c:v>0.0</c:v>
                </c:pt>
                <c:pt idx="957">
                  <c:v>0.0</c:v>
                </c:pt>
                <c:pt idx="958">
                  <c:v>0.0</c:v>
                </c:pt>
                <c:pt idx="959">
                  <c:v>0.0</c:v>
                </c:pt>
                <c:pt idx="960">
                  <c:v>0.0</c:v>
                </c:pt>
                <c:pt idx="961">
                  <c:v>0.0</c:v>
                </c:pt>
                <c:pt idx="962">
                  <c:v>0.0</c:v>
                </c:pt>
                <c:pt idx="963">
                  <c:v>0.0</c:v>
                </c:pt>
                <c:pt idx="964">
                  <c:v>0.0</c:v>
                </c:pt>
                <c:pt idx="965">
                  <c:v>0.0</c:v>
                </c:pt>
                <c:pt idx="966">
                  <c:v>0.0</c:v>
                </c:pt>
                <c:pt idx="967">
                  <c:v>0.0</c:v>
                </c:pt>
                <c:pt idx="968">
                  <c:v>0.0</c:v>
                </c:pt>
                <c:pt idx="969">
                  <c:v>0.0</c:v>
                </c:pt>
                <c:pt idx="970">
                  <c:v>0.0</c:v>
                </c:pt>
                <c:pt idx="971">
                  <c:v>0.0</c:v>
                </c:pt>
                <c:pt idx="972">
                  <c:v>0.0</c:v>
                </c:pt>
                <c:pt idx="973">
                  <c:v>0.0</c:v>
                </c:pt>
                <c:pt idx="974">
                  <c:v>0.0</c:v>
                </c:pt>
                <c:pt idx="975">
                  <c:v>0.0</c:v>
                </c:pt>
                <c:pt idx="976">
                  <c:v>0.0</c:v>
                </c:pt>
                <c:pt idx="977">
                  <c:v>0.0</c:v>
                </c:pt>
                <c:pt idx="978">
                  <c:v>0.0</c:v>
                </c:pt>
                <c:pt idx="979">
                  <c:v>0.0</c:v>
                </c:pt>
                <c:pt idx="980">
                  <c:v>0.0</c:v>
                </c:pt>
                <c:pt idx="981">
                  <c:v>0.0</c:v>
                </c:pt>
                <c:pt idx="982">
                  <c:v>0.0</c:v>
                </c:pt>
                <c:pt idx="983">
                  <c:v>0.0</c:v>
                </c:pt>
                <c:pt idx="984">
                  <c:v>0.0</c:v>
                </c:pt>
                <c:pt idx="985">
                  <c:v>0.0</c:v>
                </c:pt>
                <c:pt idx="986">
                  <c:v>0.0</c:v>
                </c:pt>
                <c:pt idx="987">
                  <c:v>0.0</c:v>
                </c:pt>
                <c:pt idx="988">
                  <c:v>0.0</c:v>
                </c:pt>
                <c:pt idx="989">
                  <c:v>0.0</c:v>
                </c:pt>
                <c:pt idx="990">
                  <c:v>0.0</c:v>
                </c:pt>
                <c:pt idx="991">
                  <c:v>0.0</c:v>
                </c:pt>
                <c:pt idx="992">
                  <c:v>0.0</c:v>
                </c:pt>
                <c:pt idx="993">
                  <c:v>0.0</c:v>
                </c:pt>
                <c:pt idx="994">
                  <c:v>0.0</c:v>
                </c:pt>
                <c:pt idx="995">
                  <c:v>0.0</c:v>
                </c:pt>
                <c:pt idx="996">
                  <c:v>0.0</c:v>
                </c:pt>
                <c:pt idx="997">
                  <c:v>0.0</c:v>
                </c:pt>
                <c:pt idx="998">
                  <c:v>0.0</c:v>
                </c:pt>
                <c:pt idx="999">
                  <c:v>0.0</c:v>
                </c:pt>
                <c:pt idx="1000">
                  <c:v>0.0</c:v>
                </c:pt>
                <c:pt idx="1001">
                  <c:v>0.0</c:v>
                </c:pt>
                <c:pt idx="1002">
                  <c:v>0.0</c:v>
                </c:pt>
                <c:pt idx="1003">
                  <c:v>0.0</c:v>
                </c:pt>
                <c:pt idx="1004">
                  <c:v>0.0</c:v>
                </c:pt>
                <c:pt idx="1005">
                  <c:v>0.0</c:v>
                </c:pt>
                <c:pt idx="1006">
                  <c:v>0.0</c:v>
                </c:pt>
                <c:pt idx="1007">
                  <c:v>0.0</c:v>
                </c:pt>
                <c:pt idx="1008">
                  <c:v>0.0</c:v>
                </c:pt>
                <c:pt idx="1009">
                  <c:v>0.0</c:v>
                </c:pt>
                <c:pt idx="1010">
                  <c:v>0.0</c:v>
                </c:pt>
                <c:pt idx="1011">
                  <c:v>0.0</c:v>
                </c:pt>
                <c:pt idx="1012">
                  <c:v>0.0</c:v>
                </c:pt>
                <c:pt idx="1013">
                  <c:v>0.0</c:v>
                </c:pt>
                <c:pt idx="1014">
                  <c:v>0.0</c:v>
                </c:pt>
                <c:pt idx="1015">
                  <c:v>0.0</c:v>
                </c:pt>
                <c:pt idx="1016">
                  <c:v>0.0</c:v>
                </c:pt>
                <c:pt idx="1017">
                  <c:v>0.0</c:v>
                </c:pt>
                <c:pt idx="1018">
                  <c:v>0.0</c:v>
                </c:pt>
                <c:pt idx="1019">
                  <c:v>0.0</c:v>
                </c:pt>
                <c:pt idx="1020">
                  <c:v>0.0</c:v>
                </c:pt>
                <c:pt idx="1021">
                  <c:v>0.0</c:v>
                </c:pt>
                <c:pt idx="1022">
                  <c:v>0.0</c:v>
                </c:pt>
                <c:pt idx="1023">
                  <c:v>0.0</c:v>
                </c:pt>
                <c:pt idx="1024">
                  <c:v>0.0</c:v>
                </c:pt>
                <c:pt idx="1025">
                  <c:v>0.0</c:v>
                </c:pt>
                <c:pt idx="1026">
                  <c:v>0.0</c:v>
                </c:pt>
                <c:pt idx="1027">
                  <c:v>0.0</c:v>
                </c:pt>
                <c:pt idx="1028">
                  <c:v>0.0</c:v>
                </c:pt>
                <c:pt idx="1029">
                  <c:v>0.0</c:v>
                </c:pt>
                <c:pt idx="1030">
                  <c:v>0.0</c:v>
                </c:pt>
                <c:pt idx="1031">
                  <c:v>0.0</c:v>
                </c:pt>
                <c:pt idx="1032">
                  <c:v>0.0</c:v>
                </c:pt>
                <c:pt idx="1033">
                  <c:v>0.0</c:v>
                </c:pt>
                <c:pt idx="1034">
                  <c:v>0.0</c:v>
                </c:pt>
                <c:pt idx="1035">
                  <c:v>0.0</c:v>
                </c:pt>
                <c:pt idx="1036">
                  <c:v>0.0</c:v>
                </c:pt>
                <c:pt idx="1037">
                  <c:v>0.0</c:v>
                </c:pt>
                <c:pt idx="1038">
                  <c:v>0.0</c:v>
                </c:pt>
                <c:pt idx="1039">
                  <c:v>0.0</c:v>
                </c:pt>
                <c:pt idx="1040">
                  <c:v>0.0</c:v>
                </c:pt>
                <c:pt idx="1041">
                  <c:v>0.0</c:v>
                </c:pt>
                <c:pt idx="1042">
                  <c:v>0.0</c:v>
                </c:pt>
                <c:pt idx="1043">
                  <c:v>0.0</c:v>
                </c:pt>
                <c:pt idx="1044">
                  <c:v>0.0</c:v>
                </c:pt>
                <c:pt idx="1045">
                  <c:v>0.0</c:v>
                </c:pt>
                <c:pt idx="1046">
                  <c:v>0.0</c:v>
                </c:pt>
                <c:pt idx="1047">
                  <c:v>0.0</c:v>
                </c:pt>
                <c:pt idx="1048">
                  <c:v>0.0</c:v>
                </c:pt>
                <c:pt idx="1049">
                  <c:v>0.0</c:v>
                </c:pt>
                <c:pt idx="1050">
                  <c:v>0.0</c:v>
                </c:pt>
                <c:pt idx="1051">
                  <c:v>0.0</c:v>
                </c:pt>
                <c:pt idx="1052">
                  <c:v>0.0</c:v>
                </c:pt>
                <c:pt idx="1053">
                  <c:v>0.0</c:v>
                </c:pt>
                <c:pt idx="1054">
                  <c:v>0.0</c:v>
                </c:pt>
                <c:pt idx="1055">
                  <c:v>0.0</c:v>
                </c:pt>
                <c:pt idx="1056">
                  <c:v>0.0</c:v>
                </c:pt>
                <c:pt idx="1057">
                  <c:v>0.0</c:v>
                </c:pt>
                <c:pt idx="1058">
                  <c:v>0.0</c:v>
                </c:pt>
                <c:pt idx="1059">
                  <c:v>0.0</c:v>
                </c:pt>
                <c:pt idx="1060">
                  <c:v>0.0</c:v>
                </c:pt>
                <c:pt idx="1061">
                  <c:v>0.0</c:v>
                </c:pt>
                <c:pt idx="1062">
                  <c:v>0.0</c:v>
                </c:pt>
                <c:pt idx="1063">
                  <c:v>0.0</c:v>
                </c:pt>
                <c:pt idx="1064">
                  <c:v>0.0</c:v>
                </c:pt>
                <c:pt idx="1065">
                  <c:v>0.0</c:v>
                </c:pt>
                <c:pt idx="1066">
                  <c:v>0.0</c:v>
                </c:pt>
                <c:pt idx="1067">
                  <c:v>0.0</c:v>
                </c:pt>
                <c:pt idx="1068">
                  <c:v>0.0</c:v>
                </c:pt>
                <c:pt idx="1069">
                  <c:v>0.0</c:v>
                </c:pt>
                <c:pt idx="1070">
                  <c:v>0.0</c:v>
                </c:pt>
                <c:pt idx="1071">
                  <c:v>0.0</c:v>
                </c:pt>
                <c:pt idx="1072">
                  <c:v>0.0</c:v>
                </c:pt>
                <c:pt idx="1073">
                  <c:v>0.0</c:v>
                </c:pt>
                <c:pt idx="1074">
                  <c:v>0.0</c:v>
                </c:pt>
                <c:pt idx="1075">
                  <c:v>0.0</c:v>
                </c:pt>
                <c:pt idx="1076">
                  <c:v>0.0</c:v>
                </c:pt>
                <c:pt idx="1077">
                  <c:v>0.0</c:v>
                </c:pt>
                <c:pt idx="1078">
                  <c:v>0.0</c:v>
                </c:pt>
                <c:pt idx="1079">
                  <c:v>0.0</c:v>
                </c:pt>
                <c:pt idx="1080">
                  <c:v>0.0</c:v>
                </c:pt>
                <c:pt idx="1081">
                  <c:v>0.0</c:v>
                </c:pt>
                <c:pt idx="1082">
                  <c:v>0.0</c:v>
                </c:pt>
                <c:pt idx="1083">
                  <c:v>0.0</c:v>
                </c:pt>
                <c:pt idx="1084">
                  <c:v>0.0</c:v>
                </c:pt>
                <c:pt idx="1085">
                  <c:v>0.0</c:v>
                </c:pt>
                <c:pt idx="1086">
                  <c:v>0.0</c:v>
                </c:pt>
                <c:pt idx="1087">
                  <c:v>0.0</c:v>
                </c:pt>
                <c:pt idx="1088">
                  <c:v>0.0</c:v>
                </c:pt>
                <c:pt idx="1089">
                  <c:v>0.0</c:v>
                </c:pt>
                <c:pt idx="1090">
                  <c:v>0.0</c:v>
                </c:pt>
                <c:pt idx="1091">
                  <c:v>0.0</c:v>
                </c:pt>
                <c:pt idx="1092">
                  <c:v>0.0</c:v>
                </c:pt>
                <c:pt idx="1093">
                  <c:v>0.0</c:v>
                </c:pt>
                <c:pt idx="1094">
                  <c:v>0.0</c:v>
                </c:pt>
                <c:pt idx="1095">
                  <c:v>0.0</c:v>
                </c:pt>
                <c:pt idx="1096">
                  <c:v>0.0</c:v>
                </c:pt>
                <c:pt idx="1097">
                  <c:v>0.0</c:v>
                </c:pt>
                <c:pt idx="1098">
                  <c:v>0.0</c:v>
                </c:pt>
                <c:pt idx="1099">
                  <c:v>0.0</c:v>
                </c:pt>
                <c:pt idx="1100">
                  <c:v>0.0</c:v>
                </c:pt>
                <c:pt idx="1101">
                  <c:v>0.0</c:v>
                </c:pt>
                <c:pt idx="1102">
                  <c:v>0.0</c:v>
                </c:pt>
                <c:pt idx="1103">
                  <c:v>0.0</c:v>
                </c:pt>
                <c:pt idx="1104">
                  <c:v>0.0</c:v>
                </c:pt>
                <c:pt idx="1105">
                  <c:v>0.0</c:v>
                </c:pt>
                <c:pt idx="1106">
                  <c:v>0.0</c:v>
                </c:pt>
                <c:pt idx="1107">
                  <c:v>0.0</c:v>
                </c:pt>
                <c:pt idx="1108">
                  <c:v>0.0</c:v>
                </c:pt>
                <c:pt idx="1109">
                  <c:v>0.0</c:v>
                </c:pt>
                <c:pt idx="1110">
                  <c:v>0.0</c:v>
                </c:pt>
                <c:pt idx="1111">
                  <c:v>0.0</c:v>
                </c:pt>
                <c:pt idx="1112">
                  <c:v>0.0</c:v>
                </c:pt>
                <c:pt idx="1113">
                  <c:v>0.0</c:v>
                </c:pt>
                <c:pt idx="1114">
                  <c:v>0.0</c:v>
                </c:pt>
                <c:pt idx="1115">
                  <c:v>0.0</c:v>
                </c:pt>
                <c:pt idx="1116">
                  <c:v>0.0</c:v>
                </c:pt>
                <c:pt idx="1117">
                  <c:v>0.0</c:v>
                </c:pt>
                <c:pt idx="1118">
                  <c:v>0.0</c:v>
                </c:pt>
                <c:pt idx="1119">
                  <c:v>0.0</c:v>
                </c:pt>
                <c:pt idx="1120">
                  <c:v>0.0</c:v>
                </c:pt>
                <c:pt idx="1121">
                  <c:v>0.0</c:v>
                </c:pt>
                <c:pt idx="1122">
                  <c:v>0.0</c:v>
                </c:pt>
                <c:pt idx="1123">
                  <c:v>0.0</c:v>
                </c:pt>
                <c:pt idx="1124">
                  <c:v>0.0</c:v>
                </c:pt>
                <c:pt idx="1125">
                  <c:v>0.0</c:v>
                </c:pt>
                <c:pt idx="1126">
                  <c:v>0.0</c:v>
                </c:pt>
                <c:pt idx="1127">
                  <c:v>0.0</c:v>
                </c:pt>
                <c:pt idx="1128">
                  <c:v>0.0</c:v>
                </c:pt>
                <c:pt idx="1129">
                  <c:v>0.0</c:v>
                </c:pt>
                <c:pt idx="1130">
                  <c:v>0.0</c:v>
                </c:pt>
                <c:pt idx="1131">
                  <c:v>0.0</c:v>
                </c:pt>
                <c:pt idx="1132">
                  <c:v>0.0</c:v>
                </c:pt>
                <c:pt idx="1133">
                  <c:v>0.0</c:v>
                </c:pt>
                <c:pt idx="1134">
                  <c:v>0.0</c:v>
                </c:pt>
                <c:pt idx="1135">
                  <c:v>0.0</c:v>
                </c:pt>
                <c:pt idx="1136">
                  <c:v>0.0</c:v>
                </c:pt>
                <c:pt idx="1137">
                  <c:v>0.0</c:v>
                </c:pt>
                <c:pt idx="1138">
                  <c:v>0.0</c:v>
                </c:pt>
                <c:pt idx="1139">
                  <c:v>0.0</c:v>
                </c:pt>
                <c:pt idx="1140">
                  <c:v>0.0</c:v>
                </c:pt>
                <c:pt idx="1141">
                  <c:v>0.0</c:v>
                </c:pt>
                <c:pt idx="1142">
                  <c:v>0.0</c:v>
                </c:pt>
                <c:pt idx="1143">
                  <c:v>0.0</c:v>
                </c:pt>
                <c:pt idx="1144">
                  <c:v>0.0</c:v>
                </c:pt>
                <c:pt idx="1145">
                  <c:v>0.0</c:v>
                </c:pt>
                <c:pt idx="1146">
                  <c:v>0.0</c:v>
                </c:pt>
                <c:pt idx="1147">
                  <c:v>0.0</c:v>
                </c:pt>
                <c:pt idx="1148">
                  <c:v>0.0</c:v>
                </c:pt>
                <c:pt idx="1149">
                  <c:v>0.0</c:v>
                </c:pt>
                <c:pt idx="1150">
                  <c:v>0.0</c:v>
                </c:pt>
                <c:pt idx="1151">
                  <c:v>0.0</c:v>
                </c:pt>
                <c:pt idx="1152">
                  <c:v>0.0</c:v>
                </c:pt>
                <c:pt idx="1153">
                  <c:v>0.0</c:v>
                </c:pt>
                <c:pt idx="1154">
                  <c:v>0.0</c:v>
                </c:pt>
                <c:pt idx="1155">
                  <c:v>0.0</c:v>
                </c:pt>
                <c:pt idx="1156">
                  <c:v>0.0</c:v>
                </c:pt>
                <c:pt idx="1157">
                  <c:v>0.0</c:v>
                </c:pt>
                <c:pt idx="1158">
                  <c:v>0.0</c:v>
                </c:pt>
                <c:pt idx="1159">
                  <c:v>0.0</c:v>
                </c:pt>
                <c:pt idx="1160">
                  <c:v>0.0</c:v>
                </c:pt>
                <c:pt idx="1161">
                  <c:v>0.0</c:v>
                </c:pt>
                <c:pt idx="1162">
                  <c:v>0.0</c:v>
                </c:pt>
                <c:pt idx="1163">
                  <c:v>0.0</c:v>
                </c:pt>
                <c:pt idx="1164">
                  <c:v>0.0</c:v>
                </c:pt>
                <c:pt idx="1165">
                  <c:v>0.0</c:v>
                </c:pt>
                <c:pt idx="1166">
                  <c:v>0.0</c:v>
                </c:pt>
                <c:pt idx="1167">
                  <c:v>0.0</c:v>
                </c:pt>
                <c:pt idx="1168">
                  <c:v>0.0</c:v>
                </c:pt>
                <c:pt idx="1169">
                  <c:v>0.0</c:v>
                </c:pt>
                <c:pt idx="1170">
                  <c:v>0.0</c:v>
                </c:pt>
                <c:pt idx="1171">
                  <c:v>0.0</c:v>
                </c:pt>
                <c:pt idx="1172">
                  <c:v>0.0</c:v>
                </c:pt>
                <c:pt idx="1173">
                  <c:v>0.0</c:v>
                </c:pt>
                <c:pt idx="1174">
                  <c:v>0.0</c:v>
                </c:pt>
                <c:pt idx="1175">
                  <c:v>0.0</c:v>
                </c:pt>
                <c:pt idx="1176">
                  <c:v>0.0</c:v>
                </c:pt>
                <c:pt idx="1177">
                  <c:v>0.0</c:v>
                </c:pt>
                <c:pt idx="1178">
                  <c:v>0.0</c:v>
                </c:pt>
                <c:pt idx="1179">
                  <c:v>0.0</c:v>
                </c:pt>
                <c:pt idx="1180">
                  <c:v>0.0</c:v>
                </c:pt>
                <c:pt idx="1181">
                  <c:v>0.0</c:v>
                </c:pt>
                <c:pt idx="1182">
                  <c:v>0.0</c:v>
                </c:pt>
                <c:pt idx="1183">
                  <c:v>0.0</c:v>
                </c:pt>
                <c:pt idx="1184">
                  <c:v>0.0</c:v>
                </c:pt>
                <c:pt idx="1185">
                  <c:v>0.0</c:v>
                </c:pt>
                <c:pt idx="1186">
                  <c:v>0.0</c:v>
                </c:pt>
                <c:pt idx="1187">
                  <c:v>0.0</c:v>
                </c:pt>
                <c:pt idx="1188">
                  <c:v>0.0</c:v>
                </c:pt>
                <c:pt idx="1189">
                  <c:v>0.0</c:v>
                </c:pt>
                <c:pt idx="1190">
                  <c:v>0.0</c:v>
                </c:pt>
                <c:pt idx="1191">
                  <c:v>0.0</c:v>
                </c:pt>
                <c:pt idx="1192">
                  <c:v>0.0</c:v>
                </c:pt>
                <c:pt idx="1193">
                  <c:v>0.0</c:v>
                </c:pt>
                <c:pt idx="1194">
                  <c:v>0.0</c:v>
                </c:pt>
                <c:pt idx="1195">
                  <c:v>0.0</c:v>
                </c:pt>
                <c:pt idx="1196">
                  <c:v>0.0</c:v>
                </c:pt>
                <c:pt idx="1197">
                  <c:v>0.0</c:v>
                </c:pt>
                <c:pt idx="1198">
                  <c:v>0.0</c:v>
                </c:pt>
                <c:pt idx="1199">
                  <c:v>0.0</c:v>
                </c:pt>
                <c:pt idx="1200">
                  <c:v>0.0</c:v>
                </c:pt>
                <c:pt idx="1201">
                  <c:v>0.0</c:v>
                </c:pt>
                <c:pt idx="1202">
                  <c:v>0.0</c:v>
                </c:pt>
                <c:pt idx="1203">
                  <c:v>0.0</c:v>
                </c:pt>
                <c:pt idx="1204">
                  <c:v>0.0</c:v>
                </c:pt>
                <c:pt idx="1205">
                  <c:v>0.0</c:v>
                </c:pt>
                <c:pt idx="1206">
                  <c:v>0.0</c:v>
                </c:pt>
                <c:pt idx="1207">
                  <c:v>0.0</c:v>
                </c:pt>
                <c:pt idx="1208">
                  <c:v>0.0</c:v>
                </c:pt>
                <c:pt idx="1209">
                  <c:v>0.0</c:v>
                </c:pt>
                <c:pt idx="1210">
                  <c:v>0.0</c:v>
                </c:pt>
                <c:pt idx="1211">
                  <c:v>0.0</c:v>
                </c:pt>
                <c:pt idx="1212">
                  <c:v>0.0</c:v>
                </c:pt>
                <c:pt idx="1213">
                  <c:v>0.0</c:v>
                </c:pt>
                <c:pt idx="1214">
                  <c:v>0.0</c:v>
                </c:pt>
                <c:pt idx="1215">
                  <c:v>0.0</c:v>
                </c:pt>
                <c:pt idx="1216">
                  <c:v>0.0</c:v>
                </c:pt>
                <c:pt idx="1217">
                  <c:v>0.0</c:v>
                </c:pt>
                <c:pt idx="1218">
                  <c:v>0.0</c:v>
                </c:pt>
                <c:pt idx="1219">
                  <c:v>0.0</c:v>
                </c:pt>
                <c:pt idx="1220">
                  <c:v>0.0</c:v>
                </c:pt>
                <c:pt idx="1221">
                  <c:v>0.0</c:v>
                </c:pt>
                <c:pt idx="1222">
                  <c:v>0.0</c:v>
                </c:pt>
                <c:pt idx="1223">
                  <c:v>0.0</c:v>
                </c:pt>
                <c:pt idx="1224">
                  <c:v>0.0</c:v>
                </c:pt>
                <c:pt idx="1225">
                  <c:v>0.0</c:v>
                </c:pt>
                <c:pt idx="1226">
                  <c:v>0.0</c:v>
                </c:pt>
                <c:pt idx="1227">
                  <c:v>0.0</c:v>
                </c:pt>
                <c:pt idx="1228">
                  <c:v>0.0</c:v>
                </c:pt>
                <c:pt idx="1229">
                  <c:v>0.0</c:v>
                </c:pt>
                <c:pt idx="1230">
                  <c:v>0.0</c:v>
                </c:pt>
                <c:pt idx="1231">
                  <c:v>0.0</c:v>
                </c:pt>
                <c:pt idx="1232">
                  <c:v>0.0</c:v>
                </c:pt>
                <c:pt idx="1233">
                  <c:v>0.0</c:v>
                </c:pt>
                <c:pt idx="1234">
                  <c:v>0.0</c:v>
                </c:pt>
                <c:pt idx="1235">
                  <c:v>0.0</c:v>
                </c:pt>
                <c:pt idx="1236">
                  <c:v>0.0</c:v>
                </c:pt>
                <c:pt idx="1237">
                  <c:v>0.0</c:v>
                </c:pt>
                <c:pt idx="1238">
                  <c:v>0.0</c:v>
                </c:pt>
                <c:pt idx="1239">
                  <c:v>0.0</c:v>
                </c:pt>
                <c:pt idx="1240">
                  <c:v>0.0</c:v>
                </c:pt>
                <c:pt idx="1241">
                  <c:v>0.0</c:v>
                </c:pt>
                <c:pt idx="1242">
                  <c:v>0.0</c:v>
                </c:pt>
                <c:pt idx="1243">
                  <c:v>0.0</c:v>
                </c:pt>
                <c:pt idx="1244">
                  <c:v>0.0</c:v>
                </c:pt>
                <c:pt idx="1245">
                  <c:v>0.0</c:v>
                </c:pt>
                <c:pt idx="1246">
                  <c:v>0.0</c:v>
                </c:pt>
                <c:pt idx="1247">
                  <c:v>0.0</c:v>
                </c:pt>
                <c:pt idx="1248">
                  <c:v>0.0</c:v>
                </c:pt>
                <c:pt idx="1249">
                  <c:v>0.0</c:v>
                </c:pt>
                <c:pt idx="1250">
                  <c:v>0.0</c:v>
                </c:pt>
                <c:pt idx="1251">
                  <c:v>0.0</c:v>
                </c:pt>
                <c:pt idx="1252">
                  <c:v>0.0</c:v>
                </c:pt>
                <c:pt idx="1253">
                  <c:v>0.0</c:v>
                </c:pt>
                <c:pt idx="1254">
                  <c:v>0.0</c:v>
                </c:pt>
                <c:pt idx="1255">
                  <c:v>0.0</c:v>
                </c:pt>
                <c:pt idx="1256">
                  <c:v>0.0</c:v>
                </c:pt>
                <c:pt idx="1257">
                  <c:v>0.0</c:v>
                </c:pt>
                <c:pt idx="1258">
                  <c:v>0.0</c:v>
                </c:pt>
                <c:pt idx="1259">
                  <c:v>0.0</c:v>
                </c:pt>
                <c:pt idx="1260">
                  <c:v>0.0</c:v>
                </c:pt>
                <c:pt idx="1261">
                  <c:v>0.0</c:v>
                </c:pt>
                <c:pt idx="1262">
                  <c:v>0.0</c:v>
                </c:pt>
                <c:pt idx="1263">
                  <c:v>0.0</c:v>
                </c:pt>
                <c:pt idx="1264">
                  <c:v>0.0</c:v>
                </c:pt>
                <c:pt idx="1265">
                  <c:v>0.0</c:v>
                </c:pt>
                <c:pt idx="1266">
                  <c:v>0.0</c:v>
                </c:pt>
                <c:pt idx="1267">
                  <c:v>0.0</c:v>
                </c:pt>
                <c:pt idx="1268">
                  <c:v>0.0</c:v>
                </c:pt>
                <c:pt idx="1269">
                  <c:v>0.0</c:v>
                </c:pt>
                <c:pt idx="1270">
                  <c:v>0.0</c:v>
                </c:pt>
                <c:pt idx="1271">
                  <c:v>0.0</c:v>
                </c:pt>
                <c:pt idx="1272">
                  <c:v>0.0</c:v>
                </c:pt>
                <c:pt idx="1273">
                  <c:v>0.0</c:v>
                </c:pt>
                <c:pt idx="1274">
                  <c:v>0.0</c:v>
                </c:pt>
                <c:pt idx="1275">
                  <c:v>0.0</c:v>
                </c:pt>
                <c:pt idx="1276">
                  <c:v>0.0</c:v>
                </c:pt>
                <c:pt idx="1277">
                  <c:v>0.0</c:v>
                </c:pt>
                <c:pt idx="1278">
                  <c:v>0.0</c:v>
                </c:pt>
                <c:pt idx="1279">
                  <c:v>0.0</c:v>
                </c:pt>
                <c:pt idx="1280">
                  <c:v>0.0</c:v>
                </c:pt>
                <c:pt idx="1281">
                  <c:v>0.0</c:v>
                </c:pt>
                <c:pt idx="1282">
                  <c:v>0.0</c:v>
                </c:pt>
                <c:pt idx="1283">
                  <c:v>0.0</c:v>
                </c:pt>
                <c:pt idx="1284">
                  <c:v>0.0</c:v>
                </c:pt>
                <c:pt idx="1285">
                  <c:v>0.0</c:v>
                </c:pt>
                <c:pt idx="1286">
                  <c:v>0.0</c:v>
                </c:pt>
                <c:pt idx="1287">
                  <c:v>0.0</c:v>
                </c:pt>
                <c:pt idx="1288">
                  <c:v>0.0</c:v>
                </c:pt>
                <c:pt idx="1289">
                  <c:v>0.0</c:v>
                </c:pt>
                <c:pt idx="1290">
                  <c:v>0.0</c:v>
                </c:pt>
                <c:pt idx="1291">
                  <c:v>0.0</c:v>
                </c:pt>
                <c:pt idx="1292">
                  <c:v>0.0</c:v>
                </c:pt>
                <c:pt idx="1293">
                  <c:v>0.0</c:v>
                </c:pt>
                <c:pt idx="1294">
                  <c:v>0.0</c:v>
                </c:pt>
                <c:pt idx="1295">
                  <c:v>0.0</c:v>
                </c:pt>
                <c:pt idx="1296">
                  <c:v>0.0</c:v>
                </c:pt>
                <c:pt idx="1297">
                  <c:v>0.0</c:v>
                </c:pt>
                <c:pt idx="1298">
                  <c:v>0.0</c:v>
                </c:pt>
                <c:pt idx="1299">
                  <c:v>0.0</c:v>
                </c:pt>
                <c:pt idx="1300">
                  <c:v>0.0</c:v>
                </c:pt>
                <c:pt idx="1301">
                  <c:v>0.0</c:v>
                </c:pt>
                <c:pt idx="1302">
                  <c:v>0.0</c:v>
                </c:pt>
                <c:pt idx="1303">
                  <c:v>0.0</c:v>
                </c:pt>
                <c:pt idx="1304">
                  <c:v>0.0</c:v>
                </c:pt>
                <c:pt idx="1305">
                  <c:v>0.0</c:v>
                </c:pt>
                <c:pt idx="1306">
                  <c:v>0.0</c:v>
                </c:pt>
                <c:pt idx="1307">
                  <c:v>0.0</c:v>
                </c:pt>
                <c:pt idx="1308">
                  <c:v>0.0</c:v>
                </c:pt>
                <c:pt idx="1309">
                  <c:v>0.0</c:v>
                </c:pt>
                <c:pt idx="1310">
                  <c:v>0.0</c:v>
                </c:pt>
                <c:pt idx="1311">
                  <c:v>0.0</c:v>
                </c:pt>
                <c:pt idx="1312">
                  <c:v>0.0</c:v>
                </c:pt>
                <c:pt idx="1313">
                  <c:v>0.0</c:v>
                </c:pt>
                <c:pt idx="1314">
                  <c:v>0.0</c:v>
                </c:pt>
                <c:pt idx="1315">
                  <c:v>0.0</c:v>
                </c:pt>
                <c:pt idx="1316">
                  <c:v>0.0</c:v>
                </c:pt>
                <c:pt idx="1317">
                  <c:v>0.0</c:v>
                </c:pt>
                <c:pt idx="1318">
                  <c:v>0.0</c:v>
                </c:pt>
                <c:pt idx="1319">
                  <c:v>0.0</c:v>
                </c:pt>
                <c:pt idx="1320">
                  <c:v>0.0</c:v>
                </c:pt>
                <c:pt idx="1321">
                  <c:v>0.0</c:v>
                </c:pt>
                <c:pt idx="1322">
                  <c:v>0.0</c:v>
                </c:pt>
                <c:pt idx="1323">
                  <c:v>0.0</c:v>
                </c:pt>
                <c:pt idx="1324">
                  <c:v>0.0</c:v>
                </c:pt>
                <c:pt idx="1325">
                  <c:v>0.0</c:v>
                </c:pt>
                <c:pt idx="1326">
                  <c:v>0.0</c:v>
                </c:pt>
                <c:pt idx="1327">
                  <c:v>0.0</c:v>
                </c:pt>
                <c:pt idx="1328">
                  <c:v>0.0</c:v>
                </c:pt>
                <c:pt idx="1329">
                  <c:v>0.0</c:v>
                </c:pt>
                <c:pt idx="1330">
                  <c:v>0.0</c:v>
                </c:pt>
                <c:pt idx="1331">
                  <c:v>0.0</c:v>
                </c:pt>
                <c:pt idx="1332">
                  <c:v>0.0</c:v>
                </c:pt>
                <c:pt idx="1333">
                  <c:v>0.0</c:v>
                </c:pt>
                <c:pt idx="1334">
                  <c:v>0.0</c:v>
                </c:pt>
                <c:pt idx="1335">
                  <c:v>0.0</c:v>
                </c:pt>
                <c:pt idx="1336">
                  <c:v>0.0</c:v>
                </c:pt>
                <c:pt idx="1337">
                  <c:v>0.0</c:v>
                </c:pt>
                <c:pt idx="1338">
                  <c:v>0.0</c:v>
                </c:pt>
                <c:pt idx="1339">
                  <c:v>0.0</c:v>
                </c:pt>
                <c:pt idx="1340">
                  <c:v>0.0</c:v>
                </c:pt>
                <c:pt idx="1341">
                  <c:v>0.0</c:v>
                </c:pt>
                <c:pt idx="1342">
                  <c:v>0.0</c:v>
                </c:pt>
                <c:pt idx="1343">
                  <c:v>0.0</c:v>
                </c:pt>
                <c:pt idx="1344">
                  <c:v>0.0</c:v>
                </c:pt>
                <c:pt idx="1345">
                  <c:v>0.0</c:v>
                </c:pt>
                <c:pt idx="1346">
                  <c:v>0.0</c:v>
                </c:pt>
                <c:pt idx="1347">
                  <c:v>0.0</c:v>
                </c:pt>
                <c:pt idx="1348">
                  <c:v>0.0</c:v>
                </c:pt>
                <c:pt idx="1349">
                  <c:v>0.0</c:v>
                </c:pt>
                <c:pt idx="1350">
                  <c:v>0.0</c:v>
                </c:pt>
                <c:pt idx="1351">
                  <c:v>0.0</c:v>
                </c:pt>
                <c:pt idx="1352">
                  <c:v>0.0</c:v>
                </c:pt>
                <c:pt idx="1353">
                  <c:v>0.0</c:v>
                </c:pt>
                <c:pt idx="1354">
                  <c:v>0.0</c:v>
                </c:pt>
                <c:pt idx="1355">
                  <c:v>0.0</c:v>
                </c:pt>
                <c:pt idx="1356">
                  <c:v>0.0</c:v>
                </c:pt>
                <c:pt idx="1357">
                  <c:v>0.0</c:v>
                </c:pt>
                <c:pt idx="1358">
                  <c:v>0.0</c:v>
                </c:pt>
                <c:pt idx="1359">
                  <c:v>0.0</c:v>
                </c:pt>
                <c:pt idx="1360">
                  <c:v>0.0</c:v>
                </c:pt>
                <c:pt idx="1361">
                  <c:v>0.0</c:v>
                </c:pt>
                <c:pt idx="1362">
                  <c:v>0.0</c:v>
                </c:pt>
                <c:pt idx="1363">
                  <c:v>0.0</c:v>
                </c:pt>
                <c:pt idx="1364">
                  <c:v>0.0</c:v>
                </c:pt>
                <c:pt idx="1365">
                  <c:v>0.0</c:v>
                </c:pt>
                <c:pt idx="1366">
                  <c:v>0.0</c:v>
                </c:pt>
                <c:pt idx="1367">
                  <c:v>0.0</c:v>
                </c:pt>
                <c:pt idx="1368">
                  <c:v>0.0</c:v>
                </c:pt>
                <c:pt idx="1369">
                  <c:v>0.0</c:v>
                </c:pt>
                <c:pt idx="1370">
                  <c:v>0.0</c:v>
                </c:pt>
                <c:pt idx="1371">
                  <c:v>0.0</c:v>
                </c:pt>
                <c:pt idx="1372">
                  <c:v>0.0</c:v>
                </c:pt>
                <c:pt idx="1373">
                  <c:v>0.0</c:v>
                </c:pt>
                <c:pt idx="1374">
                  <c:v>0.0</c:v>
                </c:pt>
                <c:pt idx="1375">
                  <c:v>0.0</c:v>
                </c:pt>
                <c:pt idx="1376">
                  <c:v>0.0</c:v>
                </c:pt>
                <c:pt idx="1377">
                  <c:v>0.0</c:v>
                </c:pt>
                <c:pt idx="1378">
                  <c:v>0.0</c:v>
                </c:pt>
                <c:pt idx="1379">
                  <c:v>0.0</c:v>
                </c:pt>
                <c:pt idx="1380">
                  <c:v>0.0</c:v>
                </c:pt>
                <c:pt idx="1381">
                  <c:v>0.0</c:v>
                </c:pt>
                <c:pt idx="1382">
                  <c:v>0.0</c:v>
                </c:pt>
                <c:pt idx="1383">
                  <c:v>0.0</c:v>
                </c:pt>
                <c:pt idx="1384">
                  <c:v>0.0</c:v>
                </c:pt>
                <c:pt idx="1385">
                  <c:v>0.0</c:v>
                </c:pt>
                <c:pt idx="1386">
                  <c:v>0.0</c:v>
                </c:pt>
                <c:pt idx="1387">
                  <c:v>0.0</c:v>
                </c:pt>
                <c:pt idx="1388">
                  <c:v>0.0</c:v>
                </c:pt>
                <c:pt idx="1389">
                  <c:v>0.0</c:v>
                </c:pt>
                <c:pt idx="1390">
                  <c:v>0.0</c:v>
                </c:pt>
                <c:pt idx="1391">
                  <c:v>0.0</c:v>
                </c:pt>
                <c:pt idx="1392">
                  <c:v>0.0</c:v>
                </c:pt>
                <c:pt idx="1393">
                  <c:v>0.0</c:v>
                </c:pt>
                <c:pt idx="1394">
                  <c:v>0.0</c:v>
                </c:pt>
                <c:pt idx="1395">
                  <c:v>0.0</c:v>
                </c:pt>
                <c:pt idx="1396">
                  <c:v>0.0</c:v>
                </c:pt>
                <c:pt idx="1397">
                  <c:v>0.0</c:v>
                </c:pt>
                <c:pt idx="1398">
                  <c:v>0.0</c:v>
                </c:pt>
                <c:pt idx="1399">
                  <c:v>0.0</c:v>
                </c:pt>
                <c:pt idx="1400">
                  <c:v>0.0</c:v>
                </c:pt>
                <c:pt idx="1401">
                  <c:v>0.0</c:v>
                </c:pt>
                <c:pt idx="1402">
                  <c:v>0.0</c:v>
                </c:pt>
                <c:pt idx="1403">
                  <c:v>0.0</c:v>
                </c:pt>
                <c:pt idx="1404">
                  <c:v>0.0</c:v>
                </c:pt>
                <c:pt idx="1405">
                  <c:v>0.0</c:v>
                </c:pt>
                <c:pt idx="1406">
                  <c:v>0.0</c:v>
                </c:pt>
                <c:pt idx="1407">
                  <c:v>0.0</c:v>
                </c:pt>
                <c:pt idx="1408">
                  <c:v>0.0</c:v>
                </c:pt>
                <c:pt idx="1409">
                  <c:v>0.0</c:v>
                </c:pt>
                <c:pt idx="1410">
                  <c:v>0.0</c:v>
                </c:pt>
                <c:pt idx="1411">
                  <c:v>0.0</c:v>
                </c:pt>
                <c:pt idx="1412">
                  <c:v>0.0</c:v>
                </c:pt>
                <c:pt idx="1413">
                  <c:v>0.0</c:v>
                </c:pt>
                <c:pt idx="1414">
                  <c:v>0.0</c:v>
                </c:pt>
                <c:pt idx="1415">
                  <c:v>0.0</c:v>
                </c:pt>
                <c:pt idx="1416">
                  <c:v>0.0</c:v>
                </c:pt>
                <c:pt idx="1417">
                  <c:v>0.0</c:v>
                </c:pt>
                <c:pt idx="1418">
                  <c:v>0.0</c:v>
                </c:pt>
                <c:pt idx="1419">
                  <c:v>0.0</c:v>
                </c:pt>
                <c:pt idx="1420">
                  <c:v>0.0</c:v>
                </c:pt>
                <c:pt idx="1421">
                  <c:v>0.0</c:v>
                </c:pt>
                <c:pt idx="1422">
                  <c:v>0.0</c:v>
                </c:pt>
                <c:pt idx="1423">
                  <c:v>0.0</c:v>
                </c:pt>
                <c:pt idx="1424">
                  <c:v>0.0</c:v>
                </c:pt>
                <c:pt idx="1425">
                  <c:v>0.0</c:v>
                </c:pt>
                <c:pt idx="1426">
                  <c:v>0.0</c:v>
                </c:pt>
                <c:pt idx="1427">
                  <c:v>0.0</c:v>
                </c:pt>
                <c:pt idx="1428">
                  <c:v>0.0</c:v>
                </c:pt>
                <c:pt idx="1429">
                  <c:v>0.0</c:v>
                </c:pt>
                <c:pt idx="1430">
                  <c:v>0.0</c:v>
                </c:pt>
                <c:pt idx="1431">
                  <c:v>0.0</c:v>
                </c:pt>
                <c:pt idx="1432">
                  <c:v>0.0</c:v>
                </c:pt>
                <c:pt idx="1433">
                  <c:v>0.0</c:v>
                </c:pt>
                <c:pt idx="1434">
                  <c:v>0.0</c:v>
                </c:pt>
                <c:pt idx="1435">
                  <c:v>0.0</c:v>
                </c:pt>
                <c:pt idx="1436">
                  <c:v>0.0</c:v>
                </c:pt>
                <c:pt idx="1437">
                  <c:v>0.0</c:v>
                </c:pt>
                <c:pt idx="1438">
                  <c:v>0.0</c:v>
                </c:pt>
                <c:pt idx="1439">
                  <c:v>0.0</c:v>
                </c:pt>
                <c:pt idx="1440">
                  <c:v>0.0</c:v>
                </c:pt>
                <c:pt idx="1441">
                  <c:v>0.0</c:v>
                </c:pt>
                <c:pt idx="1442">
                  <c:v>0.0</c:v>
                </c:pt>
                <c:pt idx="1443">
                  <c:v>0.0</c:v>
                </c:pt>
                <c:pt idx="1444">
                  <c:v>0.0</c:v>
                </c:pt>
                <c:pt idx="1445">
                  <c:v>0.0</c:v>
                </c:pt>
                <c:pt idx="1446">
                  <c:v>0.0</c:v>
                </c:pt>
                <c:pt idx="1447">
                  <c:v>0.0</c:v>
                </c:pt>
                <c:pt idx="1448">
                  <c:v>0.0</c:v>
                </c:pt>
                <c:pt idx="1449">
                  <c:v>0.0</c:v>
                </c:pt>
                <c:pt idx="1450">
                  <c:v>0.0</c:v>
                </c:pt>
                <c:pt idx="1451">
                  <c:v>0.0</c:v>
                </c:pt>
                <c:pt idx="1452">
                  <c:v>0.0</c:v>
                </c:pt>
                <c:pt idx="1453">
                  <c:v>0.0</c:v>
                </c:pt>
                <c:pt idx="1454">
                  <c:v>0.0</c:v>
                </c:pt>
                <c:pt idx="1455">
                  <c:v>0.0</c:v>
                </c:pt>
                <c:pt idx="1456">
                  <c:v>0.0</c:v>
                </c:pt>
                <c:pt idx="1457">
                  <c:v>0.0</c:v>
                </c:pt>
                <c:pt idx="1458">
                  <c:v>0.0</c:v>
                </c:pt>
                <c:pt idx="1459">
                  <c:v>0.0</c:v>
                </c:pt>
                <c:pt idx="1460">
                  <c:v>0.0</c:v>
                </c:pt>
                <c:pt idx="1461">
                  <c:v>0.0</c:v>
                </c:pt>
                <c:pt idx="1462">
                  <c:v>0.0</c:v>
                </c:pt>
                <c:pt idx="1463">
                  <c:v>0.0</c:v>
                </c:pt>
                <c:pt idx="1464">
                  <c:v>0.0</c:v>
                </c:pt>
                <c:pt idx="1465">
                  <c:v>0.0</c:v>
                </c:pt>
                <c:pt idx="1466">
                  <c:v>0.0</c:v>
                </c:pt>
                <c:pt idx="1467">
                  <c:v>0.0</c:v>
                </c:pt>
                <c:pt idx="1468">
                  <c:v>0.0</c:v>
                </c:pt>
                <c:pt idx="1469">
                  <c:v>0.0</c:v>
                </c:pt>
                <c:pt idx="1470">
                  <c:v>0.0</c:v>
                </c:pt>
                <c:pt idx="1471">
                  <c:v>0.0</c:v>
                </c:pt>
                <c:pt idx="1472">
                  <c:v>0.0</c:v>
                </c:pt>
                <c:pt idx="1473">
                  <c:v>0.0</c:v>
                </c:pt>
                <c:pt idx="1474">
                  <c:v>0.0</c:v>
                </c:pt>
                <c:pt idx="1475">
                  <c:v>0.0</c:v>
                </c:pt>
                <c:pt idx="1476">
                  <c:v>0.0</c:v>
                </c:pt>
                <c:pt idx="1477">
                  <c:v>0.0</c:v>
                </c:pt>
                <c:pt idx="1478">
                  <c:v>0.0</c:v>
                </c:pt>
                <c:pt idx="1479">
                  <c:v>0.0</c:v>
                </c:pt>
                <c:pt idx="1480">
                  <c:v>0.0</c:v>
                </c:pt>
                <c:pt idx="1481">
                  <c:v>0.0</c:v>
                </c:pt>
                <c:pt idx="1482">
                  <c:v>0.0</c:v>
                </c:pt>
                <c:pt idx="1483">
                  <c:v>0.0</c:v>
                </c:pt>
                <c:pt idx="1484">
                  <c:v>0.0</c:v>
                </c:pt>
                <c:pt idx="1485">
                  <c:v>0.0</c:v>
                </c:pt>
                <c:pt idx="1486">
                  <c:v>0.0</c:v>
                </c:pt>
                <c:pt idx="1487">
                  <c:v>0.0</c:v>
                </c:pt>
                <c:pt idx="1488">
                  <c:v>0.0</c:v>
                </c:pt>
                <c:pt idx="1489">
                  <c:v>0.0</c:v>
                </c:pt>
                <c:pt idx="1490">
                  <c:v>0.0</c:v>
                </c:pt>
                <c:pt idx="1491">
                  <c:v>0.0</c:v>
                </c:pt>
                <c:pt idx="1492">
                  <c:v>0.0</c:v>
                </c:pt>
                <c:pt idx="1493">
                  <c:v>0.0</c:v>
                </c:pt>
                <c:pt idx="1494">
                  <c:v>0.0</c:v>
                </c:pt>
                <c:pt idx="1495">
                  <c:v>0.0</c:v>
                </c:pt>
                <c:pt idx="1496">
                  <c:v>0.0</c:v>
                </c:pt>
                <c:pt idx="1497">
                  <c:v>0.0</c:v>
                </c:pt>
                <c:pt idx="1498">
                  <c:v>0.0</c:v>
                </c:pt>
                <c:pt idx="1499">
                  <c:v>0.0</c:v>
                </c:pt>
                <c:pt idx="1500">
                  <c:v>0.0</c:v>
                </c:pt>
                <c:pt idx="1501">
                  <c:v>0.0</c:v>
                </c:pt>
                <c:pt idx="1502">
                  <c:v>0.0</c:v>
                </c:pt>
                <c:pt idx="1503">
                  <c:v>0.0</c:v>
                </c:pt>
                <c:pt idx="1504">
                  <c:v>0.0</c:v>
                </c:pt>
                <c:pt idx="1505">
                  <c:v>0.0</c:v>
                </c:pt>
                <c:pt idx="1506">
                  <c:v>0.0</c:v>
                </c:pt>
                <c:pt idx="1507">
                  <c:v>0.0</c:v>
                </c:pt>
                <c:pt idx="1508">
                  <c:v>0.0</c:v>
                </c:pt>
                <c:pt idx="1509">
                  <c:v>0.0</c:v>
                </c:pt>
                <c:pt idx="1510">
                  <c:v>0.0</c:v>
                </c:pt>
                <c:pt idx="1511">
                  <c:v>0.0</c:v>
                </c:pt>
                <c:pt idx="1512">
                  <c:v>0.0</c:v>
                </c:pt>
                <c:pt idx="1513">
                  <c:v>0.0</c:v>
                </c:pt>
                <c:pt idx="1514">
                  <c:v>0.0</c:v>
                </c:pt>
                <c:pt idx="1515">
                  <c:v>0.0</c:v>
                </c:pt>
                <c:pt idx="1516">
                  <c:v>0.0</c:v>
                </c:pt>
                <c:pt idx="1517">
                  <c:v>0.0</c:v>
                </c:pt>
                <c:pt idx="1518">
                  <c:v>0.0</c:v>
                </c:pt>
                <c:pt idx="1519">
                  <c:v>0.0</c:v>
                </c:pt>
                <c:pt idx="1520">
                  <c:v>0.0</c:v>
                </c:pt>
                <c:pt idx="1521">
                  <c:v>0.0</c:v>
                </c:pt>
                <c:pt idx="1522">
                  <c:v>0.0</c:v>
                </c:pt>
                <c:pt idx="1523">
                  <c:v>0.0</c:v>
                </c:pt>
                <c:pt idx="1524">
                  <c:v>0.0</c:v>
                </c:pt>
                <c:pt idx="1525">
                  <c:v>0.0</c:v>
                </c:pt>
                <c:pt idx="1526">
                  <c:v>0.0</c:v>
                </c:pt>
                <c:pt idx="1527">
                  <c:v>0.0</c:v>
                </c:pt>
                <c:pt idx="1528">
                  <c:v>0.0</c:v>
                </c:pt>
                <c:pt idx="1529">
                  <c:v>0.0</c:v>
                </c:pt>
                <c:pt idx="1530">
                  <c:v>0.0</c:v>
                </c:pt>
                <c:pt idx="1531">
                  <c:v>0.0</c:v>
                </c:pt>
                <c:pt idx="1532">
                  <c:v>0.0</c:v>
                </c:pt>
                <c:pt idx="1533">
                  <c:v>0.0</c:v>
                </c:pt>
                <c:pt idx="1534">
                  <c:v>0.0</c:v>
                </c:pt>
                <c:pt idx="1535">
                  <c:v>0.0</c:v>
                </c:pt>
                <c:pt idx="1536">
                  <c:v>0.0</c:v>
                </c:pt>
                <c:pt idx="1537">
                  <c:v>0.0</c:v>
                </c:pt>
                <c:pt idx="1538">
                  <c:v>0.0</c:v>
                </c:pt>
                <c:pt idx="1539">
                  <c:v>0.0</c:v>
                </c:pt>
                <c:pt idx="1540">
                  <c:v>0.0</c:v>
                </c:pt>
                <c:pt idx="1541">
                  <c:v>0.0</c:v>
                </c:pt>
                <c:pt idx="1542">
                  <c:v>0.0</c:v>
                </c:pt>
                <c:pt idx="1543">
                  <c:v>0.0</c:v>
                </c:pt>
                <c:pt idx="1544">
                  <c:v>0.0</c:v>
                </c:pt>
                <c:pt idx="1545">
                  <c:v>0.0</c:v>
                </c:pt>
                <c:pt idx="1546">
                  <c:v>0.0</c:v>
                </c:pt>
                <c:pt idx="1547">
                  <c:v>0.0</c:v>
                </c:pt>
                <c:pt idx="1548">
                  <c:v>0.0</c:v>
                </c:pt>
                <c:pt idx="1549">
                  <c:v>0.0</c:v>
                </c:pt>
                <c:pt idx="1550">
                  <c:v>0.0</c:v>
                </c:pt>
                <c:pt idx="1551">
                  <c:v>0.0</c:v>
                </c:pt>
                <c:pt idx="1552">
                  <c:v>0.0</c:v>
                </c:pt>
                <c:pt idx="1553">
                  <c:v>0.0</c:v>
                </c:pt>
                <c:pt idx="1554">
                  <c:v>0.0</c:v>
                </c:pt>
                <c:pt idx="1555">
                  <c:v>0.0</c:v>
                </c:pt>
                <c:pt idx="1556">
                  <c:v>0.0</c:v>
                </c:pt>
                <c:pt idx="1557">
                  <c:v>0.0</c:v>
                </c:pt>
                <c:pt idx="1558">
                  <c:v>0.0</c:v>
                </c:pt>
                <c:pt idx="1559">
                  <c:v>0.0</c:v>
                </c:pt>
                <c:pt idx="1560">
                  <c:v>0.0</c:v>
                </c:pt>
                <c:pt idx="1561">
                  <c:v>0.0</c:v>
                </c:pt>
                <c:pt idx="1562">
                  <c:v>0.0</c:v>
                </c:pt>
                <c:pt idx="1563">
                  <c:v>0.0</c:v>
                </c:pt>
                <c:pt idx="1564">
                  <c:v>0.0</c:v>
                </c:pt>
                <c:pt idx="1565">
                  <c:v>0.0</c:v>
                </c:pt>
                <c:pt idx="1566">
                  <c:v>0.0</c:v>
                </c:pt>
                <c:pt idx="1567">
                  <c:v>0.0</c:v>
                </c:pt>
                <c:pt idx="1568">
                  <c:v>0.0</c:v>
                </c:pt>
                <c:pt idx="1569">
                  <c:v>0.0</c:v>
                </c:pt>
                <c:pt idx="1570">
                  <c:v>0.0</c:v>
                </c:pt>
                <c:pt idx="1571">
                  <c:v>0.0</c:v>
                </c:pt>
                <c:pt idx="1572">
                  <c:v>0.0</c:v>
                </c:pt>
                <c:pt idx="1573">
                  <c:v>0.0</c:v>
                </c:pt>
                <c:pt idx="1574">
                  <c:v>0.0</c:v>
                </c:pt>
                <c:pt idx="1575">
                  <c:v>0.0</c:v>
                </c:pt>
                <c:pt idx="1576">
                  <c:v>0.0</c:v>
                </c:pt>
                <c:pt idx="1577">
                  <c:v>0.0</c:v>
                </c:pt>
                <c:pt idx="1578">
                  <c:v>0.0</c:v>
                </c:pt>
                <c:pt idx="1579">
                  <c:v>0.0</c:v>
                </c:pt>
                <c:pt idx="1580">
                  <c:v>0.0</c:v>
                </c:pt>
                <c:pt idx="1581">
                  <c:v>0.0</c:v>
                </c:pt>
                <c:pt idx="1582">
                  <c:v>0.0</c:v>
                </c:pt>
                <c:pt idx="1583">
                  <c:v>0.0</c:v>
                </c:pt>
                <c:pt idx="1584">
                  <c:v>0.0</c:v>
                </c:pt>
                <c:pt idx="1585">
                  <c:v>0.0</c:v>
                </c:pt>
                <c:pt idx="1586">
                  <c:v>0.0</c:v>
                </c:pt>
                <c:pt idx="1587">
                  <c:v>0.0</c:v>
                </c:pt>
                <c:pt idx="1588">
                  <c:v>0.0</c:v>
                </c:pt>
                <c:pt idx="1589">
                  <c:v>0.0</c:v>
                </c:pt>
                <c:pt idx="1590">
                  <c:v>0.0</c:v>
                </c:pt>
                <c:pt idx="1591">
                  <c:v>0.0</c:v>
                </c:pt>
                <c:pt idx="1592">
                  <c:v>0.0</c:v>
                </c:pt>
                <c:pt idx="1593">
                  <c:v>0.0</c:v>
                </c:pt>
                <c:pt idx="1594">
                  <c:v>0.0</c:v>
                </c:pt>
                <c:pt idx="1595">
                  <c:v>0.0</c:v>
                </c:pt>
                <c:pt idx="1596">
                  <c:v>0.0</c:v>
                </c:pt>
                <c:pt idx="1597">
                  <c:v>0.0</c:v>
                </c:pt>
                <c:pt idx="1598">
                  <c:v>0.0</c:v>
                </c:pt>
                <c:pt idx="1599">
                  <c:v>0.0</c:v>
                </c:pt>
                <c:pt idx="1600">
                  <c:v>0.0</c:v>
                </c:pt>
                <c:pt idx="1601">
                  <c:v>0.0</c:v>
                </c:pt>
                <c:pt idx="1602">
                  <c:v>0.0</c:v>
                </c:pt>
                <c:pt idx="1603">
                  <c:v>0.0</c:v>
                </c:pt>
                <c:pt idx="1604">
                  <c:v>0.0</c:v>
                </c:pt>
                <c:pt idx="1605">
                  <c:v>0.0</c:v>
                </c:pt>
                <c:pt idx="1606">
                  <c:v>0.0</c:v>
                </c:pt>
                <c:pt idx="1607">
                  <c:v>0.0</c:v>
                </c:pt>
                <c:pt idx="1608">
                  <c:v>0.0</c:v>
                </c:pt>
                <c:pt idx="1609">
                  <c:v>0.0</c:v>
                </c:pt>
                <c:pt idx="1610">
                  <c:v>0.0</c:v>
                </c:pt>
                <c:pt idx="1611">
                  <c:v>0.0</c:v>
                </c:pt>
                <c:pt idx="1612">
                  <c:v>0.0</c:v>
                </c:pt>
                <c:pt idx="1613">
                  <c:v>0.0</c:v>
                </c:pt>
                <c:pt idx="1614">
                  <c:v>0.0</c:v>
                </c:pt>
                <c:pt idx="1615">
                  <c:v>0.0</c:v>
                </c:pt>
                <c:pt idx="1616">
                  <c:v>0.0</c:v>
                </c:pt>
                <c:pt idx="1617">
                  <c:v>0.0</c:v>
                </c:pt>
                <c:pt idx="1618">
                  <c:v>0.0</c:v>
                </c:pt>
                <c:pt idx="1619">
                  <c:v>0.0</c:v>
                </c:pt>
                <c:pt idx="1620">
                  <c:v>0.0</c:v>
                </c:pt>
                <c:pt idx="1621">
                  <c:v>0.0</c:v>
                </c:pt>
                <c:pt idx="1622">
                  <c:v>0.0</c:v>
                </c:pt>
                <c:pt idx="1623">
                  <c:v>0.0</c:v>
                </c:pt>
                <c:pt idx="1624">
                  <c:v>0.0</c:v>
                </c:pt>
                <c:pt idx="1625">
                  <c:v>0.0</c:v>
                </c:pt>
                <c:pt idx="1626">
                  <c:v>0.0</c:v>
                </c:pt>
                <c:pt idx="1627">
                  <c:v>0.0</c:v>
                </c:pt>
                <c:pt idx="1628">
                  <c:v>0.0</c:v>
                </c:pt>
                <c:pt idx="1629">
                  <c:v>0.0</c:v>
                </c:pt>
                <c:pt idx="1630">
                  <c:v>0.0</c:v>
                </c:pt>
                <c:pt idx="1631">
                  <c:v>0.0</c:v>
                </c:pt>
                <c:pt idx="1632">
                  <c:v>0.0</c:v>
                </c:pt>
                <c:pt idx="1633">
                  <c:v>0.0</c:v>
                </c:pt>
                <c:pt idx="1634">
                  <c:v>0.0</c:v>
                </c:pt>
                <c:pt idx="1635">
                  <c:v>0.0</c:v>
                </c:pt>
                <c:pt idx="1636">
                  <c:v>0.0</c:v>
                </c:pt>
                <c:pt idx="1637">
                  <c:v>0.0</c:v>
                </c:pt>
                <c:pt idx="1638">
                  <c:v>0.0</c:v>
                </c:pt>
                <c:pt idx="1639">
                  <c:v>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3813856"/>
        <c:axId val="-1999579440"/>
      </c:scatterChart>
      <c:valAx>
        <c:axId val="1823813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99579440"/>
        <c:crosses val="autoZero"/>
        <c:crossBetween val="midCat"/>
      </c:valAx>
      <c:valAx>
        <c:axId val="-1999579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3813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NWF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Sheet1!$C$2:$C$1641</c:f>
              <c:numCache>
                <c:formatCode>General</c:formatCode>
                <c:ptCount val="1640"/>
                <c:pt idx="0">
                  <c:v>-0.229494690021966</c:v>
                </c:pt>
                <c:pt idx="1">
                  <c:v>-8.57284331298433</c:v>
                </c:pt>
                <c:pt idx="2">
                  <c:v>-15.53703224600758</c:v>
                </c:pt>
                <c:pt idx="3">
                  <c:v>-22.06657004298177</c:v>
                </c:pt>
                <c:pt idx="4">
                  <c:v>-28.29330849600956</c:v>
                </c:pt>
                <c:pt idx="5">
                  <c:v>-34.294765233004</c:v>
                </c:pt>
                <c:pt idx="6">
                  <c:v>-40.11389136302751</c:v>
                </c:pt>
                <c:pt idx="7">
                  <c:v>-45.77685725601623</c:v>
                </c:pt>
                <c:pt idx="8">
                  <c:v>-51.30339443602134</c:v>
                </c:pt>
                <c:pt idx="9">
                  <c:v>-56.70975625497521</c:v>
                </c:pt>
                <c:pt idx="10">
                  <c:v>-62.00899839401245</c:v>
                </c:pt>
                <c:pt idx="11">
                  <c:v>-67.21127223898657</c:v>
                </c:pt>
                <c:pt idx="12">
                  <c:v>-72.32482182898093</c:v>
                </c:pt>
                <c:pt idx="13">
                  <c:v>-77.35645031899912</c:v>
                </c:pt>
                <c:pt idx="14">
                  <c:v>-82.3118232479901</c:v>
                </c:pt>
                <c:pt idx="15">
                  <c:v>-87.19627499498893</c:v>
                </c:pt>
                <c:pt idx="16">
                  <c:v>-92.01434051897377</c:v>
                </c:pt>
                <c:pt idx="17">
                  <c:v>-96.76941454398911</c:v>
                </c:pt>
                <c:pt idx="18">
                  <c:v>-101.4657256599749</c:v>
                </c:pt>
                <c:pt idx="19">
                  <c:v>-106.1066741939867</c:v>
                </c:pt>
                <c:pt idx="20">
                  <c:v>-110.6949311490171</c:v>
                </c:pt>
                <c:pt idx="21">
                  <c:v>-115.2319713829784</c:v>
                </c:pt>
                <c:pt idx="22">
                  <c:v>-119.7207194559742</c:v>
                </c:pt>
                <c:pt idx="23">
                  <c:v>-124.1638972749934</c:v>
                </c:pt>
                <c:pt idx="24">
                  <c:v>-128.5628975619911</c:v>
                </c:pt>
                <c:pt idx="25">
                  <c:v>-132.918712853978</c:v>
                </c:pt>
                <c:pt idx="26">
                  <c:v>-137.2336406700197</c:v>
                </c:pt>
                <c:pt idx="27">
                  <c:v>-141.5092213149765</c:v>
                </c:pt>
                <c:pt idx="28">
                  <c:v>-145.7466963520274</c:v>
                </c:pt>
                <c:pt idx="29">
                  <c:v>-149.947246073978</c:v>
                </c:pt>
                <c:pt idx="30">
                  <c:v>-154.1115409129998</c:v>
                </c:pt>
                <c:pt idx="31">
                  <c:v>-158.2413269280223</c:v>
                </c:pt>
                <c:pt idx="32">
                  <c:v>-162.3376595969894</c:v>
                </c:pt>
                <c:pt idx="33">
                  <c:v>-166.4013540740125</c:v>
                </c:pt>
                <c:pt idx="34">
                  <c:v>-170.4330692290096</c:v>
                </c:pt>
                <c:pt idx="35">
                  <c:v>-174.4349182840087</c:v>
                </c:pt>
                <c:pt idx="36">
                  <c:v>-178.4064794770093</c:v>
                </c:pt>
                <c:pt idx="37">
                  <c:v>-182.3492529389914</c:v>
                </c:pt>
                <c:pt idx="38">
                  <c:v>-186.2635071270051</c:v>
                </c:pt>
                <c:pt idx="39">
                  <c:v>-190.1495622390066</c:v>
                </c:pt>
                <c:pt idx="40">
                  <c:v>-194.0085631600232</c:v>
                </c:pt>
                <c:pt idx="41">
                  <c:v>-197.8411526670097</c:v>
                </c:pt>
                <c:pt idx="42">
                  <c:v>-201.647866963991</c:v>
                </c:pt>
                <c:pt idx="43">
                  <c:v>-205.4296438689926</c:v>
                </c:pt>
                <c:pt idx="44">
                  <c:v>-209.1863584510284</c:v>
                </c:pt>
                <c:pt idx="45">
                  <c:v>-212.9188439840218</c:v>
                </c:pt>
                <c:pt idx="46">
                  <c:v>-216.6276304720086</c:v>
                </c:pt>
                <c:pt idx="47">
                  <c:v>-220.3133479349781</c:v>
                </c:pt>
                <c:pt idx="48">
                  <c:v>-223.9765379420132</c:v>
                </c:pt>
                <c:pt idx="49">
                  <c:v>-227.6180086130043</c:v>
                </c:pt>
                <c:pt idx="50">
                  <c:v>-231.2365027660271</c:v>
                </c:pt>
                <c:pt idx="51">
                  <c:v>-234.833364843973</c:v>
                </c:pt>
                <c:pt idx="52">
                  <c:v>-238.4093502750038</c:v>
                </c:pt>
                <c:pt idx="53">
                  <c:v>-241.9643626210163</c:v>
                </c:pt>
                <c:pt idx="54">
                  <c:v>-245.498437523027</c:v>
                </c:pt>
                <c:pt idx="55">
                  <c:v>-249.0122718809871</c:v>
                </c:pt>
                <c:pt idx="56">
                  <c:v>-252.5068413009867</c:v>
                </c:pt>
                <c:pt idx="57">
                  <c:v>-255.9814349410008</c:v>
                </c:pt>
                <c:pt idx="58">
                  <c:v>-259.4364345070207</c:v>
                </c:pt>
                <c:pt idx="59">
                  <c:v>-262.8728637690074</c:v>
                </c:pt>
                <c:pt idx="60">
                  <c:v>-266.2912423610105</c:v>
                </c:pt>
                <c:pt idx="61">
                  <c:v>-269.6915804140153</c:v>
                </c:pt>
                <c:pt idx="62">
                  <c:v>-273.0737512109918</c:v>
                </c:pt>
                <c:pt idx="63">
                  <c:v>-276.4382917879848</c:v>
                </c:pt>
                <c:pt idx="64">
                  <c:v>-279.7850711339852</c:v>
                </c:pt>
                <c:pt idx="65">
                  <c:v>-283.1141880750074</c:v>
                </c:pt>
                <c:pt idx="66">
                  <c:v>-286.4266330000246</c:v>
                </c:pt>
                <c:pt idx="67">
                  <c:v>-289.7224198569893</c:v>
                </c:pt>
                <c:pt idx="68">
                  <c:v>-293.0012899630237</c:v>
                </c:pt>
                <c:pt idx="69">
                  <c:v>-296.2633711089729</c:v>
                </c:pt>
                <c:pt idx="70">
                  <c:v>-299.5095080130268</c:v>
                </c:pt>
                <c:pt idx="71">
                  <c:v>-302.7395553580136</c:v>
                </c:pt>
                <c:pt idx="72">
                  <c:v>-305.9543853990035</c:v>
                </c:pt>
                <c:pt idx="73">
                  <c:v>-309.1530287259957</c:v>
                </c:pt>
                <c:pt idx="74">
                  <c:v>-312.3363368510036</c:v>
                </c:pt>
                <c:pt idx="75">
                  <c:v>-315.5048170079826</c:v>
                </c:pt>
                <c:pt idx="76">
                  <c:v>-318.6581141939969</c:v>
                </c:pt>
                <c:pt idx="77">
                  <c:v>-321.797068357002</c:v>
                </c:pt>
                <c:pt idx="78">
                  <c:v>-324.9214041230152</c:v>
                </c:pt>
                <c:pt idx="79">
                  <c:v>-328.0317817920004</c:v>
                </c:pt>
                <c:pt idx="80">
                  <c:v>-331.1272389880032</c:v>
                </c:pt>
                <c:pt idx="81">
                  <c:v>-334.2083598370082</c:v>
                </c:pt>
                <c:pt idx="82">
                  <c:v>-337.2743799680029</c:v>
                </c:pt>
                <c:pt idx="83">
                  <c:v>-340.3270398370223</c:v>
                </c:pt>
                <c:pt idx="84">
                  <c:v>-343.366116522986</c:v>
                </c:pt>
                <c:pt idx="85">
                  <c:v>-346.3924243450165</c:v>
                </c:pt>
                <c:pt idx="86">
                  <c:v>-349.4047602409846</c:v>
                </c:pt>
                <c:pt idx="87">
                  <c:v>-352.4030361169716</c:v>
                </c:pt>
                <c:pt idx="88">
                  <c:v>-355.3884602779872</c:v>
                </c:pt>
                <c:pt idx="89">
                  <c:v>-358.360509036982</c:v>
                </c:pt>
                <c:pt idx="90">
                  <c:v>-361.3196631660102</c:v>
                </c:pt>
                <c:pt idx="91">
                  <c:v>-364.2660635699867</c:v>
                </c:pt>
                <c:pt idx="92">
                  <c:v>-367.2005982390256</c:v>
                </c:pt>
                <c:pt idx="93">
                  <c:v>-370.1218619340215</c:v>
                </c:pt>
                <c:pt idx="94">
                  <c:v>-373.0310456749867</c:v>
                </c:pt>
                <c:pt idx="95">
                  <c:v>-375.9281265729805</c:v>
                </c:pt>
                <c:pt idx="96">
                  <c:v>-378.8132133479812</c:v>
                </c:pt>
                <c:pt idx="97">
                  <c:v>-381.6856113669928</c:v>
                </c:pt>
                <c:pt idx="98">
                  <c:v>-384.5462719199713</c:v>
                </c:pt>
                <c:pt idx="99">
                  <c:v>-387.3944747439818</c:v>
                </c:pt>
                <c:pt idx="100">
                  <c:v>-390.231402039004</c:v>
                </c:pt>
                <c:pt idx="101">
                  <c:v>-393.0571097129723</c:v>
                </c:pt>
                <c:pt idx="102">
                  <c:v>-395.8692500590114</c:v>
                </c:pt>
                <c:pt idx="103">
                  <c:v>-398.6703743929975</c:v>
                </c:pt>
                <c:pt idx="104">
                  <c:v>-401.4599770299974</c:v>
                </c:pt>
                <c:pt idx="105">
                  <c:v>-404.2382410760038</c:v>
                </c:pt>
                <c:pt idx="106">
                  <c:v>-407.0064488640055</c:v>
                </c:pt>
                <c:pt idx="107">
                  <c:v>-409.763452291023</c:v>
                </c:pt>
                <c:pt idx="108">
                  <c:v>-412.5087931149756</c:v>
                </c:pt>
                <c:pt idx="109">
                  <c:v>-415.2428576939855</c:v>
                </c:pt>
                <c:pt idx="110">
                  <c:v>-417.9658464189852</c:v>
                </c:pt>
                <c:pt idx="111">
                  <c:v>-420.6790239809779</c:v>
                </c:pt>
                <c:pt idx="112">
                  <c:v>-423.3819091320038</c:v>
                </c:pt>
                <c:pt idx="113">
                  <c:v>-426.0727466340176</c:v>
                </c:pt>
                <c:pt idx="114">
                  <c:v>-428.7530115839909</c:v>
                </c:pt>
                <c:pt idx="115">
                  <c:v>-431.4223749630037</c:v>
                </c:pt>
                <c:pt idx="116">
                  <c:v>-434.082137106976</c:v>
                </c:pt>
                <c:pt idx="117">
                  <c:v>-436.7321513890056</c:v>
                </c:pt>
                <c:pt idx="118">
                  <c:v>-439.3710621590144</c:v>
                </c:pt>
                <c:pt idx="119">
                  <c:v>-441.9996740809875</c:v>
                </c:pt>
                <c:pt idx="120">
                  <c:v>-444.6184517139918</c:v>
                </c:pt>
                <c:pt idx="121">
                  <c:v>-447.2271622410044</c:v>
                </c:pt>
                <c:pt idx="122">
                  <c:v>-449.8255990740145</c:v>
                </c:pt>
                <c:pt idx="123">
                  <c:v>-452.4142527580261</c:v>
                </c:pt>
                <c:pt idx="124">
                  <c:v>-454.9930982579826</c:v>
                </c:pt>
                <c:pt idx="125">
                  <c:v>-457.5619304180145</c:v>
                </c:pt>
                <c:pt idx="126">
                  <c:v>-460.1209089750191</c:v>
                </c:pt>
                <c:pt idx="127">
                  <c:v>-462.6716818800196</c:v>
                </c:pt>
                <c:pt idx="128">
                  <c:v>-465.2115837329766</c:v>
                </c:pt>
                <c:pt idx="129">
                  <c:v>-467.7426096199779</c:v>
                </c:pt>
                <c:pt idx="130">
                  <c:v>-470.2640639540041</c:v>
                </c:pt>
                <c:pt idx="131">
                  <c:v>-472.7762242549798</c:v>
                </c:pt>
                <c:pt idx="132">
                  <c:v>-475.2790012349724</c:v>
                </c:pt>
                <c:pt idx="133">
                  <c:v>-477.7721066470258</c:v>
                </c:pt>
                <c:pt idx="134">
                  <c:v>-480.2558283800026</c:v>
                </c:pt>
                <c:pt idx="135">
                  <c:v>-482.7309886210132</c:v>
                </c:pt>
                <c:pt idx="136">
                  <c:v>-485.197475314024</c:v>
                </c:pt>
                <c:pt idx="137">
                  <c:v>-487.6542180770193</c:v>
                </c:pt>
                <c:pt idx="138">
                  <c:v>-490.1025655259728</c:v>
                </c:pt>
                <c:pt idx="139">
                  <c:v>-492.5413073300151</c:v>
                </c:pt>
                <c:pt idx="140">
                  <c:v>-494.9704259629943</c:v>
                </c:pt>
                <c:pt idx="141">
                  <c:v>-497.3905977010145</c:v>
                </c:pt>
                <c:pt idx="142">
                  <c:v>-499.8023962969892</c:v>
                </c:pt>
                <c:pt idx="143">
                  <c:v>-502.2066385740181</c:v>
                </c:pt>
                <c:pt idx="144">
                  <c:v>-504.601690769021</c:v>
                </c:pt>
                <c:pt idx="145">
                  <c:v>-506.9881168599823</c:v>
                </c:pt>
                <c:pt idx="146">
                  <c:v>-509.3651140920119</c:v>
                </c:pt>
                <c:pt idx="147">
                  <c:v>-511.7335084669758</c:v>
                </c:pt>
                <c:pt idx="148">
                  <c:v>-514.0936976670054</c:v>
                </c:pt>
                <c:pt idx="149">
                  <c:v>-516.4459903240204</c:v>
                </c:pt>
                <c:pt idx="150">
                  <c:v>-518.7884536979836</c:v>
                </c:pt>
                <c:pt idx="151">
                  <c:v>-521.123141406977</c:v>
                </c:pt>
                <c:pt idx="152">
                  <c:v>-523.4507992260041</c:v>
                </c:pt>
                <c:pt idx="153">
                  <c:v>-525.7695252890117</c:v>
                </c:pt>
                <c:pt idx="154">
                  <c:v>-528.0791151520098</c:v>
                </c:pt>
                <c:pt idx="155">
                  <c:v>-530.3807415959891</c:v>
                </c:pt>
                <c:pt idx="156">
                  <c:v>-532.674156426976</c:v>
                </c:pt>
                <c:pt idx="157">
                  <c:v>-534.9596867560176</c:v>
                </c:pt>
                <c:pt idx="158">
                  <c:v>-537.2363682980067</c:v>
                </c:pt>
                <c:pt idx="159">
                  <c:v>-539.506013153994</c:v>
                </c:pt>
                <c:pt idx="160">
                  <c:v>-541.7672959559713</c:v>
                </c:pt>
                <c:pt idx="161">
                  <c:v>-544.0216014379985</c:v>
                </c:pt>
                <c:pt idx="162">
                  <c:v>-546.2668192380224</c:v>
                </c:pt>
                <c:pt idx="163">
                  <c:v>-548.5045070640044</c:v>
                </c:pt>
                <c:pt idx="164">
                  <c:v>-550.7338598960196</c:v>
                </c:pt>
                <c:pt idx="165">
                  <c:v>-552.9558541770093</c:v>
                </c:pt>
                <c:pt idx="166">
                  <c:v>-555.1705133910291</c:v>
                </c:pt>
                <c:pt idx="167">
                  <c:v>-557.3763453959837</c:v>
                </c:pt>
                <c:pt idx="168">
                  <c:v>-559.574930667004</c:v>
                </c:pt>
                <c:pt idx="169">
                  <c:v>-561.7654608479934</c:v>
                </c:pt>
                <c:pt idx="170">
                  <c:v>-563.9491883509909</c:v>
                </c:pt>
                <c:pt idx="171">
                  <c:v>-566.1241682759719</c:v>
                </c:pt>
                <c:pt idx="172">
                  <c:v>-568.2910969249788</c:v>
                </c:pt>
                <c:pt idx="173">
                  <c:v>-570.4511142959818</c:v>
                </c:pt>
                <c:pt idx="174">
                  <c:v>-572.6038945909822</c:v>
                </c:pt>
                <c:pt idx="175">
                  <c:v>-574.74970114202</c:v>
                </c:pt>
                <c:pt idx="176">
                  <c:v>-576.8885043850169</c:v>
                </c:pt>
                <c:pt idx="177">
                  <c:v>-579.019775985973</c:v>
                </c:pt>
                <c:pt idx="178">
                  <c:v>-581.143955469015</c:v>
                </c:pt>
                <c:pt idx="179">
                  <c:v>-583.2596753829857</c:v>
                </c:pt>
                <c:pt idx="180">
                  <c:v>-585.3682035200181</c:v>
                </c:pt>
                <c:pt idx="181">
                  <c:v>-587.4705169199733</c:v>
                </c:pt>
                <c:pt idx="182">
                  <c:v>-589.5650641910033</c:v>
                </c:pt>
                <c:pt idx="183">
                  <c:v>-591.6527606240124</c:v>
                </c:pt>
                <c:pt idx="184">
                  <c:v>-593.7325569390086</c:v>
                </c:pt>
                <c:pt idx="185">
                  <c:v>-595.8042325970018</c:v>
                </c:pt>
                <c:pt idx="186">
                  <c:v>-597.8700606820057</c:v>
                </c:pt>
                <c:pt idx="187">
                  <c:v>-599.9285167449852</c:v>
                </c:pt>
                <c:pt idx="188">
                  <c:v>-601.9797463410068</c:v>
                </c:pt>
                <c:pt idx="189">
                  <c:v>-604.0240656129899</c:v>
                </c:pt>
                <c:pt idx="190">
                  <c:v>-606.060795544996</c:v>
                </c:pt>
                <c:pt idx="191">
                  <c:v>-608.0905166859739</c:v>
                </c:pt>
                <c:pt idx="192">
                  <c:v>-610.1149039259762</c:v>
                </c:pt>
                <c:pt idx="193">
                  <c:v>-612.1319622989977</c:v>
                </c:pt>
                <c:pt idx="194">
                  <c:v>-614.1417917010258</c:v>
                </c:pt>
                <c:pt idx="195">
                  <c:v>-616.1449667210109</c:v>
                </c:pt>
                <c:pt idx="196">
                  <c:v>-618.1416707030148</c:v>
                </c:pt>
                <c:pt idx="197">
                  <c:v>-620.1321198940277</c:v>
                </c:pt>
                <c:pt idx="198">
                  <c:v>-622.1149821280268</c:v>
                </c:pt>
                <c:pt idx="199">
                  <c:v>-624.0902514450136</c:v>
                </c:pt>
                <c:pt idx="200">
                  <c:v>-626.0591084950138</c:v>
                </c:pt>
                <c:pt idx="201">
                  <c:v>-628.0215659139794</c:v>
                </c:pt>
                <c:pt idx="202">
                  <c:v>-629.9776721000089</c:v>
                </c:pt>
                <c:pt idx="203">
                  <c:v>-631.9273539779824</c:v>
                </c:pt>
                <c:pt idx="204">
                  <c:v>-633.8705339430016</c:v>
                </c:pt>
                <c:pt idx="205">
                  <c:v>-635.8074272869853</c:v>
                </c:pt>
                <c:pt idx="206">
                  <c:v>-637.7371735569904</c:v>
                </c:pt>
                <c:pt idx="207">
                  <c:v>-639.6607872240128</c:v>
                </c:pt>
                <c:pt idx="208">
                  <c:v>-641.576736568997</c:v>
                </c:pt>
                <c:pt idx="209">
                  <c:v>-643.486700414971</c:v>
                </c:pt>
                <c:pt idx="210">
                  <c:v>-645.3900547020021</c:v>
                </c:pt>
                <c:pt idx="211">
                  <c:v>-647.2870615720166</c:v>
                </c:pt>
                <c:pt idx="212">
                  <c:v>-649.1784145829733</c:v>
                </c:pt>
                <c:pt idx="213">
                  <c:v>-651.0628243680112</c:v>
                </c:pt>
                <c:pt idx="214">
                  <c:v>-652.9410974970087</c:v>
                </c:pt>
                <c:pt idx="215">
                  <c:v>-654.812556266028</c:v>
                </c:pt>
                <c:pt idx="216">
                  <c:v>-656.6781007049721</c:v>
                </c:pt>
                <c:pt idx="217">
                  <c:v>-658.5373722310177</c:v>
                </c:pt>
                <c:pt idx="218">
                  <c:v>-660.3897252079914</c:v>
                </c:pt>
                <c:pt idx="219">
                  <c:v>-662.2356356380041</c:v>
                </c:pt>
                <c:pt idx="220">
                  <c:v>-664.0753010510234</c:v>
                </c:pt>
                <c:pt idx="221">
                  <c:v>-665.9093909260118</c:v>
                </c:pt>
                <c:pt idx="222">
                  <c:v>-667.7377587549854</c:v>
                </c:pt>
                <c:pt idx="223">
                  <c:v>-669.5594520560116</c:v>
                </c:pt>
                <c:pt idx="224">
                  <c:v>-671.3744146819809</c:v>
                </c:pt>
                <c:pt idx="225">
                  <c:v>-673.1832026239717</c:v>
                </c:pt>
                <c:pt idx="226">
                  <c:v>-674.9864237299771</c:v>
                </c:pt>
                <c:pt idx="227">
                  <c:v>-676.7829693550011</c:v>
                </c:pt>
                <c:pt idx="228">
                  <c:v>-678.5734210010268</c:v>
                </c:pt>
                <c:pt idx="229">
                  <c:v>-680.3575153350248</c:v>
                </c:pt>
                <c:pt idx="230">
                  <c:v>-682.1358603229746</c:v>
                </c:pt>
                <c:pt idx="231">
                  <c:v>-683.9084936379804</c:v>
                </c:pt>
                <c:pt idx="232">
                  <c:v>-685.6744620800018</c:v>
                </c:pt>
                <c:pt idx="233">
                  <c:v>-687.4344862690195</c:v>
                </c:pt>
                <c:pt idx="234">
                  <c:v>-689.1887372729834</c:v>
                </c:pt>
                <c:pt idx="235">
                  <c:v>-690.9374470710172</c:v>
                </c:pt>
                <c:pt idx="236">
                  <c:v>-692.6792513129767</c:v>
                </c:pt>
                <c:pt idx="237">
                  <c:v>-694.4165300130262</c:v>
                </c:pt>
                <c:pt idx="238">
                  <c:v>-696.1481919279904</c:v>
                </c:pt>
                <c:pt idx="239">
                  <c:v>-697.8724461789824</c:v>
                </c:pt>
                <c:pt idx="240">
                  <c:v>-699.5922992220148</c:v>
                </c:pt>
                <c:pt idx="241">
                  <c:v>-701.3065787549713</c:v>
                </c:pt>
                <c:pt idx="242">
                  <c:v>-703.0148425099905</c:v>
                </c:pt>
                <c:pt idx="243">
                  <c:v>-704.7171548599727</c:v>
                </c:pt>
                <c:pt idx="244">
                  <c:v>-706.4142739769886</c:v>
                </c:pt>
                <c:pt idx="245">
                  <c:v>-708.1047866339795</c:v>
                </c:pt>
                <c:pt idx="246">
                  <c:v>-709.7901171440026</c:v>
                </c:pt>
                <c:pt idx="247">
                  <c:v>-711.4690678109764</c:v>
                </c:pt>
                <c:pt idx="248">
                  <c:v>-713.1423616399989</c:v>
                </c:pt>
                <c:pt idx="249">
                  <c:v>-714.8106454610243</c:v>
                </c:pt>
                <c:pt idx="250">
                  <c:v>-716.4722737069823</c:v>
                </c:pt>
                <c:pt idx="251">
                  <c:v>-718.1286996600101</c:v>
                </c:pt>
                <c:pt idx="252">
                  <c:v>-719.7795034640002</c:v>
                </c:pt>
                <c:pt idx="253">
                  <c:v>-721.4253290889901</c:v>
                </c:pt>
                <c:pt idx="254">
                  <c:v>-723.0655571219977</c:v>
                </c:pt>
                <c:pt idx="255">
                  <c:v>-724.7000082730082</c:v>
                </c:pt>
                <c:pt idx="256">
                  <c:v>-726.3283075090148</c:v>
                </c:pt>
                <c:pt idx="257">
                  <c:v>-727.950836420001</c:v>
                </c:pt>
                <c:pt idx="258">
                  <c:v>-729.5672838679748</c:v>
                </c:pt>
                <c:pt idx="259">
                  <c:v>-731.1787183280102</c:v>
                </c:pt>
                <c:pt idx="260">
                  <c:v>-732.7852039330173</c:v>
                </c:pt>
                <c:pt idx="261">
                  <c:v>-734.3864239450195</c:v>
                </c:pt>
                <c:pt idx="262">
                  <c:v>-735.9816802740097</c:v>
                </c:pt>
                <c:pt idx="263">
                  <c:v>-737.5701993699767</c:v>
                </c:pt>
                <c:pt idx="264">
                  <c:v>-739.1548988809809</c:v>
                </c:pt>
                <c:pt idx="265">
                  <c:v>-740.7339470380102</c:v>
                </c:pt>
                <c:pt idx="266">
                  <c:v>-742.3087331050192</c:v>
                </c:pt>
                <c:pt idx="267">
                  <c:v>-743.8768754000193</c:v>
                </c:pt>
                <c:pt idx="268">
                  <c:v>-745.4389637699933</c:v>
                </c:pt>
                <c:pt idx="269">
                  <c:v>-746.9966230390128</c:v>
                </c:pt>
                <c:pt idx="270">
                  <c:v>-748.5487147559761</c:v>
                </c:pt>
                <c:pt idx="271">
                  <c:v>-750.094365714991</c:v>
                </c:pt>
                <c:pt idx="272">
                  <c:v>-751.6361036300077</c:v>
                </c:pt>
                <c:pt idx="273">
                  <c:v>-753.1733551020151</c:v>
                </c:pt>
                <c:pt idx="274">
                  <c:v>-754.703674911987</c:v>
                </c:pt>
                <c:pt idx="275">
                  <c:v>-756.2279529569787</c:v>
                </c:pt>
                <c:pt idx="276">
                  <c:v>-757.7492952339817</c:v>
                </c:pt>
                <c:pt idx="277">
                  <c:v>-759.2631695269956</c:v>
                </c:pt>
                <c:pt idx="278">
                  <c:v>-760.7723567479988</c:v>
                </c:pt>
                <c:pt idx="279">
                  <c:v>-762.2772827140288</c:v>
                </c:pt>
                <c:pt idx="280">
                  <c:v>-763.776200652006</c:v>
                </c:pt>
                <c:pt idx="281">
                  <c:v>-765.2711452239891</c:v>
                </c:pt>
                <c:pt idx="282">
                  <c:v>-766.7617958780028</c:v>
                </c:pt>
                <c:pt idx="283">
                  <c:v>-768.2455465790117</c:v>
                </c:pt>
                <c:pt idx="284">
                  <c:v>-769.7228677269886</c:v>
                </c:pt>
                <c:pt idx="285">
                  <c:v>-771.1954290859867</c:v>
                </c:pt>
                <c:pt idx="286">
                  <c:v>-772.6639579529874</c:v>
                </c:pt>
                <c:pt idx="287">
                  <c:v>-774.1275379650178</c:v>
                </c:pt>
                <c:pt idx="288">
                  <c:v>-775.5866014949861</c:v>
                </c:pt>
                <c:pt idx="289">
                  <c:v>-777.0406554929796</c:v>
                </c:pt>
                <c:pt idx="290">
                  <c:v>-778.4882920979871</c:v>
                </c:pt>
                <c:pt idx="291">
                  <c:v>-779.9308325049933</c:v>
                </c:pt>
                <c:pt idx="292">
                  <c:v>-781.3692876099958</c:v>
                </c:pt>
                <c:pt idx="293">
                  <c:v>-782.8019384139916</c:v>
                </c:pt>
                <c:pt idx="294">
                  <c:v>-784.230079530971</c:v>
                </c:pt>
                <c:pt idx="295">
                  <c:v>-785.6519864790025</c:v>
                </c:pt>
                <c:pt idx="296">
                  <c:v>-787.0701913830126</c:v>
                </c:pt>
                <c:pt idx="297">
                  <c:v>-788.4829163550166</c:v>
                </c:pt>
                <c:pt idx="298">
                  <c:v>-789.891063928022</c:v>
                </c:pt>
                <c:pt idx="299">
                  <c:v>-791.2935174700105</c:v>
                </c:pt>
                <c:pt idx="300">
                  <c:v>-792.6919631949859</c:v>
                </c:pt>
                <c:pt idx="301">
                  <c:v>-794.0866414299817</c:v>
                </c:pt>
                <c:pt idx="302">
                  <c:v>-795.4752478590235</c:v>
                </c:pt>
                <c:pt idx="303">
                  <c:v>-796.8576763860183</c:v>
                </c:pt>
                <c:pt idx="304">
                  <c:v>-798.235826968972</c:v>
                </c:pt>
                <c:pt idx="305">
                  <c:v>-799.609972476028</c:v>
                </c:pt>
                <c:pt idx="306">
                  <c:v>-800.978556751972</c:v>
                </c:pt>
                <c:pt idx="307">
                  <c:v>-802.3419181099744</c:v>
                </c:pt>
                <c:pt idx="308">
                  <c:v>-803.7017674440285</c:v>
                </c:pt>
                <c:pt idx="309">
                  <c:v>-805.0574042790103</c:v>
                </c:pt>
                <c:pt idx="310">
                  <c:v>-806.4084743260173</c:v>
                </c:pt>
                <c:pt idx="311">
                  <c:v>-807.7525693170028</c:v>
                </c:pt>
                <c:pt idx="312">
                  <c:v>-809.0918588630157</c:v>
                </c:pt>
                <c:pt idx="313">
                  <c:v>-810.4269767989754</c:v>
                </c:pt>
                <c:pt idx="314">
                  <c:v>-811.7558845279854</c:v>
                </c:pt>
                <c:pt idx="315">
                  <c:v>-813.0812114470172</c:v>
                </c:pt>
                <c:pt idx="316">
                  <c:v>-814.4009959690156</c:v>
                </c:pt>
                <c:pt idx="317">
                  <c:v>-815.7168757910258</c:v>
                </c:pt>
                <c:pt idx="318">
                  <c:v>-817.0277998439851</c:v>
                </c:pt>
                <c:pt idx="319">
                  <c:v>-818.3332284680218</c:v>
                </c:pt>
                <c:pt idx="320">
                  <c:v>-819.6331940880045</c:v>
                </c:pt>
                <c:pt idx="321">
                  <c:v>-820.9304413790232</c:v>
                </c:pt>
                <c:pt idx="322">
                  <c:v>-822.2237144699902</c:v>
                </c:pt>
                <c:pt idx="323">
                  <c:v>-823.5115011929884</c:v>
                </c:pt>
                <c:pt idx="324">
                  <c:v>-824.7945003500208</c:v>
                </c:pt>
                <c:pt idx="325">
                  <c:v>-826.0731953380163</c:v>
                </c:pt>
                <c:pt idx="326">
                  <c:v>-827.348389744002</c:v>
                </c:pt>
                <c:pt idx="327">
                  <c:v>-828.6179088350036</c:v>
                </c:pt>
                <c:pt idx="328">
                  <c:v>-829.8826794620254</c:v>
                </c:pt>
                <c:pt idx="329">
                  <c:v>-831.1426233049715</c:v>
                </c:pt>
                <c:pt idx="330">
                  <c:v>-832.396783113014</c:v>
                </c:pt>
                <c:pt idx="331">
                  <c:v>-833.6485824579722</c:v>
                </c:pt>
                <c:pt idx="332">
                  <c:v>-834.8942311999854</c:v>
                </c:pt>
                <c:pt idx="333">
                  <c:v>-836.1350898739765</c:v>
                </c:pt>
                <c:pt idx="334">
                  <c:v>-837.3731018300168</c:v>
                </c:pt>
                <c:pt idx="335">
                  <c:v>-838.6063227650011</c:v>
                </c:pt>
                <c:pt idx="336">
                  <c:v>-839.8347880839719</c:v>
                </c:pt>
                <c:pt idx="337">
                  <c:v>-841.0581012960174</c:v>
                </c:pt>
                <c:pt idx="338">
                  <c:v>-842.2766376730287</c:v>
                </c:pt>
                <c:pt idx="339">
                  <c:v>-843.4905886650085</c:v>
                </c:pt>
                <c:pt idx="340">
                  <c:v>-844.6998472210252</c:v>
                </c:pt>
                <c:pt idx="341">
                  <c:v>-845.9041010140209</c:v>
                </c:pt>
                <c:pt idx="342">
                  <c:v>-847.1043701170128</c:v>
                </c:pt>
                <c:pt idx="343">
                  <c:v>-848.2996263499953</c:v>
                </c:pt>
                <c:pt idx="344">
                  <c:v>-849.4916644089972</c:v>
                </c:pt>
                <c:pt idx="345">
                  <c:v>-850.6787632700288</c:v>
                </c:pt>
                <c:pt idx="346">
                  <c:v>-851.8603214020259</c:v>
                </c:pt>
                <c:pt idx="347">
                  <c:v>-853.0385615819832</c:v>
                </c:pt>
                <c:pt idx="348">
                  <c:v>-854.2122694249847</c:v>
                </c:pt>
                <c:pt idx="349">
                  <c:v>-855.3816505669965</c:v>
                </c:pt>
                <c:pt idx="350">
                  <c:v>-856.5461281529861</c:v>
                </c:pt>
                <c:pt idx="351">
                  <c:v>-857.7062429179787</c:v>
                </c:pt>
                <c:pt idx="352">
                  <c:v>-858.8620129820192</c:v>
                </c:pt>
                <c:pt idx="353">
                  <c:v>-860.0137952559744</c:v>
                </c:pt>
                <c:pt idx="354">
                  <c:v>-861.1619988669991</c:v>
                </c:pt>
                <c:pt idx="355">
                  <c:v>-862.3044329879921</c:v>
                </c:pt>
                <c:pt idx="356">
                  <c:v>-863.4431313269888</c:v>
                </c:pt>
                <c:pt idx="357">
                  <c:v>-864.5777454369817</c:v>
                </c:pt>
                <c:pt idx="358">
                  <c:v>-865.7071113580022</c:v>
                </c:pt>
                <c:pt idx="359">
                  <c:v>-866.832419037004</c:v>
                </c:pt>
                <c:pt idx="360">
                  <c:v>-867.9537441729917</c:v>
                </c:pt>
                <c:pt idx="361">
                  <c:v>-869.0705939530162</c:v>
                </c:pt>
                <c:pt idx="362">
                  <c:v>-870.1820046899957</c:v>
                </c:pt>
                <c:pt idx="363">
                  <c:v>-871.2901777019724</c:v>
                </c:pt>
                <c:pt idx="364">
                  <c:v>-872.3943610190181</c:v>
                </c:pt>
                <c:pt idx="365">
                  <c:v>-873.495105265989</c:v>
                </c:pt>
                <c:pt idx="366">
                  <c:v>-874.5903326270054</c:v>
                </c:pt>
                <c:pt idx="367">
                  <c:v>-875.682752846973</c:v>
                </c:pt>
                <c:pt idx="368">
                  <c:v>-876.769636033976</c:v>
                </c:pt>
                <c:pt idx="369">
                  <c:v>-877.8531107900199</c:v>
                </c:pt>
                <c:pt idx="370">
                  <c:v>-878.9326835870161</c:v>
                </c:pt>
                <c:pt idx="371">
                  <c:v>-880.0075289009837</c:v>
                </c:pt>
                <c:pt idx="372">
                  <c:v>-881.0784229040146</c:v>
                </c:pt>
                <c:pt idx="373">
                  <c:v>-882.1441730260266</c:v>
                </c:pt>
                <c:pt idx="374">
                  <c:v>-883.206389783998</c:v>
                </c:pt>
                <c:pt idx="375">
                  <c:v>-884.2632663240074</c:v>
                </c:pt>
                <c:pt idx="376">
                  <c:v>-885.3167020080145</c:v>
                </c:pt>
                <c:pt idx="377">
                  <c:v>-886.3661919829901</c:v>
                </c:pt>
                <c:pt idx="378">
                  <c:v>-887.4116300339811</c:v>
                </c:pt>
                <c:pt idx="379">
                  <c:v>-888.4535000320174</c:v>
                </c:pt>
                <c:pt idx="380">
                  <c:v>-889.4907121650176</c:v>
                </c:pt>
                <c:pt idx="381">
                  <c:v>-890.5223644970101</c:v>
                </c:pt>
                <c:pt idx="382">
                  <c:v>-891.5508099789731</c:v>
                </c:pt>
                <c:pt idx="383">
                  <c:v>-892.5749529600143</c:v>
                </c:pt>
                <c:pt idx="384">
                  <c:v>-893.5953600400243</c:v>
                </c:pt>
                <c:pt idx="385">
                  <c:v>-894.613174438011</c:v>
                </c:pt>
                <c:pt idx="386">
                  <c:v>-895.626040816016</c:v>
                </c:pt>
                <c:pt idx="387">
                  <c:v>-896.6341814990155</c:v>
                </c:pt>
                <c:pt idx="388">
                  <c:v>-897.6394345759763</c:v>
                </c:pt>
                <c:pt idx="389">
                  <c:v>-898.6395159949898</c:v>
                </c:pt>
                <c:pt idx="390">
                  <c:v>-899.6348654030007</c:v>
                </c:pt>
                <c:pt idx="391">
                  <c:v>-900.6259803770226</c:v>
                </c:pt>
                <c:pt idx="392">
                  <c:v>-901.6131213899935</c:v>
                </c:pt>
                <c:pt idx="393">
                  <c:v>-902.5978819130104</c:v>
                </c:pt>
                <c:pt idx="394">
                  <c:v>-903.5780996080138</c:v>
                </c:pt>
                <c:pt idx="395">
                  <c:v>-904.5542856450193</c:v>
                </c:pt>
                <c:pt idx="396">
                  <c:v>-905.5276905290084</c:v>
                </c:pt>
                <c:pt idx="397">
                  <c:v>-906.4947774410247</c:v>
                </c:pt>
                <c:pt idx="398">
                  <c:v>-907.4573414319893</c:v>
                </c:pt>
                <c:pt idx="399">
                  <c:v>-908.4166541090235</c:v>
                </c:pt>
                <c:pt idx="400">
                  <c:v>-909.3712545629823</c:v>
                </c:pt>
                <c:pt idx="401">
                  <c:v>-910.3223242749809</c:v>
                </c:pt>
                <c:pt idx="402">
                  <c:v>-911.2698174709803</c:v>
                </c:pt>
                <c:pt idx="403">
                  <c:v>-912.2128453250043</c:v>
                </c:pt>
                <c:pt idx="404">
                  <c:v>-913.1513502590241</c:v>
                </c:pt>
                <c:pt idx="405">
                  <c:v>-914.0871267309994</c:v>
                </c:pt>
                <c:pt idx="406">
                  <c:v>-915.0190200799843</c:v>
                </c:pt>
                <c:pt idx="407">
                  <c:v>-915.9467328779865</c:v>
                </c:pt>
                <c:pt idx="408">
                  <c:v>-916.8702189920004</c:v>
                </c:pt>
                <c:pt idx="409">
                  <c:v>-917.7903347010142</c:v>
                </c:pt>
                <c:pt idx="410">
                  <c:v>-918.7054471959709</c:v>
                </c:pt>
                <c:pt idx="411">
                  <c:v>-919.6185575720155</c:v>
                </c:pt>
                <c:pt idx="412">
                  <c:v>-920.5265791409765</c:v>
                </c:pt>
                <c:pt idx="413">
                  <c:v>-921.4308193919715</c:v>
                </c:pt>
                <c:pt idx="414">
                  <c:v>-922.3309394120006</c:v>
                </c:pt>
                <c:pt idx="415">
                  <c:v>-923.2268806690117</c:v>
                </c:pt>
                <c:pt idx="416">
                  <c:v>-924.1185162059846</c:v>
                </c:pt>
                <c:pt idx="417">
                  <c:v>-925.006929754978</c:v>
                </c:pt>
                <c:pt idx="418">
                  <c:v>-925.891911149025</c:v>
                </c:pt>
                <c:pt idx="419">
                  <c:v>-926.7725769280223</c:v>
                </c:pt>
                <c:pt idx="420">
                  <c:v>-927.649637937022</c:v>
                </c:pt>
                <c:pt idx="421">
                  <c:v>-928.5235131970257</c:v>
                </c:pt>
                <c:pt idx="422">
                  <c:v>-929.3933360570226</c:v>
                </c:pt>
                <c:pt idx="423">
                  <c:v>-930.2583525180234</c:v>
                </c:pt>
                <c:pt idx="424">
                  <c:v>-931.1195282930275</c:v>
                </c:pt>
                <c:pt idx="425">
                  <c:v>-931.9775654069963</c:v>
                </c:pt>
                <c:pt idx="426">
                  <c:v>-932.8320742839715</c:v>
                </c:pt>
                <c:pt idx="427">
                  <c:v>-933.683053730987</c:v>
                </c:pt>
                <c:pt idx="428">
                  <c:v>-934.5297091000248</c:v>
                </c:pt>
                <c:pt idx="429">
                  <c:v>-935.3714412450208</c:v>
                </c:pt>
                <c:pt idx="430">
                  <c:v>-936.2109625330194</c:v>
                </c:pt>
                <c:pt idx="431">
                  <c:v>-937.044645667018</c:v>
                </c:pt>
                <c:pt idx="432">
                  <c:v>-937.875636339013</c:v>
                </c:pt>
                <c:pt idx="433">
                  <c:v>-938.703225373989</c:v>
                </c:pt>
                <c:pt idx="434">
                  <c:v>-939.5262143610162</c:v>
                </c:pt>
                <c:pt idx="435">
                  <c:v>-940.3447563640074</c:v>
                </c:pt>
                <c:pt idx="436">
                  <c:v>-941.1616978640086</c:v>
                </c:pt>
                <c:pt idx="437">
                  <c:v>-941.9725289340131</c:v>
                </c:pt>
                <c:pt idx="438">
                  <c:v>-942.7809623469947</c:v>
                </c:pt>
                <c:pt idx="439">
                  <c:v>-943.5845879309927</c:v>
                </c:pt>
                <c:pt idx="440">
                  <c:v>-944.3854516739957</c:v>
                </c:pt>
                <c:pt idx="441">
                  <c:v>-945.1839369530207</c:v>
                </c:pt>
                <c:pt idx="442">
                  <c:v>-945.975762963004</c:v>
                </c:pt>
                <c:pt idx="443">
                  <c:v>-946.765919803991</c:v>
                </c:pt>
                <c:pt idx="444">
                  <c:v>-947.5527323479764</c:v>
                </c:pt>
                <c:pt idx="445">
                  <c:v>-948.3355281350086</c:v>
                </c:pt>
                <c:pt idx="446">
                  <c:v>-949.1145882600103</c:v>
                </c:pt>
                <c:pt idx="447">
                  <c:v>-949.8898208140163</c:v>
                </c:pt>
                <c:pt idx="448">
                  <c:v>-950.6603772640228</c:v>
                </c:pt>
                <c:pt idx="449">
                  <c:v>-951.4281779520097</c:v>
                </c:pt>
                <c:pt idx="450">
                  <c:v>-952.1925578109804</c:v>
                </c:pt>
                <c:pt idx="451">
                  <c:v>-952.9521790739964</c:v>
                </c:pt>
                <c:pt idx="452">
                  <c:v>-953.7101933949743</c:v>
                </c:pt>
                <c:pt idx="453">
                  <c:v>-954.4631946079899</c:v>
                </c:pt>
                <c:pt idx="454">
                  <c:v>-955.2131673090043</c:v>
                </c:pt>
                <c:pt idx="455">
                  <c:v>-955.9590926169767</c:v>
                </c:pt>
                <c:pt idx="456">
                  <c:v>-956.702841996972</c:v>
                </c:pt>
                <c:pt idx="457">
                  <c:v>-957.4421235320042</c:v>
                </c:pt>
                <c:pt idx="458">
                  <c:v>-958.177778601006</c:v>
                </c:pt>
                <c:pt idx="459">
                  <c:v>-958.9070564500289</c:v>
                </c:pt>
                <c:pt idx="460">
                  <c:v>-959.6345419880236</c:v>
                </c:pt>
                <c:pt idx="461">
                  <c:v>-960.3592920299852</c:v>
                </c:pt>
                <c:pt idx="462">
                  <c:v>-961.0793273440212</c:v>
                </c:pt>
                <c:pt idx="463">
                  <c:v>-961.7961932420148</c:v>
                </c:pt>
                <c:pt idx="464">
                  <c:v>-962.5102349509834</c:v>
                </c:pt>
                <c:pt idx="465">
                  <c:v>-963.2216930380091</c:v>
                </c:pt>
                <c:pt idx="466">
                  <c:v>-963.9281188240275</c:v>
                </c:pt>
                <c:pt idx="467">
                  <c:v>-964.6309558150242</c:v>
                </c:pt>
                <c:pt idx="468">
                  <c:v>-965.3293033830123</c:v>
                </c:pt>
                <c:pt idx="469">
                  <c:v>-966.0265115490183</c:v>
                </c:pt>
                <c:pt idx="470">
                  <c:v>-966.717874525988</c:v>
                </c:pt>
                <c:pt idx="471">
                  <c:v>-967.4047732349717</c:v>
                </c:pt>
                <c:pt idx="472">
                  <c:v>-968.089030742005</c:v>
                </c:pt>
                <c:pt idx="473">
                  <c:v>-968.7715709200128</c:v>
                </c:pt>
                <c:pt idx="474">
                  <c:v>-969.4494700430077</c:v>
                </c:pt>
                <c:pt idx="475">
                  <c:v>-970.1231710910215</c:v>
                </c:pt>
                <c:pt idx="476">
                  <c:v>-970.7926475999993</c:v>
                </c:pt>
                <c:pt idx="477">
                  <c:v>-971.460524559021</c:v>
                </c:pt>
                <c:pt idx="478">
                  <c:v>-972.1242239470011</c:v>
                </c:pt>
                <c:pt idx="479">
                  <c:v>-972.783087372023</c:v>
                </c:pt>
                <c:pt idx="480">
                  <c:v>-973.4407967319712</c:v>
                </c:pt>
                <c:pt idx="481">
                  <c:v>-974.0931812520138</c:v>
                </c:pt>
                <c:pt idx="482">
                  <c:v>-974.7422397130285</c:v>
                </c:pt>
                <c:pt idx="483">
                  <c:v>-975.3904027930112</c:v>
                </c:pt>
                <c:pt idx="484">
                  <c:v>-976.0329648249899</c:v>
                </c:pt>
                <c:pt idx="485">
                  <c:v>-976.6724387399736</c:v>
                </c:pt>
                <c:pt idx="486">
                  <c:v>-977.307080626022</c:v>
                </c:pt>
                <c:pt idx="487">
                  <c:v>-977.9401507370058</c:v>
                </c:pt>
                <c:pt idx="488">
                  <c:v>-978.569170354982</c:v>
                </c:pt>
                <c:pt idx="489">
                  <c:v>-979.1945521829766</c:v>
                </c:pt>
                <c:pt idx="490">
                  <c:v>-979.8163200609852</c:v>
                </c:pt>
                <c:pt idx="491">
                  <c:v>-980.4320685860002</c:v>
                </c:pt>
                <c:pt idx="492">
                  <c:v>-981.0481669899891</c:v>
                </c:pt>
                <c:pt idx="493">
                  <c:v>-981.6597586870193</c:v>
                </c:pt>
                <c:pt idx="494">
                  <c:v>-982.2676777829765</c:v>
                </c:pt>
                <c:pt idx="495">
                  <c:v>-982.8723086109967</c:v>
                </c:pt>
                <c:pt idx="496">
                  <c:v>-983.4726043930277</c:v>
                </c:pt>
                <c:pt idx="497">
                  <c:v>-984.0706387750106</c:v>
                </c:pt>
                <c:pt idx="498">
                  <c:v>-984.6647299519972</c:v>
                </c:pt>
                <c:pt idx="499">
                  <c:v>-985.2560523740249</c:v>
                </c:pt>
                <c:pt idx="500">
                  <c:v>-985.8421882389812</c:v>
                </c:pt>
                <c:pt idx="501">
                  <c:v>-986.42585658998</c:v>
                </c:pt>
                <c:pt idx="502">
                  <c:v>-987.0060923090204</c:v>
                </c:pt>
                <c:pt idx="503">
                  <c:v>-987.5840097659966</c:v>
                </c:pt>
                <c:pt idx="504">
                  <c:v>-988.1573302739998</c:v>
                </c:pt>
                <c:pt idx="505">
                  <c:v>-988.727687119972</c:v>
                </c:pt>
                <c:pt idx="506">
                  <c:v>-989.2962988609797</c:v>
                </c:pt>
                <c:pt idx="507">
                  <c:v>-989.8600394719979</c:v>
                </c:pt>
                <c:pt idx="508">
                  <c:v>-990.4197552200057</c:v>
                </c:pt>
                <c:pt idx="509">
                  <c:v>-990.9755015369737</c:v>
                </c:pt>
                <c:pt idx="510">
                  <c:v>-991.5313963890076</c:v>
                </c:pt>
                <c:pt idx="511">
                  <c:v>-992.0820078839897</c:v>
                </c:pt>
                <c:pt idx="512">
                  <c:v>-992.6281919470056</c:v>
                </c:pt>
                <c:pt idx="513">
                  <c:v>-993.1731368299806</c:v>
                </c:pt>
                <c:pt idx="514">
                  <c:v>-993.7143176789977</c:v>
                </c:pt>
                <c:pt idx="515">
                  <c:v>-994.2516582009848</c:v>
                </c:pt>
                <c:pt idx="516">
                  <c:v>-994.784485578013</c:v>
                </c:pt>
                <c:pt idx="517">
                  <c:v>-995.3130818600184</c:v>
                </c:pt>
                <c:pt idx="518">
                  <c:v>-995.8402647969779</c:v>
                </c:pt>
                <c:pt idx="519">
                  <c:v>-996.3640041350154</c:v>
                </c:pt>
                <c:pt idx="520">
                  <c:v>-996.8841011520126</c:v>
                </c:pt>
                <c:pt idx="521">
                  <c:v>-997.4012649049982</c:v>
                </c:pt>
                <c:pt idx="522">
                  <c:v>-997.9138901230181</c:v>
                </c:pt>
                <c:pt idx="523">
                  <c:v>-998.4230011699838</c:v>
                </c:pt>
                <c:pt idx="524">
                  <c:v>-998.9298633330036</c:v>
                </c:pt>
                <c:pt idx="525">
                  <c:v>-999.4352589839837</c:v>
                </c:pt>
                <c:pt idx="526">
                  <c:v>-999.9362134929979</c:v>
                </c:pt>
                <c:pt idx="527">
                  <c:v>-1000.433679341979</c:v>
                </c:pt>
                <c:pt idx="528">
                  <c:v>-1000.92807006801</c:v>
                </c:pt>
                <c:pt idx="529">
                  <c:v>-1001.418150543992</c:v>
                </c:pt>
                <c:pt idx="530">
                  <c:v>-1001.906121611013</c:v>
                </c:pt>
                <c:pt idx="531">
                  <c:v>-1002.389783977997</c:v>
                </c:pt>
                <c:pt idx="532">
                  <c:v>-1002.870608091005</c:v>
                </c:pt>
                <c:pt idx="533">
                  <c:v>-1003.348851084011</c:v>
                </c:pt>
                <c:pt idx="534">
                  <c:v>-1003.822834967985</c:v>
                </c:pt>
                <c:pt idx="535">
                  <c:v>-1004.293771743018</c:v>
                </c:pt>
                <c:pt idx="536">
                  <c:v>-1004.761202096008</c:v>
                </c:pt>
                <c:pt idx="537">
                  <c:v>-1005.225288509973</c:v>
                </c:pt>
                <c:pt idx="538">
                  <c:v>-1005.686932205979</c:v>
                </c:pt>
                <c:pt idx="539">
                  <c:v>-1006.144886135997</c:v>
                </c:pt>
                <c:pt idx="540">
                  <c:v>-1006.59858965798</c:v>
                </c:pt>
                <c:pt idx="541">
                  <c:v>-1007.05046761001</c:v>
                </c:pt>
                <c:pt idx="542">
                  <c:v>-1007.500048995018</c:v>
                </c:pt>
                <c:pt idx="543">
                  <c:v>-1007.946435212973</c:v>
                </c:pt>
                <c:pt idx="544">
                  <c:v>-1008.38802361401</c:v>
                </c:pt>
                <c:pt idx="545">
                  <c:v>-1008.827014565002</c:v>
                </c:pt>
                <c:pt idx="546">
                  <c:v>-1009.263808012009</c:v>
                </c:pt>
                <c:pt idx="547">
                  <c:v>-1009.695875643985</c:v>
                </c:pt>
                <c:pt idx="548">
                  <c:v>-1010.124059556983</c:v>
                </c:pt>
                <c:pt idx="549">
                  <c:v>-1010.548030972015</c:v>
                </c:pt>
                <c:pt idx="550">
                  <c:v>-1010.969693779014</c:v>
                </c:pt>
                <c:pt idx="551">
                  <c:v>-1011.388175009983</c:v>
                </c:pt>
                <c:pt idx="552">
                  <c:v>-1011.805561900022</c:v>
                </c:pt>
                <c:pt idx="553">
                  <c:v>-1012.218281269015</c:v>
                </c:pt>
                <c:pt idx="554">
                  <c:v>-1012.626388071978</c:v>
                </c:pt>
                <c:pt idx="555">
                  <c:v>-1013.032655238989</c:v>
                </c:pt>
                <c:pt idx="556">
                  <c:v>-1013.43736982299</c:v>
                </c:pt>
                <c:pt idx="557">
                  <c:v>-1013.837931036018</c:v>
                </c:pt>
                <c:pt idx="558">
                  <c:v>-1014.235074400029</c:v>
                </c:pt>
                <c:pt idx="559">
                  <c:v>-1014.629989861976</c:v>
                </c:pt>
                <c:pt idx="560">
                  <c:v>-1015.022340415977</c:v>
                </c:pt>
                <c:pt idx="561">
                  <c:v>-1015.409844994021</c:v>
                </c:pt>
                <c:pt idx="562">
                  <c:v>-1015.794407606008</c:v>
                </c:pt>
                <c:pt idx="563">
                  <c:v>-1016.176806688018</c:v>
                </c:pt>
                <c:pt idx="564">
                  <c:v>-1016.553768515005</c:v>
                </c:pt>
                <c:pt idx="565">
                  <c:v>-1016.927516222</c:v>
                </c:pt>
                <c:pt idx="566">
                  <c:v>-1017.29842329002</c:v>
                </c:pt>
                <c:pt idx="567">
                  <c:v>-1017.667256354995</c:v>
                </c:pt>
                <c:pt idx="568">
                  <c:v>-1018.031911134021</c:v>
                </c:pt>
                <c:pt idx="569">
                  <c:v>-1018.392809391022</c:v>
                </c:pt>
                <c:pt idx="570">
                  <c:v>-1018.751474976016</c:v>
                </c:pt>
                <c:pt idx="571">
                  <c:v>-1019.106079936028</c:v>
                </c:pt>
                <c:pt idx="572">
                  <c:v>-1019.459515810013</c:v>
                </c:pt>
                <c:pt idx="573">
                  <c:v>-1019.81077253801</c:v>
                </c:pt>
                <c:pt idx="574">
                  <c:v>-1020.157380222983</c:v>
                </c:pt>
                <c:pt idx="575">
                  <c:v>-1020.501809715992</c:v>
                </c:pt>
                <c:pt idx="576">
                  <c:v>-1020.842950819992</c:v>
                </c:pt>
                <c:pt idx="577">
                  <c:v>-1021.181004880986</c:v>
                </c:pt>
                <c:pt idx="578">
                  <c:v>-1021.515254258993</c:v>
                </c:pt>
                <c:pt idx="579">
                  <c:v>-1021.845259903988</c:v>
                </c:pt>
                <c:pt idx="580">
                  <c:v>-1022.172672985995</c:v>
                </c:pt>
                <c:pt idx="581">
                  <c:v>-1022.496741055977</c:v>
                </c:pt>
                <c:pt idx="582">
                  <c:v>-1022.817830442975</c:v>
                </c:pt>
                <c:pt idx="583">
                  <c:v>-1023.136442780029</c:v>
                </c:pt>
                <c:pt idx="584">
                  <c:v>-1023.451823948999</c:v>
                </c:pt>
                <c:pt idx="585">
                  <c:v>-1023.765452860971</c:v>
                </c:pt>
                <c:pt idx="586">
                  <c:v>-1024.073699116008</c:v>
                </c:pt>
                <c:pt idx="587">
                  <c:v>-1024.379626989015</c:v>
                </c:pt>
                <c:pt idx="588">
                  <c:v>-1024.684285997995</c:v>
                </c:pt>
                <c:pt idx="589">
                  <c:v>-1024.984389065998</c:v>
                </c:pt>
                <c:pt idx="590">
                  <c:v>-1025.281978486979</c:v>
                </c:pt>
                <c:pt idx="591">
                  <c:v>-1025.57593142899</c:v>
                </c:pt>
                <c:pt idx="592">
                  <c:v>-1025.868180273974</c:v>
                </c:pt>
                <c:pt idx="593">
                  <c:v>-1026.156468748988</c:v>
                </c:pt>
                <c:pt idx="594">
                  <c:v>-1026.442206263018</c:v>
                </c:pt>
                <c:pt idx="595">
                  <c:v>-1026.725119590003</c:v>
                </c:pt>
                <c:pt idx="596">
                  <c:v>-1027.00364911498</c:v>
                </c:pt>
                <c:pt idx="597">
                  <c:v>-1027.280020235979</c:v>
                </c:pt>
                <c:pt idx="598">
                  <c:v>-1027.554079890018</c:v>
                </c:pt>
                <c:pt idx="599">
                  <c:v>-1027.823698400985</c:v>
                </c:pt>
                <c:pt idx="600">
                  <c:v>-1028.091405272018</c:v>
                </c:pt>
                <c:pt idx="601">
                  <c:v>-1028.355212569004</c:v>
                </c:pt>
                <c:pt idx="602">
                  <c:v>-1028.617633580987</c:v>
                </c:pt>
                <c:pt idx="603">
                  <c:v>-1028.874745248992</c:v>
                </c:pt>
                <c:pt idx="604">
                  <c:v>-1029.129493712971</c:v>
                </c:pt>
                <c:pt idx="605">
                  <c:v>-1029.381155967014</c:v>
                </c:pt>
                <c:pt idx="606">
                  <c:v>-1029.631353378005</c:v>
                </c:pt>
                <c:pt idx="607">
                  <c:v>-1029.87682807399</c:v>
                </c:pt>
                <c:pt idx="608">
                  <c:v>-1030.119601606973</c:v>
                </c:pt>
                <c:pt idx="609">
                  <c:v>-1030.358979581972</c:v>
                </c:pt>
                <c:pt idx="610">
                  <c:v>-1030.59681189002</c:v>
                </c:pt>
                <c:pt idx="611">
                  <c:v>-1030.830260038027</c:v>
                </c:pt>
                <c:pt idx="612">
                  <c:v>-1031.061004518997</c:v>
                </c:pt>
                <c:pt idx="613">
                  <c:v>-1031.288940190978</c:v>
                </c:pt>
                <c:pt idx="614">
                  <c:v>-1031.51391315402</c:v>
                </c:pt>
                <c:pt idx="615">
                  <c:v>-1031.734971879981</c:v>
                </c:pt>
                <c:pt idx="616">
                  <c:v>-1031.953669905022</c:v>
                </c:pt>
                <c:pt idx="617">
                  <c:v>-1032.168580650992</c:v>
                </c:pt>
                <c:pt idx="618">
                  <c:v>-1032.380007385975</c:v>
                </c:pt>
                <c:pt idx="619">
                  <c:v>-1032.589991926972</c:v>
                </c:pt>
                <c:pt idx="620">
                  <c:v>-1032.797269463015</c:v>
                </c:pt>
                <c:pt idx="621">
                  <c:v>-1033.000901221996</c:v>
                </c:pt>
                <c:pt idx="622">
                  <c:v>-1033.203348755022</c:v>
                </c:pt>
                <c:pt idx="623">
                  <c:v>-1033.400888323027</c:v>
                </c:pt>
                <c:pt idx="624">
                  <c:v>-1033.596543787979</c:v>
                </c:pt>
                <c:pt idx="625">
                  <c:v>-1033.787959575013</c:v>
                </c:pt>
                <c:pt idx="626">
                  <c:v>-1033.978149652015</c:v>
                </c:pt>
                <c:pt idx="627">
                  <c:v>-1034.163879751984</c:v>
                </c:pt>
                <c:pt idx="628">
                  <c:v>-1034.346276997996</c:v>
                </c:pt>
                <c:pt idx="629">
                  <c:v>-1034.527126669011</c:v>
                </c:pt>
                <c:pt idx="630">
                  <c:v>-1034.705451607006</c:v>
                </c:pt>
                <c:pt idx="631">
                  <c:v>-1034.87996125198</c:v>
                </c:pt>
                <c:pt idx="632">
                  <c:v>-1035.050118088024</c:v>
                </c:pt>
                <c:pt idx="633">
                  <c:v>-1035.220980882004</c:v>
                </c:pt>
                <c:pt idx="634">
                  <c:v>-1035.387191414018</c:v>
                </c:pt>
                <c:pt idx="635">
                  <c:v>-1035.550885319011</c:v>
                </c:pt>
                <c:pt idx="636">
                  <c:v>-1035.710124373029</c:v>
                </c:pt>
                <c:pt idx="637">
                  <c:v>-1035.864461183024</c:v>
                </c:pt>
                <c:pt idx="638">
                  <c:v>-1036.01820731099</c:v>
                </c:pt>
                <c:pt idx="639">
                  <c:v>-1036.170098542992</c:v>
                </c:pt>
                <c:pt idx="640">
                  <c:v>-1036.316258668026</c:v>
                </c:pt>
                <c:pt idx="641">
                  <c:v>-1036.460147619015</c:v>
                </c:pt>
                <c:pt idx="642">
                  <c:v>-1036.604806302988</c:v>
                </c:pt>
                <c:pt idx="643">
                  <c:v>-1036.746571182972</c:v>
                </c:pt>
                <c:pt idx="644">
                  <c:v>-1036.883780837001</c:v>
                </c:pt>
                <c:pt idx="645">
                  <c:v>-1037.018212318013</c:v>
                </c:pt>
                <c:pt idx="646">
                  <c:v>-1037.148476480972</c:v>
                </c:pt>
                <c:pt idx="647">
                  <c:v>-1037.277542114025</c:v>
                </c:pt>
                <c:pt idx="648">
                  <c:v>-1037.402530789026</c:v>
                </c:pt>
                <c:pt idx="649">
                  <c:v>-1037.523600816028</c:v>
                </c:pt>
                <c:pt idx="650">
                  <c:v>-1037.643187879992</c:v>
                </c:pt>
                <c:pt idx="651">
                  <c:v>-1037.760344028007</c:v>
                </c:pt>
                <c:pt idx="652">
                  <c:v>-1037.872978925006</c:v>
                </c:pt>
                <c:pt idx="653">
                  <c:v>-1037.981852293015</c:v>
                </c:pt>
                <c:pt idx="654">
                  <c:v>-1038.090752004995</c:v>
                </c:pt>
                <c:pt idx="655">
                  <c:v>-1038.195565580972</c:v>
                </c:pt>
                <c:pt idx="656">
                  <c:v>-1038.296247959021</c:v>
                </c:pt>
                <c:pt idx="657">
                  <c:v>-1038.394537805987</c:v>
                </c:pt>
                <c:pt idx="658">
                  <c:v>-1038.491862892988</c:v>
                </c:pt>
                <c:pt idx="659">
                  <c:v>-1038.585271716001</c:v>
                </c:pt>
                <c:pt idx="660">
                  <c:v>-1038.674978255993</c:v>
                </c:pt>
                <c:pt idx="661">
                  <c:v>-1038.762521385972</c:v>
                </c:pt>
                <c:pt idx="662">
                  <c:v>-1038.847289443016</c:v>
                </c:pt>
                <c:pt idx="663">
                  <c:v>-1038.927784204017</c:v>
                </c:pt>
                <c:pt idx="664">
                  <c:v>-1039.005138396984</c:v>
                </c:pt>
                <c:pt idx="665">
                  <c:v>-1039.083080529992</c:v>
                </c:pt>
                <c:pt idx="666">
                  <c:v>-1039.155755280983</c:v>
                </c:pt>
                <c:pt idx="667">
                  <c:v>-1039.224722742976</c:v>
                </c:pt>
                <c:pt idx="668">
                  <c:v>-1039.290934681019</c:v>
                </c:pt>
                <c:pt idx="669">
                  <c:v>-1039.355418442981</c:v>
                </c:pt>
                <c:pt idx="670">
                  <c:v>-1039.416591882007</c:v>
                </c:pt>
                <c:pt idx="671">
                  <c:v>-1039.474190592009</c:v>
                </c:pt>
                <c:pt idx="672">
                  <c:v>-1039.528311491013</c:v>
                </c:pt>
                <c:pt idx="673">
                  <c:v>-1039.582829117018</c:v>
                </c:pt>
                <c:pt idx="674">
                  <c:v>-1039.633596180996</c:v>
                </c:pt>
                <c:pt idx="675">
                  <c:v>-1039.68058943702</c:v>
                </c:pt>
                <c:pt idx="676">
                  <c:v>-1039.724726795976</c:v>
                </c:pt>
                <c:pt idx="677">
                  <c:v>-1039.767411588982</c:v>
                </c:pt>
                <c:pt idx="678">
                  <c:v>-1039.804746031004</c:v>
                </c:pt>
                <c:pt idx="679">
                  <c:v>-1039.838827489992</c:v>
                </c:pt>
                <c:pt idx="680">
                  <c:v>-1039.871216534986</c:v>
                </c:pt>
                <c:pt idx="681">
                  <c:v>-1039.901445269003</c:v>
                </c:pt>
                <c:pt idx="682">
                  <c:v>-1039.928812623024</c:v>
                </c:pt>
                <c:pt idx="683">
                  <c:v>-1039.95313763601</c:v>
                </c:pt>
                <c:pt idx="684">
                  <c:v>-1039.974011062994</c:v>
                </c:pt>
                <c:pt idx="685">
                  <c:v>-1039.995389103016</c:v>
                </c:pt>
                <c:pt idx="686">
                  <c:v>-1040.010769248009</c:v>
                </c:pt>
                <c:pt idx="687">
                  <c:v>-1040.021930575022</c:v>
                </c:pt>
                <c:pt idx="688">
                  <c:v>-1040.031479357975</c:v>
                </c:pt>
                <c:pt idx="689">
                  <c:v>-1040.037737369013</c:v>
                </c:pt>
                <c:pt idx="690">
                  <c:v>-1040.041783689987</c:v>
                </c:pt>
                <c:pt idx="691">
                  <c:v>-1040.043775319995</c:v>
                </c:pt>
                <c:pt idx="692">
                  <c:v>-1040.042387604015</c:v>
                </c:pt>
                <c:pt idx="693">
                  <c:v>-1040.039154171012</c:v>
                </c:pt>
                <c:pt idx="694">
                  <c:v>-1040.031487702974</c:v>
                </c:pt>
                <c:pt idx="695">
                  <c:v>-1040.01874017698</c:v>
                </c:pt>
                <c:pt idx="696">
                  <c:v>-1040.008099675004</c:v>
                </c:pt>
                <c:pt idx="697">
                  <c:v>-1039.994166134973</c:v>
                </c:pt>
                <c:pt idx="698">
                  <c:v>-1039.975961089018</c:v>
                </c:pt>
                <c:pt idx="699">
                  <c:v>-1039.95638597</c:v>
                </c:pt>
                <c:pt idx="700">
                  <c:v>-1039.935057640017</c:v>
                </c:pt>
                <c:pt idx="701">
                  <c:v>-1039.911069273017</c:v>
                </c:pt>
                <c:pt idx="702">
                  <c:v>-1039.878821968974</c:v>
                </c:pt>
                <c:pt idx="703">
                  <c:v>-1039.848257898993</c:v>
                </c:pt>
                <c:pt idx="704">
                  <c:v>-1039.813863514981</c:v>
                </c:pt>
                <c:pt idx="705">
                  <c:v>-1039.778172730992</c:v>
                </c:pt>
                <c:pt idx="706">
                  <c:v>-1039.73752701201</c:v>
                </c:pt>
                <c:pt idx="707">
                  <c:v>-1039.694865942001</c:v>
                </c:pt>
                <c:pt idx="708">
                  <c:v>-1039.65019106801</c:v>
                </c:pt>
                <c:pt idx="709">
                  <c:v>-1039.600222229026</c:v>
                </c:pt>
                <c:pt idx="710">
                  <c:v>-1039.549768328026</c:v>
                </c:pt>
                <c:pt idx="711">
                  <c:v>-1039.495965241978</c:v>
                </c:pt>
                <c:pt idx="712">
                  <c:v>-1039.441579818027</c:v>
                </c:pt>
                <c:pt idx="713">
                  <c:v>-1039.381418824021</c:v>
                </c:pt>
                <c:pt idx="714">
                  <c:v>-1039.318039058999</c:v>
                </c:pt>
                <c:pt idx="715">
                  <c:v>-1039.253006935003</c:v>
                </c:pt>
                <c:pt idx="716">
                  <c:v>-1039.184893845988</c:v>
                </c:pt>
                <c:pt idx="717">
                  <c:v>-1039.114544390992</c:v>
                </c:pt>
                <c:pt idx="718">
                  <c:v>-1039.041989088</c:v>
                </c:pt>
                <c:pt idx="719">
                  <c:v>-1038.965584634978</c:v>
                </c:pt>
                <c:pt idx="720">
                  <c:v>-1038.886720538023</c:v>
                </c:pt>
                <c:pt idx="721">
                  <c:v>-1038.803228378005</c:v>
                </c:pt>
                <c:pt idx="722">
                  <c:v>-1038.718970178976</c:v>
                </c:pt>
                <c:pt idx="723">
                  <c:v>-1038.630286215979</c:v>
                </c:pt>
                <c:pt idx="724">
                  <c:v>-1038.537377237983</c:v>
                </c:pt>
                <c:pt idx="725">
                  <c:v>-1038.44451928098</c:v>
                </c:pt>
                <c:pt idx="726">
                  <c:v>-1038.347790836997</c:v>
                </c:pt>
                <c:pt idx="727">
                  <c:v>-1038.246093510999</c:v>
                </c:pt>
                <c:pt idx="728">
                  <c:v>-1038.144957899989</c:v>
                </c:pt>
                <c:pt idx="729">
                  <c:v>-1038.040593384998</c:v>
                </c:pt>
                <c:pt idx="730">
                  <c:v>-1037.933247088979</c:v>
                </c:pt>
                <c:pt idx="731">
                  <c:v>-1037.823250055022</c:v>
                </c:pt>
                <c:pt idx="732">
                  <c:v>-1037.709933519014</c:v>
                </c:pt>
                <c:pt idx="733">
                  <c:v>-1037.594053268025</c:v>
                </c:pt>
                <c:pt idx="734">
                  <c:v>-1037.47754538001</c:v>
                </c:pt>
                <c:pt idx="735">
                  <c:v>-1037.355218172015</c:v>
                </c:pt>
                <c:pt idx="736">
                  <c:v>-1037.232536553987</c:v>
                </c:pt>
                <c:pt idx="737">
                  <c:v>-1037.105147004011</c:v>
                </c:pt>
                <c:pt idx="738">
                  <c:v>-1036.974313973973</c:v>
                </c:pt>
                <c:pt idx="739">
                  <c:v>-1036.842988609977</c:v>
                </c:pt>
                <c:pt idx="740">
                  <c:v>-1036.707803963975</c:v>
                </c:pt>
                <c:pt idx="741">
                  <c:v>-1036.570403217978</c:v>
                </c:pt>
                <c:pt idx="742">
                  <c:v>-1036.429669141013</c:v>
                </c:pt>
                <c:pt idx="743">
                  <c:v>-1036.289968966972</c:v>
                </c:pt>
                <c:pt idx="744">
                  <c:v>-1036.145519970974</c:v>
                </c:pt>
                <c:pt idx="745">
                  <c:v>-1035.998207925993</c:v>
                </c:pt>
                <c:pt idx="746">
                  <c:v>-1035.849136948003</c:v>
                </c:pt>
                <c:pt idx="747">
                  <c:v>-1035.695460914983</c:v>
                </c:pt>
                <c:pt idx="748">
                  <c:v>-1035.541098952002</c:v>
                </c:pt>
                <c:pt idx="749">
                  <c:v>-1035.382976055029</c:v>
                </c:pt>
                <c:pt idx="750">
                  <c:v>-1035.220194696973</c:v>
                </c:pt>
                <c:pt idx="751">
                  <c:v>-1035.05596578098</c:v>
                </c:pt>
                <c:pt idx="752">
                  <c:v>-1034.889038324007</c:v>
                </c:pt>
                <c:pt idx="753">
                  <c:v>-1034.717043160985</c:v>
                </c:pt>
                <c:pt idx="754">
                  <c:v>-1034.546636819025</c:v>
                </c:pt>
                <c:pt idx="755">
                  <c:v>-1034.371648907021</c:v>
                </c:pt>
                <c:pt idx="756">
                  <c:v>-1034.194282293029</c:v>
                </c:pt>
                <c:pt idx="757">
                  <c:v>-1034.013988494</c:v>
                </c:pt>
                <c:pt idx="758">
                  <c:v>-1033.830128072994</c:v>
                </c:pt>
                <c:pt idx="759">
                  <c:v>-1033.646250247024</c:v>
                </c:pt>
                <c:pt idx="760">
                  <c:v>-1033.458052514994</c:v>
                </c:pt>
                <c:pt idx="761">
                  <c:v>-1033.267845273018</c:v>
                </c:pt>
                <c:pt idx="762">
                  <c:v>-1033.074079275015</c:v>
                </c:pt>
                <c:pt idx="763">
                  <c:v>-1032.878356813977</c:v>
                </c:pt>
                <c:pt idx="764">
                  <c:v>-1032.67944085499</c:v>
                </c:pt>
                <c:pt idx="765">
                  <c:v>-1032.476454019023</c:v>
                </c:pt>
                <c:pt idx="766">
                  <c:v>-1032.269857047999</c:v>
                </c:pt>
                <c:pt idx="767">
                  <c:v>-1032.063082574983</c:v>
                </c:pt>
                <c:pt idx="768">
                  <c:v>-1031.851427435002</c:v>
                </c:pt>
                <c:pt idx="769">
                  <c:v>-1031.638120769989</c:v>
                </c:pt>
                <c:pt idx="770">
                  <c:v>-1031.421720743005</c:v>
                </c:pt>
                <c:pt idx="771">
                  <c:v>-1031.204744458024</c:v>
                </c:pt>
                <c:pt idx="772">
                  <c:v>-1030.983703494014</c:v>
                </c:pt>
                <c:pt idx="773">
                  <c:v>-1030.758945940994</c:v>
                </c:pt>
                <c:pt idx="774">
                  <c:v>-1030.531417488994</c:v>
                </c:pt>
                <c:pt idx="775">
                  <c:v>-1030.304104924027</c:v>
                </c:pt>
                <c:pt idx="776">
                  <c:v>-1030.071752429008</c:v>
                </c:pt>
                <c:pt idx="777">
                  <c:v>-1029.836976884981</c:v>
                </c:pt>
                <c:pt idx="778">
                  <c:v>-1029.600702165975</c:v>
                </c:pt>
                <c:pt idx="779">
                  <c:v>-1029.362507343001</c:v>
                </c:pt>
                <c:pt idx="780">
                  <c:v>-1029.117710947001</c:v>
                </c:pt>
                <c:pt idx="781">
                  <c:v>-1028.871916890028</c:v>
                </c:pt>
                <c:pt idx="782">
                  <c:v>-1028.623259185988</c:v>
                </c:pt>
                <c:pt idx="783">
                  <c:v>-1028.371430038998</c:v>
                </c:pt>
                <c:pt idx="784">
                  <c:v>-1028.116872905986</c:v>
                </c:pt>
                <c:pt idx="785">
                  <c:v>-1027.860237955989</c:v>
                </c:pt>
                <c:pt idx="786">
                  <c:v>-1027.600421666983</c:v>
                </c:pt>
                <c:pt idx="787">
                  <c:v>-1027.338551401976</c:v>
                </c:pt>
                <c:pt idx="788">
                  <c:v>-1027.073774099001</c:v>
                </c:pt>
                <c:pt idx="789">
                  <c:v>-1026.806175947015</c:v>
                </c:pt>
                <c:pt idx="790">
                  <c:v>-1026.536009430012</c:v>
                </c:pt>
                <c:pt idx="791">
                  <c:v>-1026.264099836</c:v>
                </c:pt>
                <c:pt idx="792">
                  <c:v>-1025.986241458973</c:v>
                </c:pt>
                <c:pt idx="793">
                  <c:v>-1025.70700597699</c:v>
                </c:pt>
                <c:pt idx="794">
                  <c:v>-1025.425834655005</c:v>
                </c:pt>
                <c:pt idx="795">
                  <c:v>-1025.140817523003</c:v>
                </c:pt>
                <c:pt idx="796">
                  <c:v>-1024.853513479</c:v>
                </c:pt>
                <c:pt idx="797">
                  <c:v>-1024.563569426013</c:v>
                </c:pt>
                <c:pt idx="798">
                  <c:v>-1024.269830584002</c:v>
                </c:pt>
                <c:pt idx="799">
                  <c:v>-1023.975717663008</c:v>
                </c:pt>
                <c:pt idx="800">
                  <c:v>-1023.67912506999</c:v>
                </c:pt>
                <c:pt idx="801">
                  <c:v>-1023.378965854004</c:v>
                </c:pt>
                <c:pt idx="802">
                  <c:v>-1023.075949311024</c:v>
                </c:pt>
                <c:pt idx="803">
                  <c:v>-1022.772262929997</c:v>
                </c:pt>
                <c:pt idx="804">
                  <c:v>-1022.466021776025</c:v>
                </c:pt>
                <c:pt idx="805">
                  <c:v>-1022.154529093998</c:v>
                </c:pt>
                <c:pt idx="806">
                  <c:v>-1021.840716480976</c:v>
                </c:pt>
                <c:pt idx="807">
                  <c:v>-1021.525435446994</c:v>
                </c:pt>
                <c:pt idx="808">
                  <c:v>-1021.207567334</c:v>
                </c:pt>
                <c:pt idx="809">
                  <c:v>-1020.887797117</c:v>
                </c:pt>
                <c:pt idx="810">
                  <c:v>-1020.565183281025</c:v>
                </c:pt>
                <c:pt idx="811">
                  <c:v>-1020.23693740298</c:v>
                </c:pt>
                <c:pt idx="812">
                  <c:v>-1019.905754327017</c:v>
                </c:pt>
                <c:pt idx="813">
                  <c:v>-1019.575009225984</c:v>
                </c:pt>
                <c:pt idx="814">
                  <c:v>-1019.240308761015</c:v>
                </c:pt>
                <c:pt idx="815">
                  <c:v>-1018.902580617985</c:v>
                </c:pt>
                <c:pt idx="816">
                  <c:v>-1018.563172221009</c:v>
                </c:pt>
                <c:pt idx="817">
                  <c:v>-1018.220305085008</c:v>
                </c:pt>
                <c:pt idx="818">
                  <c:v>-1017.871747492987</c:v>
                </c:pt>
                <c:pt idx="819">
                  <c:v>-1017.525594949024</c:v>
                </c:pt>
                <c:pt idx="820">
                  <c:v>-1017.173805952014</c:v>
                </c:pt>
                <c:pt idx="821">
                  <c:v>-1016.819840907992</c:v>
                </c:pt>
                <c:pt idx="822">
                  <c:v>-1016.464454173984</c:v>
                </c:pt>
                <c:pt idx="823">
                  <c:v>-1016.103749751986</c:v>
                </c:pt>
                <c:pt idx="824">
                  <c:v>-1015.741559504997</c:v>
                </c:pt>
                <c:pt idx="825">
                  <c:v>-1015.377743004996</c:v>
                </c:pt>
                <c:pt idx="826">
                  <c:v>-1015.010543106997</c:v>
                </c:pt>
                <c:pt idx="827">
                  <c:v>-1014.641842484009</c:v>
                </c:pt>
                <c:pt idx="828">
                  <c:v>-1014.269621849002</c:v>
                </c:pt>
                <c:pt idx="829">
                  <c:v>-1013.894540905021</c:v>
                </c:pt>
                <c:pt idx="830">
                  <c:v>-1013.515825985989</c:v>
                </c:pt>
                <c:pt idx="831">
                  <c:v>-1013.135342477995</c:v>
                </c:pt>
                <c:pt idx="832">
                  <c:v>-1012.752225874981</c:v>
                </c:pt>
                <c:pt idx="833">
                  <c:v>-1012.366407512978</c:v>
                </c:pt>
                <c:pt idx="834">
                  <c:v>-1011.978517531999</c:v>
                </c:pt>
                <c:pt idx="835">
                  <c:v>-1011.587767839024</c:v>
                </c:pt>
                <c:pt idx="836">
                  <c:v>-1011.193806528987</c:v>
                </c:pt>
                <c:pt idx="837">
                  <c:v>-1010.797000764986</c:v>
                </c:pt>
                <c:pt idx="838">
                  <c:v>-1010.400377392012</c:v>
                </c:pt>
                <c:pt idx="839">
                  <c:v>-1010.000245689997</c:v>
                </c:pt>
                <c:pt idx="840">
                  <c:v>-1009.599168895977</c:v>
                </c:pt>
                <c:pt idx="841">
                  <c:v>-1009.191436766996</c:v>
                </c:pt>
                <c:pt idx="842">
                  <c:v>-1008.780704379024</c:v>
                </c:pt>
                <c:pt idx="843">
                  <c:v>-1008.36912262399</c:v>
                </c:pt>
                <c:pt idx="844">
                  <c:v>-1007.953620910004</c:v>
                </c:pt>
                <c:pt idx="845">
                  <c:v>-1007.537924884993</c:v>
                </c:pt>
                <c:pt idx="846">
                  <c:v>-1007.116275668028</c:v>
                </c:pt>
                <c:pt idx="847">
                  <c:v>-1006.693633674993</c:v>
                </c:pt>
                <c:pt idx="848">
                  <c:v>-1006.268239139987</c:v>
                </c:pt>
                <c:pt idx="849">
                  <c:v>-1005.839923380991</c:v>
                </c:pt>
                <c:pt idx="850">
                  <c:v>-1005.411718009971</c:v>
                </c:pt>
                <c:pt idx="851">
                  <c:v>-1004.977681874996</c:v>
                </c:pt>
                <c:pt idx="852">
                  <c:v>-1004.541395663982</c:v>
                </c:pt>
                <c:pt idx="853">
                  <c:v>-1004.102481006994</c:v>
                </c:pt>
                <c:pt idx="854">
                  <c:v>-1003.658902525029</c:v>
                </c:pt>
                <c:pt idx="855">
                  <c:v>-1003.212539434026</c:v>
                </c:pt>
                <c:pt idx="856">
                  <c:v>-1002.761278867023</c:v>
                </c:pt>
                <c:pt idx="857">
                  <c:v>-1002.311020969995</c:v>
                </c:pt>
                <c:pt idx="858">
                  <c:v>-1001.858990430017</c:v>
                </c:pt>
                <c:pt idx="859">
                  <c:v>-1001.404358506028</c:v>
                </c:pt>
                <c:pt idx="860">
                  <c:v>-1000.94801855</c:v>
                </c:pt>
                <c:pt idx="861">
                  <c:v>-1000.487730026012</c:v>
                </c:pt>
                <c:pt idx="862">
                  <c:v>-1000.024723529001</c:v>
                </c:pt>
                <c:pt idx="863">
                  <c:v>-999.559967875015</c:v>
                </c:pt>
                <c:pt idx="864">
                  <c:v>-999.0911049839924</c:v>
                </c:pt>
                <c:pt idx="865">
                  <c:v>-998.6194936030078</c:v>
                </c:pt>
                <c:pt idx="866">
                  <c:v>-998.1463474030024</c:v>
                </c:pt>
                <c:pt idx="867">
                  <c:v>-997.6680393210262</c:v>
                </c:pt>
                <c:pt idx="868">
                  <c:v>-997.1859401459806</c:v>
                </c:pt>
                <c:pt idx="869">
                  <c:v>-996.7026078699855</c:v>
                </c:pt>
                <c:pt idx="870">
                  <c:v>-996.2172015900142</c:v>
                </c:pt>
                <c:pt idx="871">
                  <c:v>-995.7275156970136</c:v>
                </c:pt>
                <c:pt idx="872">
                  <c:v>-995.238499879022</c:v>
                </c:pt>
                <c:pt idx="873">
                  <c:v>-994.7466388940229</c:v>
                </c:pt>
                <c:pt idx="874">
                  <c:v>-994.2506892679957</c:v>
                </c:pt>
                <c:pt idx="875">
                  <c:v>-993.7521588800009</c:v>
                </c:pt>
                <c:pt idx="876">
                  <c:v>-993.2527639860054</c:v>
                </c:pt>
                <c:pt idx="877">
                  <c:v>-992.7489570369943</c:v>
                </c:pt>
                <c:pt idx="878">
                  <c:v>-992.2423101660097</c:v>
                </c:pt>
                <c:pt idx="879">
                  <c:v>-991.7331693170126</c:v>
                </c:pt>
                <c:pt idx="880">
                  <c:v>-991.2214454410132</c:v>
                </c:pt>
                <c:pt idx="881">
                  <c:v>-990.7060326330247</c:v>
                </c:pt>
                <c:pt idx="882">
                  <c:v>-990.1880254740244</c:v>
                </c:pt>
                <c:pt idx="883">
                  <c:v>-989.6678091280046</c:v>
                </c:pt>
                <c:pt idx="884">
                  <c:v>-989.1468095770105</c:v>
                </c:pt>
                <c:pt idx="885">
                  <c:v>-988.6217119690263</c:v>
                </c:pt>
                <c:pt idx="886">
                  <c:v>-988.0943856230005</c:v>
                </c:pt>
                <c:pt idx="887">
                  <c:v>-987.5660108319717</c:v>
                </c:pt>
                <c:pt idx="888">
                  <c:v>-987.0331659310032</c:v>
                </c:pt>
                <c:pt idx="889">
                  <c:v>-986.4974107739981</c:v>
                </c:pt>
                <c:pt idx="890">
                  <c:v>-985.9584949010168</c:v>
                </c:pt>
                <c:pt idx="891">
                  <c:v>-985.4152139420039</c:v>
                </c:pt>
                <c:pt idx="892">
                  <c:v>-984.874293446017</c:v>
                </c:pt>
                <c:pt idx="893">
                  <c:v>-984.3295396559988</c:v>
                </c:pt>
                <c:pt idx="894">
                  <c:v>-983.7795077560003</c:v>
                </c:pt>
                <c:pt idx="895">
                  <c:v>-983.2261716119828</c:v>
                </c:pt>
                <c:pt idx="896">
                  <c:v>-982.673709511</c:v>
                </c:pt>
                <c:pt idx="897">
                  <c:v>-982.1172389980056</c:v>
                </c:pt>
                <c:pt idx="898">
                  <c:v>-981.5590956209926</c:v>
                </c:pt>
                <c:pt idx="899">
                  <c:v>-980.9959304329822</c:v>
                </c:pt>
                <c:pt idx="900">
                  <c:v>-980.4301518200082</c:v>
                </c:pt>
                <c:pt idx="901">
                  <c:v>-979.8615061040036</c:v>
                </c:pt>
                <c:pt idx="902">
                  <c:v>-979.2931776039768</c:v>
                </c:pt>
                <c:pt idx="903">
                  <c:v>-978.7214336390024</c:v>
                </c:pt>
                <c:pt idx="904">
                  <c:v>-978.1476838579983</c:v>
                </c:pt>
                <c:pt idx="905">
                  <c:v>-977.5701159230084</c:v>
                </c:pt>
                <c:pt idx="906">
                  <c:v>-976.9894289969816</c:v>
                </c:pt>
                <c:pt idx="907">
                  <c:v>-976.4057240479742</c:v>
                </c:pt>
                <c:pt idx="908">
                  <c:v>-975.8194385759998</c:v>
                </c:pt>
                <c:pt idx="909">
                  <c:v>-975.2318961619749</c:v>
                </c:pt>
                <c:pt idx="910">
                  <c:v>-974.6406179660116</c:v>
                </c:pt>
                <c:pt idx="911">
                  <c:v>-974.048084973998</c:v>
                </c:pt>
                <c:pt idx="912">
                  <c:v>-973.4518370620208</c:v>
                </c:pt>
                <c:pt idx="913">
                  <c:v>-972.8532081840094</c:v>
                </c:pt>
                <c:pt idx="914">
                  <c:v>-972.250898718019</c:v>
                </c:pt>
                <c:pt idx="915">
                  <c:v>-971.6477817289997</c:v>
                </c:pt>
                <c:pt idx="916">
                  <c:v>-971.0414019820164</c:v>
                </c:pt>
                <c:pt idx="917">
                  <c:v>-970.4307098379941</c:v>
                </c:pt>
                <c:pt idx="918">
                  <c:v>-969.8165206899866</c:v>
                </c:pt>
                <c:pt idx="919">
                  <c:v>-969.198032975022</c:v>
                </c:pt>
                <c:pt idx="920">
                  <c:v>-968.5782938000048</c:v>
                </c:pt>
                <c:pt idx="921">
                  <c:v>-967.9592580790049</c:v>
                </c:pt>
                <c:pt idx="922">
                  <c:v>-967.3353288170183</c:v>
                </c:pt>
                <c:pt idx="923">
                  <c:v>-966.7086814640206</c:v>
                </c:pt>
                <c:pt idx="924">
                  <c:v>-966.0824766149744</c:v>
                </c:pt>
                <c:pt idx="925">
                  <c:v>-965.4512559170253</c:v>
                </c:pt>
                <c:pt idx="926">
                  <c:v>-964.8177027700003</c:v>
                </c:pt>
                <c:pt idx="927">
                  <c:v>-964.1799534549937</c:v>
                </c:pt>
                <c:pt idx="928">
                  <c:v>-963.5403559199767</c:v>
                </c:pt>
                <c:pt idx="929">
                  <c:v>-962.8960416310001</c:v>
                </c:pt>
                <c:pt idx="930">
                  <c:v>-962.248012542026</c:v>
                </c:pt>
                <c:pt idx="931">
                  <c:v>-961.6021087159752</c:v>
                </c:pt>
                <c:pt idx="932">
                  <c:v>-960.9499514100025</c:v>
                </c:pt>
                <c:pt idx="933">
                  <c:v>-960.295998573012</c:v>
                </c:pt>
                <c:pt idx="934">
                  <c:v>-959.6390309329726</c:v>
                </c:pt>
                <c:pt idx="935">
                  <c:v>-958.9812166690244</c:v>
                </c:pt>
                <c:pt idx="936">
                  <c:v>-958.3176087139873</c:v>
                </c:pt>
                <c:pt idx="937">
                  <c:v>-957.6526739589753</c:v>
                </c:pt>
                <c:pt idx="938">
                  <c:v>-956.9852212659898</c:v>
                </c:pt>
                <c:pt idx="939">
                  <c:v>-956.314900159021</c:v>
                </c:pt>
                <c:pt idx="940">
                  <c:v>-955.6440799229894</c:v>
                </c:pt>
                <c:pt idx="941">
                  <c:v>-954.9682042589993</c:v>
                </c:pt>
                <c:pt idx="942">
                  <c:v>-954.2882122989976</c:v>
                </c:pt>
                <c:pt idx="943">
                  <c:v>-953.6069090359961</c:v>
                </c:pt>
                <c:pt idx="944">
                  <c:v>-952.9243532409891</c:v>
                </c:pt>
                <c:pt idx="945">
                  <c:v>-952.2397054429748</c:v>
                </c:pt>
                <c:pt idx="946">
                  <c:v>-951.548783540027</c:v>
                </c:pt>
                <c:pt idx="947">
                  <c:v>-950.8580223320168</c:v>
                </c:pt>
                <c:pt idx="948">
                  <c:v>-950.1638761750073</c:v>
                </c:pt>
                <c:pt idx="949">
                  <c:v>-949.4660515779978</c:v>
                </c:pt>
                <c:pt idx="950">
                  <c:v>-948.7665927410126</c:v>
                </c:pt>
                <c:pt idx="951">
                  <c:v>-948.062889575027</c:v>
                </c:pt>
                <c:pt idx="952">
                  <c:v>-947.3534710400272</c:v>
                </c:pt>
                <c:pt idx="953">
                  <c:v>-946.648764491023</c:v>
                </c:pt>
                <c:pt idx="954">
                  <c:v>-945.9402234550216</c:v>
                </c:pt>
                <c:pt idx="955">
                  <c:v>-945.2265199419926</c:v>
                </c:pt>
                <c:pt idx="956">
                  <c:v>-944.5123691550107</c:v>
                </c:pt>
                <c:pt idx="957">
                  <c:v>-943.793937682989</c:v>
                </c:pt>
                <c:pt idx="958">
                  <c:v>-943.0692492719972</c:v>
                </c:pt>
                <c:pt idx="959">
                  <c:v>-942.3447248929879</c:v>
                </c:pt>
                <c:pt idx="960">
                  <c:v>-941.6181161400163</c:v>
                </c:pt>
                <c:pt idx="961">
                  <c:v>-940.8905322549981</c:v>
                </c:pt>
                <c:pt idx="962">
                  <c:v>-940.1583226909861</c:v>
                </c:pt>
                <c:pt idx="963">
                  <c:v>-939.4275456659961</c:v>
                </c:pt>
                <c:pt idx="964">
                  <c:v>-938.6919317240244</c:v>
                </c:pt>
                <c:pt idx="965">
                  <c:v>-937.9533669939847</c:v>
                </c:pt>
                <c:pt idx="966">
                  <c:v>-937.2127994290203</c:v>
                </c:pt>
                <c:pt idx="967">
                  <c:v>-936.4689754240098</c:v>
                </c:pt>
                <c:pt idx="968">
                  <c:v>-935.7187358139781</c:v>
                </c:pt>
                <c:pt idx="969">
                  <c:v>-934.9703986640088</c:v>
                </c:pt>
                <c:pt idx="970">
                  <c:v>-934.2172956460271</c:v>
                </c:pt>
                <c:pt idx="971">
                  <c:v>-933.4595265379758</c:v>
                </c:pt>
                <c:pt idx="972">
                  <c:v>-932.7020251749782</c:v>
                </c:pt>
                <c:pt idx="973">
                  <c:v>-931.9424227469717</c:v>
                </c:pt>
                <c:pt idx="974">
                  <c:v>-931.1771966210217</c:v>
                </c:pt>
                <c:pt idx="975">
                  <c:v>-930.4102010719944</c:v>
                </c:pt>
                <c:pt idx="976">
                  <c:v>-929.639857053</c:v>
                </c:pt>
                <c:pt idx="977">
                  <c:v>-928.8669196360279</c:v>
                </c:pt>
                <c:pt idx="978">
                  <c:v>-928.0903342959937</c:v>
                </c:pt>
                <c:pt idx="979">
                  <c:v>-927.3109039060072</c:v>
                </c:pt>
                <c:pt idx="980">
                  <c:v>-926.5289783470216</c:v>
                </c:pt>
                <c:pt idx="981">
                  <c:v>-925.7462474100175</c:v>
                </c:pt>
                <c:pt idx="982">
                  <c:v>-924.9609705199837</c:v>
                </c:pt>
                <c:pt idx="983">
                  <c:v>-924.1712521309964</c:v>
                </c:pt>
                <c:pt idx="984">
                  <c:v>-923.3790332070202</c:v>
                </c:pt>
                <c:pt idx="985">
                  <c:v>-922.584455728007</c:v>
                </c:pt>
                <c:pt idx="986">
                  <c:v>-921.791973948013</c:v>
                </c:pt>
                <c:pt idx="987">
                  <c:v>-920.9910097119864</c:v>
                </c:pt>
                <c:pt idx="988">
                  <c:v>-920.1906237599906</c:v>
                </c:pt>
                <c:pt idx="989">
                  <c:v>-919.3888664239785</c:v>
                </c:pt>
                <c:pt idx="990">
                  <c:v>-918.579729199002</c:v>
                </c:pt>
                <c:pt idx="991">
                  <c:v>-917.769807100005</c:v>
                </c:pt>
                <c:pt idx="992">
                  <c:v>-916.9562753430218</c:v>
                </c:pt>
                <c:pt idx="993">
                  <c:v>-916.1366732119932</c:v>
                </c:pt>
                <c:pt idx="994">
                  <c:v>-915.3188211909728</c:v>
                </c:pt>
                <c:pt idx="995">
                  <c:v>-914.4961818450247</c:v>
                </c:pt>
                <c:pt idx="996">
                  <c:v>-913.6712903970038</c:v>
                </c:pt>
                <c:pt idx="997">
                  <c:v>-912.8441750999773</c:v>
                </c:pt>
                <c:pt idx="998">
                  <c:v>-912.014366148971</c:v>
                </c:pt>
                <c:pt idx="999">
                  <c:v>-911.1808062790078</c:v>
                </c:pt>
                <c:pt idx="1000">
                  <c:v>-910.3462365859887</c:v>
                </c:pt>
                <c:pt idx="1001">
                  <c:v>-909.5076878070249</c:v>
                </c:pt>
                <c:pt idx="1002">
                  <c:v>-908.6632289880072</c:v>
                </c:pt>
                <c:pt idx="1003">
                  <c:v>-907.8197805879754</c:v>
                </c:pt>
                <c:pt idx="1004">
                  <c:v>-906.968453525973</c:v>
                </c:pt>
                <c:pt idx="1005">
                  <c:v>-906.1211564540281</c:v>
                </c:pt>
                <c:pt idx="1006">
                  <c:v>-905.2693674560287</c:v>
                </c:pt>
                <c:pt idx="1007">
                  <c:v>-904.414929628023</c:v>
                </c:pt>
                <c:pt idx="1008">
                  <c:v>-903.5544649360236</c:v>
                </c:pt>
                <c:pt idx="1009">
                  <c:v>-902.6925954809994</c:v>
                </c:pt>
                <c:pt idx="1010">
                  <c:v>-901.8263181439834</c:v>
                </c:pt>
                <c:pt idx="1011">
                  <c:v>-900.9605460159946</c:v>
                </c:pt>
                <c:pt idx="1012">
                  <c:v>-900.0907342429854</c:v>
                </c:pt>
                <c:pt idx="1013">
                  <c:v>-899.2142435309942</c:v>
                </c:pt>
                <c:pt idx="1014">
                  <c:v>-898.341841816029</c:v>
                </c:pt>
                <c:pt idx="1015">
                  <c:v>-897.4652709959773</c:v>
                </c:pt>
                <c:pt idx="1016">
                  <c:v>-896.5879100559978</c:v>
                </c:pt>
                <c:pt idx="1017">
                  <c:v>-895.709253907029</c:v>
                </c:pt>
                <c:pt idx="1018">
                  <c:v>-894.8205831050291</c:v>
                </c:pt>
                <c:pt idx="1019">
                  <c:v>-893.9326026429771</c:v>
                </c:pt>
                <c:pt idx="1020">
                  <c:v>-893.0416364659905</c:v>
                </c:pt>
                <c:pt idx="1021">
                  <c:v>-892.1515264509944</c:v>
                </c:pt>
                <c:pt idx="1022">
                  <c:v>-891.2559860940091</c:v>
                </c:pt>
                <c:pt idx="1023">
                  <c:v>-890.3561019889894</c:v>
                </c:pt>
                <c:pt idx="1024">
                  <c:v>-889.451432227972</c:v>
                </c:pt>
                <c:pt idx="1025">
                  <c:v>-888.5452121489798</c:v>
                </c:pt>
                <c:pt idx="1026">
                  <c:v>-887.6404277079855</c:v>
                </c:pt>
                <c:pt idx="1027">
                  <c:v>-886.731774926011</c:v>
                </c:pt>
                <c:pt idx="1028">
                  <c:v>-885.8191058629891</c:v>
                </c:pt>
                <c:pt idx="1029">
                  <c:v>-884.903985856974</c:v>
                </c:pt>
                <c:pt idx="1030">
                  <c:v>-883.9837139840238</c:v>
                </c:pt>
                <c:pt idx="1031">
                  <c:v>-883.062425970973</c:v>
                </c:pt>
                <c:pt idx="1032">
                  <c:v>-882.1380424490198</c:v>
                </c:pt>
                <c:pt idx="1033">
                  <c:v>-881.2128702399786</c:v>
                </c:pt>
                <c:pt idx="1034">
                  <c:v>-880.281313657004</c:v>
                </c:pt>
                <c:pt idx="1035">
                  <c:v>-879.3474714750191</c:v>
                </c:pt>
                <c:pt idx="1036">
                  <c:v>-878.4115957019967</c:v>
                </c:pt>
                <c:pt idx="1037">
                  <c:v>-877.4718658920028</c:v>
                </c:pt>
                <c:pt idx="1038">
                  <c:v>-876.5301687709871</c:v>
                </c:pt>
                <c:pt idx="1039">
                  <c:v>-875.5852662320249</c:v>
                </c:pt>
                <c:pt idx="1040">
                  <c:v>-874.6372636550223</c:v>
                </c:pt>
                <c:pt idx="1041">
                  <c:v>-873.6854783290182</c:v>
                </c:pt>
                <c:pt idx="1042">
                  <c:v>-872.7356050009839</c:v>
                </c:pt>
                <c:pt idx="1043">
                  <c:v>-871.781188606983</c:v>
                </c:pt>
                <c:pt idx="1044">
                  <c:v>-870.8251249790192</c:v>
                </c:pt>
                <c:pt idx="1045">
                  <c:v>-869.8681123250281</c:v>
                </c:pt>
                <c:pt idx="1046">
                  <c:v>-868.9077146049822</c:v>
                </c:pt>
                <c:pt idx="1047">
                  <c:v>-867.9387030599755</c:v>
                </c:pt>
                <c:pt idx="1048">
                  <c:v>-866.9723924390273</c:v>
                </c:pt>
                <c:pt idx="1049">
                  <c:v>-865.9997001879964</c:v>
                </c:pt>
                <c:pt idx="1050">
                  <c:v>-865.0252894160221</c:v>
                </c:pt>
                <c:pt idx="1051">
                  <c:v>-864.0462924240273</c:v>
                </c:pt>
                <c:pt idx="1052">
                  <c:v>-863.0624064200092</c:v>
                </c:pt>
                <c:pt idx="1053">
                  <c:v>-862.0735679860226</c:v>
                </c:pt>
                <c:pt idx="1054">
                  <c:v>-861.0837578770006</c:v>
                </c:pt>
                <c:pt idx="1055">
                  <c:v>-860.0926357500139</c:v>
                </c:pt>
                <c:pt idx="1056">
                  <c:v>-859.100619076984</c:v>
                </c:pt>
                <c:pt idx="1057">
                  <c:v>-858.1051713220076</c:v>
                </c:pt>
                <c:pt idx="1058">
                  <c:v>-857.1075652830186</c:v>
                </c:pt>
                <c:pt idx="1059">
                  <c:v>-856.104239940003</c:v>
                </c:pt>
                <c:pt idx="1060">
                  <c:v>-855.1003643270232</c:v>
                </c:pt>
                <c:pt idx="1061">
                  <c:v>-854.093305467977</c:v>
                </c:pt>
                <c:pt idx="1062">
                  <c:v>-853.0861510030227</c:v>
                </c:pt>
                <c:pt idx="1063">
                  <c:v>-852.0777611730154</c:v>
                </c:pt>
                <c:pt idx="1064">
                  <c:v>-851.0619219539803</c:v>
                </c:pt>
                <c:pt idx="1065">
                  <c:v>-850.0470050569857</c:v>
                </c:pt>
                <c:pt idx="1066">
                  <c:v>-849.0270657530054</c:v>
                </c:pt>
                <c:pt idx="1067">
                  <c:v>-848.0040067430236</c:v>
                </c:pt>
                <c:pt idx="1068">
                  <c:v>-846.9743103979853</c:v>
                </c:pt>
                <c:pt idx="1069">
                  <c:v>-845.9425041669747</c:v>
                </c:pt>
                <c:pt idx="1070">
                  <c:v>-844.9120672940044</c:v>
                </c:pt>
                <c:pt idx="1071">
                  <c:v>-843.8787606949918</c:v>
                </c:pt>
                <c:pt idx="1072">
                  <c:v>-842.8410549159744</c:v>
                </c:pt>
                <c:pt idx="1073">
                  <c:v>-841.8014943589806</c:v>
                </c:pt>
                <c:pt idx="1074">
                  <c:v>-840.7562808989896</c:v>
                </c:pt>
                <c:pt idx="1075">
                  <c:v>-839.7084420910105</c:v>
                </c:pt>
                <c:pt idx="1076">
                  <c:v>-838.6576484440011</c:v>
                </c:pt>
                <c:pt idx="1077">
                  <c:v>-837.6011036629789</c:v>
                </c:pt>
                <c:pt idx="1078">
                  <c:v>-836.5441486830241</c:v>
                </c:pt>
                <c:pt idx="1079">
                  <c:v>-835.4860165109858</c:v>
                </c:pt>
                <c:pt idx="1080">
                  <c:v>-834.4282869099989</c:v>
                </c:pt>
                <c:pt idx="1081">
                  <c:v>-833.3634033200214</c:v>
                </c:pt>
                <c:pt idx="1082">
                  <c:v>-832.294703601976</c:v>
                </c:pt>
                <c:pt idx="1083">
                  <c:v>-831.2252415409893</c:v>
                </c:pt>
                <c:pt idx="1084">
                  <c:v>-830.1534605019842</c:v>
                </c:pt>
                <c:pt idx="1085">
                  <c:v>-829.0778093329863</c:v>
                </c:pt>
                <c:pt idx="1086">
                  <c:v>-827.9981417650124</c:v>
                </c:pt>
                <c:pt idx="1087">
                  <c:v>-826.9183568949811</c:v>
                </c:pt>
                <c:pt idx="1088">
                  <c:v>-825.8362450589775</c:v>
                </c:pt>
                <c:pt idx="1089">
                  <c:v>-824.7500151389977</c:v>
                </c:pt>
                <c:pt idx="1090">
                  <c:v>-823.6615056989831</c:v>
                </c:pt>
                <c:pt idx="1091">
                  <c:v>-822.5667040339904</c:v>
                </c:pt>
                <c:pt idx="1092">
                  <c:v>-821.4701623910223</c:v>
                </c:pt>
                <c:pt idx="1093">
                  <c:v>-820.3711153260083</c:v>
                </c:pt>
                <c:pt idx="1094">
                  <c:v>-819.2663607589784</c:v>
                </c:pt>
                <c:pt idx="1095">
                  <c:v>-818.1634643070283</c:v>
                </c:pt>
                <c:pt idx="1096">
                  <c:v>-817.0534170860192</c:v>
                </c:pt>
                <c:pt idx="1097">
                  <c:v>-815.946185230976</c:v>
                </c:pt>
                <c:pt idx="1098">
                  <c:v>-814.8338170049828</c:v>
                </c:pt>
                <c:pt idx="1099">
                  <c:v>-813.7185657019727</c:v>
                </c:pt>
                <c:pt idx="1100">
                  <c:v>-812.6020418399712</c:v>
                </c:pt>
                <c:pt idx="1101">
                  <c:v>-811.481481313007</c:v>
                </c:pt>
                <c:pt idx="1102">
                  <c:v>-810.359871149005</c:v>
                </c:pt>
                <c:pt idx="1103">
                  <c:v>-809.2311879390036</c:v>
                </c:pt>
                <c:pt idx="1104">
                  <c:v>-808.1003459690255</c:v>
                </c:pt>
                <c:pt idx="1105">
                  <c:v>-806.9673508399865</c:v>
                </c:pt>
                <c:pt idx="1106">
                  <c:v>-805.8282494539744</c:v>
                </c:pt>
                <c:pt idx="1107">
                  <c:v>-804.688263058022</c:v>
                </c:pt>
                <c:pt idx="1108">
                  <c:v>-803.548230408982</c:v>
                </c:pt>
                <c:pt idx="1109">
                  <c:v>-802.4015049929731</c:v>
                </c:pt>
                <c:pt idx="1110">
                  <c:v>-801.2510362860048</c:v>
                </c:pt>
                <c:pt idx="1111">
                  <c:v>-800.0999447099748</c:v>
                </c:pt>
                <c:pt idx="1112">
                  <c:v>-798.9460048669716</c:v>
                </c:pt>
                <c:pt idx="1113">
                  <c:v>-797.7880028479848</c:v>
                </c:pt>
                <c:pt idx="1114">
                  <c:v>-796.6265013209777</c:v>
                </c:pt>
                <c:pt idx="1115">
                  <c:v>-795.4666504850029</c:v>
                </c:pt>
                <c:pt idx="1116">
                  <c:v>-794.301332234987</c:v>
                </c:pt>
                <c:pt idx="1117">
                  <c:v>-793.1319079389796</c:v>
                </c:pt>
                <c:pt idx="1118">
                  <c:v>-791.9599084850051</c:v>
                </c:pt>
                <c:pt idx="1119">
                  <c:v>-790.7853786940104</c:v>
                </c:pt>
                <c:pt idx="1120">
                  <c:v>-789.607160449028</c:v>
                </c:pt>
                <c:pt idx="1121">
                  <c:v>-788.4278110259911</c:v>
                </c:pt>
                <c:pt idx="1122">
                  <c:v>-787.2423014640226</c:v>
                </c:pt>
                <c:pt idx="1123">
                  <c:v>-786.058191536984</c:v>
                </c:pt>
                <c:pt idx="1124">
                  <c:v>-784.8684296599822</c:v>
                </c:pt>
                <c:pt idx="1125">
                  <c:v>-783.6749030349892</c:v>
                </c:pt>
                <c:pt idx="1126">
                  <c:v>-782.4776865239837</c:v>
                </c:pt>
                <c:pt idx="1127">
                  <c:v>-781.2782969470135</c:v>
                </c:pt>
                <c:pt idx="1128">
                  <c:v>-780.0777548549813</c:v>
                </c:pt>
                <c:pt idx="1129">
                  <c:v>-778.8758698700112</c:v>
                </c:pt>
                <c:pt idx="1130">
                  <c:v>-777.6645076270215</c:v>
                </c:pt>
                <c:pt idx="1131">
                  <c:v>-776.4544112680014</c:v>
                </c:pt>
                <c:pt idx="1132">
                  <c:v>-775.2358775130123</c:v>
                </c:pt>
                <c:pt idx="1133">
                  <c:v>-774.0186636439757</c:v>
                </c:pt>
                <c:pt idx="1134">
                  <c:v>-772.798568247992</c:v>
                </c:pt>
                <c:pt idx="1135">
                  <c:v>-771.5768363469978</c:v>
                </c:pt>
                <c:pt idx="1136">
                  <c:v>-770.3530884979991</c:v>
                </c:pt>
                <c:pt idx="1137">
                  <c:v>-769.123293756973</c:v>
                </c:pt>
                <c:pt idx="1138">
                  <c:v>-767.8891001929878</c:v>
                </c:pt>
                <c:pt idx="1139">
                  <c:v>-766.651657223003</c:v>
                </c:pt>
                <c:pt idx="1140">
                  <c:v>-765.4134262800217</c:v>
                </c:pt>
                <c:pt idx="1141">
                  <c:v>-764.1723804469802</c:v>
                </c:pt>
                <c:pt idx="1142">
                  <c:v>-762.9291726350202</c:v>
                </c:pt>
                <c:pt idx="1143">
                  <c:v>-761.6837682719924</c:v>
                </c:pt>
                <c:pt idx="1144">
                  <c:v>-760.4332654469763</c:v>
                </c:pt>
                <c:pt idx="1145">
                  <c:v>-759.1774592390283</c:v>
                </c:pt>
                <c:pt idx="1146">
                  <c:v>-757.9232759469887</c:v>
                </c:pt>
                <c:pt idx="1147">
                  <c:v>-756.6619092220208</c:v>
                </c:pt>
                <c:pt idx="1148">
                  <c:v>-755.3956241600099</c:v>
                </c:pt>
                <c:pt idx="1149">
                  <c:v>-754.1297519200015</c:v>
                </c:pt>
                <c:pt idx="1150">
                  <c:v>-752.8607205150183</c:v>
                </c:pt>
                <c:pt idx="1151">
                  <c:v>-751.5905987020233</c:v>
                </c:pt>
                <c:pt idx="1152">
                  <c:v>-750.3185971970088</c:v>
                </c:pt>
                <c:pt idx="1153">
                  <c:v>-749.0455712080001</c:v>
                </c:pt>
                <c:pt idx="1154">
                  <c:v>-747.765100597986</c:v>
                </c:pt>
                <c:pt idx="1155">
                  <c:v>-746.479102849029</c:v>
                </c:pt>
                <c:pt idx="1156">
                  <c:v>-745.189652799978</c:v>
                </c:pt>
                <c:pt idx="1157">
                  <c:v>-743.9018748989911</c:v>
                </c:pt>
                <c:pt idx="1158">
                  <c:v>-742.6098346710205</c:v>
                </c:pt>
                <c:pt idx="1159">
                  <c:v>-741.3104441160103</c:v>
                </c:pt>
                <c:pt idx="1160">
                  <c:v>-740.0135920040193</c:v>
                </c:pt>
                <c:pt idx="1161">
                  <c:v>-738.7127192019834</c:v>
                </c:pt>
                <c:pt idx="1162">
                  <c:v>-737.4099149699904</c:v>
                </c:pt>
                <c:pt idx="1163">
                  <c:v>-736.1017386909807</c:v>
                </c:pt>
                <c:pt idx="1164">
                  <c:v>-734.7892986530205</c:v>
                </c:pt>
                <c:pt idx="1165">
                  <c:v>-733.4732021089876</c:v>
                </c:pt>
                <c:pt idx="1166">
                  <c:v>-732.1553428170154</c:v>
                </c:pt>
                <c:pt idx="1167">
                  <c:v>-730.8358647819841</c:v>
                </c:pt>
                <c:pt idx="1168">
                  <c:v>-729.5119347569998</c:v>
                </c:pt>
                <c:pt idx="1169">
                  <c:v>-728.1856753819739</c:v>
                </c:pt>
                <c:pt idx="1170">
                  <c:v>-726.8622812029789</c:v>
                </c:pt>
                <c:pt idx="1171">
                  <c:v>-725.5321278569754</c:v>
                </c:pt>
                <c:pt idx="1172">
                  <c:v>-724.1999145739828</c:v>
                </c:pt>
                <c:pt idx="1173">
                  <c:v>-722.8628690239857</c:v>
                </c:pt>
                <c:pt idx="1174">
                  <c:v>-721.5222805729718</c:v>
                </c:pt>
                <c:pt idx="1175">
                  <c:v>-720.1800720689934</c:v>
                </c:pt>
                <c:pt idx="1176">
                  <c:v>-718.8331077090115</c:v>
                </c:pt>
                <c:pt idx="1177">
                  <c:v>-717.487238168018</c:v>
                </c:pt>
                <c:pt idx="1178">
                  <c:v>-716.1365479229717</c:v>
                </c:pt>
                <c:pt idx="1179">
                  <c:v>-714.7789038409828</c:v>
                </c:pt>
                <c:pt idx="1180">
                  <c:v>-713.4173489799723</c:v>
                </c:pt>
                <c:pt idx="1181">
                  <c:v>-712.0558608769788</c:v>
                </c:pt>
                <c:pt idx="1182">
                  <c:v>-710.6892291299882</c:v>
                </c:pt>
                <c:pt idx="1183">
                  <c:v>-709.3206657170085</c:v>
                </c:pt>
                <c:pt idx="1184">
                  <c:v>-707.9471710919752</c:v>
                </c:pt>
                <c:pt idx="1185">
                  <c:v>-706.5728218550212</c:v>
                </c:pt>
                <c:pt idx="1186">
                  <c:v>-705.1929070940241</c:v>
                </c:pt>
                <c:pt idx="1187">
                  <c:v>-703.8165813679807</c:v>
                </c:pt>
                <c:pt idx="1188">
                  <c:v>-702.4331883189734</c:v>
                </c:pt>
                <c:pt idx="1189">
                  <c:v>-701.0504696359858</c:v>
                </c:pt>
                <c:pt idx="1190">
                  <c:v>-699.6625103949918</c:v>
                </c:pt>
                <c:pt idx="1191">
                  <c:v>-698.2665497059934</c:v>
                </c:pt>
                <c:pt idx="1192">
                  <c:v>-696.8657827369752</c:v>
                </c:pt>
                <c:pt idx="1193">
                  <c:v>-695.4653031820199</c:v>
                </c:pt>
                <c:pt idx="1194">
                  <c:v>-694.0646498199785</c:v>
                </c:pt>
                <c:pt idx="1195">
                  <c:v>-692.6615694760112</c:v>
                </c:pt>
                <c:pt idx="1196">
                  <c:v>-691.253832220973</c:v>
                </c:pt>
                <c:pt idx="1197">
                  <c:v>-689.8408694260288</c:v>
                </c:pt>
                <c:pt idx="1198">
                  <c:v>-688.425170660019</c:v>
                </c:pt>
                <c:pt idx="1199">
                  <c:v>-687.0153925410122</c:v>
                </c:pt>
                <c:pt idx="1200">
                  <c:v>-685.594084977987</c:v>
                </c:pt>
                <c:pt idx="1201">
                  <c:v>-684.1686131950119</c:v>
                </c:pt>
                <c:pt idx="1202">
                  <c:v>-682.7418947209953</c:v>
                </c:pt>
                <c:pt idx="1203">
                  <c:v>-681.3109141580062</c:v>
                </c:pt>
                <c:pt idx="1204">
                  <c:v>-679.8779600849957</c:v>
                </c:pt>
                <c:pt idx="1205">
                  <c:v>-678.4372981779743</c:v>
                </c:pt>
                <c:pt idx="1206">
                  <c:v>-676.999827860971</c:v>
                </c:pt>
                <c:pt idx="1207">
                  <c:v>-675.5583463900257</c:v>
                </c:pt>
                <c:pt idx="1208">
                  <c:v>-674.1136484139715</c:v>
                </c:pt>
                <c:pt idx="1209">
                  <c:v>-672.6660801169928</c:v>
                </c:pt>
                <c:pt idx="1210">
                  <c:v>-671.2145595549955</c:v>
                </c:pt>
                <c:pt idx="1211">
                  <c:v>-669.7595953940181</c:v>
                </c:pt>
                <c:pt idx="1212">
                  <c:v>-668.3005959980073</c:v>
                </c:pt>
                <c:pt idx="1213">
                  <c:v>-666.8408412929857</c:v>
                </c:pt>
                <c:pt idx="1214">
                  <c:v>-665.3760163779952</c:v>
                </c:pt>
                <c:pt idx="1215">
                  <c:v>-663.9071971169906</c:v>
                </c:pt>
                <c:pt idx="1216">
                  <c:v>-662.4378991120029</c:v>
                </c:pt>
                <c:pt idx="1217">
                  <c:v>-660.9645771980286</c:v>
                </c:pt>
                <c:pt idx="1218">
                  <c:v>-659.486851929978</c:v>
                </c:pt>
                <c:pt idx="1219">
                  <c:v>-658.0074295990053</c:v>
                </c:pt>
                <c:pt idx="1220">
                  <c:v>-656.5250086780288</c:v>
                </c:pt>
                <c:pt idx="1221">
                  <c:v>-655.0389889469952</c:v>
                </c:pt>
                <c:pt idx="1222">
                  <c:v>-653.5510849949787</c:v>
                </c:pt>
                <c:pt idx="1223">
                  <c:v>-652.059928416973</c:v>
                </c:pt>
                <c:pt idx="1224">
                  <c:v>-650.5655140869785</c:v>
                </c:pt>
                <c:pt idx="1225">
                  <c:v>-649.0640910859802</c:v>
                </c:pt>
                <c:pt idx="1226">
                  <c:v>-647.5626595019712</c:v>
                </c:pt>
                <c:pt idx="1227">
                  <c:v>-646.0567518469761</c:v>
                </c:pt>
                <c:pt idx="1228">
                  <c:v>-644.5454643960111</c:v>
                </c:pt>
                <c:pt idx="1229">
                  <c:v>-643.0336055749794</c:v>
                </c:pt>
                <c:pt idx="1230">
                  <c:v>-641.5151374340057</c:v>
                </c:pt>
                <c:pt idx="1231">
                  <c:v>-639.9966120710014</c:v>
                </c:pt>
                <c:pt idx="1232">
                  <c:v>-638.473657249997</c:v>
                </c:pt>
                <c:pt idx="1233">
                  <c:v>-636.9481176129775</c:v>
                </c:pt>
                <c:pt idx="1234">
                  <c:v>-635.4192160359817</c:v>
                </c:pt>
                <c:pt idx="1235">
                  <c:v>-633.8925982710207</c:v>
                </c:pt>
                <c:pt idx="1236">
                  <c:v>-632.3555895090103</c:v>
                </c:pt>
                <c:pt idx="1237">
                  <c:v>-630.8195099830045</c:v>
                </c:pt>
                <c:pt idx="1238">
                  <c:v>-629.2766079899739</c:v>
                </c:pt>
                <c:pt idx="1239">
                  <c:v>-627.7301715610083</c:v>
                </c:pt>
                <c:pt idx="1240">
                  <c:v>-626.1885691880016</c:v>
                </c:pt>
                <c:pt idx="1241">
                  <c:v>-624.6398423910141</c:v>
                </c:pt>
                <c:pt idx="1242">
                  <c:v>-623.0850853910088</c:v>
                </c:pt>
                <c:pt idx="1243">
                  <c:v>-621.5279797309777</c:v>
                </c:pt>
                <c:pt idx="1244">
                  <c:v>-619.971266507986</c:v>
                </c:pt>
                <c:pt idx="1245">
                  <c:v>-618.407556176011</c:v>
                </c:pt>
                <c:pt idx="1246">
                  <c:v>-616.841114282026</c:v>
                </c:pt>
                <c:pt idx="1247">
                  <c:v>-615.2717785830027</c:v>
                </c:pt>
                <c:pt idx="1248">
                  <c:v>-613.7012828579754</c:v>
                </c:pt>
                <c:pt idx="1249">
                  <c:v>-612.1266821619938</c:v>
                </c:pt>
                <c:pt idx="1250">
                  <c:v>-610.5461090800236</c:v>
                </c:pt>
                <c:pt idx="1251">
                  <c:v>-608.9614847889752</c:v>
                </c:pt>
                <c:pt idx="1252">
                  <c:v>-607.378648518992</c:v>
                </c:pt>
                <c:pt idx="1253">
                  <c:v>-605.7885000699898</c:v>
                </c:pt>
                <c:pt idx="1254">
                  <c:v>-604.1988433590158</c:v>
                </c:pt>
                <c:pt idx="1255">
                  <c:v>-602.6060594319715</c:v>
                </c:pt>
                <c:pt idx="1256">
                  <c:v>-601.0072292080149</c:v>
                </c:pt>
                <c:pt idx="1257">
                  <c:v>-599.4073882100056</c:v>
                </c:pt>
                <c:pt idx="1258">
                  <c:v>-597.8022441859939</c:v>
                </c:pt>
                <c:pt idx="1259">
                  <c:v>-596.1938358540064</c:v>
                </c:pt>
                <c:pt idx="1260">
                  <c:v>-594.5853428840055</c:v>
                </c:pt>
                <c:pt idx="1261">
                  <c:v>-592.974535345973</c:v>
                </c:pt>
                <c:pt idx="1262">
                  <c:v>-591.3582757710246</c:v>
                </c:pt>
                <c:pt idx="1263">
                  <c:v>-589.739150999987</c:v>
                </c:pt>
                <c:pt idx="1264">
                  <c:v>-588.1179026360041</c:v>
                </c:pt>
                <c:pt idx="1265">
                  <c:v>-586.489459872013</c:v>
                </c:pt>
                <c:pt idx="1266">
                  <c:v>-584.8587490320206</c:v>
                </c:pt>
                <c:pt idx="1267">
                  <c:v>-583.2252711050096</c:v>
                </c:pt>
                <c:pt idx="1268">
                  <c:v>-581.5892738099792</c:v>
                </c:pt>
                <c:pt idx="1269">
                  <c:v>-579.9505034679896</c:v>
                </c:pt>
                <c:pt idx="1270">
                  <c:v>-578.3104447119986</c:v>
                </c:pt>
                <c:pt idx="1271">
                  <c:v>-576.66164028598</c:v>
                </c:pt>
                <c:pt idx="1272">
                  <c:v>-575.0107369420002</c:v>
                </c:pt>
                <c:pt idx="1273">
                  <c:v>-573.3585519790067</c:v>
                </c:pt>
                <c:pt idx="1274">
                  <c:v>-571.7055250399862</c:v>
                </c:pt>
                <c:pt idx="1275">
                  <c:v>-570.0488166799768</c:v>
                </c:pt>
                <c:pt idx="1276">
                  <c:v>-568.3842917680158</c:v>
                </c:pt>
                <c:pt idx="1277">
                  <c:v>-566.7199244489893</c:v>
                </c:pt>
                <c:pt idx="1278">
                  <c:v>-565.0548284049728</c:v>
                </c:pt>
                <c:pt idx="1279">
                  <c:v>-563.3859490149771</c:v>
                </c:pt>
                <c:pt idx="1280">
                  <c:v>-561.7129704949912</c:v>
                </c:pt>
                <c:pt idx="1281">
                  <c:v>-560.0364999769954</c:v>
                </c:pt>
                <c:pt idx="1282">
                  <c:v>-558.3556957240216</c:v>
                </c:pt>
                <c:pt idx="1283">
                  <c:v>-556.6812422269722</c:v>
                </c:pt>
                <c:pt idx="1284">
                  <c:v>-554.9988090990227</c:v>
                </c:pt>
                <c:pt idx="1285">
                  <c:v>-553.304993867001</c:v>
                </c:pt>
                <c:pt idx="1286">
                  <c:v>-551.6118696919875</c:v>
                </c:pt>
                <c:pt idx="1287">
                  <c:v>-549.9161186210113</c:v>
                </c:pt>
                <c:pt idx="1288">
                  <c:v>-548.2152234310051</c:v>
                </c:pt>
                <c:pt idx="1289">
                  <c:v>-546.5151494740276</c:v>
                </c:pt>
                <c:pt idx="1290">
                  <c:v>-544.8111988300225</c:v>
                </c:pt>
                <c:pt idx="1291">
                  <c:v>-543.1038966170162</c:v>
                </c:pt>
                <c:pt idx="1292">
                  <c:v>-541.3977956770104</c:v>
                </c:pt>
                <c:pt idx="1293">
                  <c:v>-539.675281047006</c:v>
                </c:pt>
                <c:pt idx="1294">
                  <c:v>-537.9566105600097</c:v>
                </c:pt>
                <c:pt idx="1295">
                  <c:v>-536.236835002026</c:v>
                </c:pt>
                <c:pt idx="1296">
                  <c:v>-534.513332128001</c:v>
                </c:pt>
                <c:pt idx="1297">
                  <c:v>-532.7843291750177</c:v>
                </c:pt>
                <c:pt idx="1298">
                  <c:v>-531.057094334974</c:v>
                </c:pt>
                <c:pt idx="1299">
                  <c:v>-529.3283079860266</c:v>
                </c:pt>
                <c:pt idx="1300">
                  <c:v>-527.5998350380104</c:v>
                </c:pt>
                <c:pt idx="1301">
                  <c:v>-525.8580437889905</c:v>
                </c:pt>
                <c:pt idx="1302">
                  <c:v>-524.1171063180082</c:v>
                </c:pt>
                <c:pt idx="1303">
                  <c:v>-522.3734824649873</c:v>
                </c:pt>
                <c:pt idx="1304">
                  <c:v>-520.6216921799933</c:v>
                </c:pt>
                <c:pt idx="1305">
                  <c:v>-518.8700869079912</c:v>
                </c:pt>
                <c:pt idx="1306">
                  <c:v>-517.1158900259761</c:v>
                </c:pt>
                <c:pt idx="1307">
                  <c:v>-515.3540946239955</c:v>
                </c:pt>
                <c:pt idx="1308">
                  <c:v>-513.595547556004</c:v>
                </c:pt>
                <c:pt idx="1309">
                  <c:v>-511.8328478329931</c:v>
                </c:pt>
                <c:pt idx="1310">
                  <c:v>-510.0713089699857</c:v>
                </c:pt>
                <c:pt idx="1311">
                  <c:v>-508.296537399001</c:v>
                </c:pt>
                <c:pt idx="1312">
                  <c:v>-506.521433233982</c:v>
                </c:pt>
                <c:pt idx="1313">
                  <c:v>-504.7429975270061</c:v>
                </c:pt>
                <c:pt idx="1314">
                  <c:v>-502.9621220820118</c:v>
                </c:pt>
                <c:pt idx="1315">
                  <c:v>-501.1752789019956</c:v>
                </c:pt>
                <c:pt idx="1316">
                  <c:v>-499.3926779030007</c:v>
                </c:pt>
                <c:pt idx="1317">
                  <c:v>-497.609497427009</c:v>
                </c:pt>
                <c:pt idx="1318">
                  <c:v>-495.8136169909849</c:v>
                </c:pt>
                <c:pt idx="1319">
                  <c:v>-494.0231989619788</c:v>
                </c:pt>
                <c:pt idx="1320">
                  <c:v>-492.2273542879848</c:v>
                </c:pt>
                <c:pt idx="1321">
                  <c:v>-490.4312330479734</c:v>
                </c:pt>
                <c:pt idx="1322">
                  <c:v>-488.6289902920253</c:v>
                </c:pt>
                <c:pt idx="1323">
                  <c:v>-486.8230062720249</c:v>
                </c:pt>
                <c:pt idx="1324">
                  <c:v>-485.0155028100125</c:v>
                </c:pt>
                <c:pt idx="1325">
                  <c:v>-483.2058751580189</c:v>
                </c:pt>
                <c:pt idx="1326">
                  <c:v>-481.3898708819761</c:v>
                </c:pt>
                <c:pt idx="1327">
                  <c:v>-479.5764690630022</c:v>
                </c:pt>
                <c:pt idx="1328">
                  <c:v>-477.7552330489852</c:v>
                </c:pt>
                <c:pt idx="1329">
                  <c:v>-475.9266680469736</c:v>
                </c:pt>
                <c:pt idx="1330">
                  <c:v>-474.1018813839764</c:v>
                </c:pt>
                <c:pt idx="1331">
                  <c:v>-472.2674648760003</c:v>
                </c:pt>
                <c:pt idx="1332">
                  <c:v>-470.4328567979974</c:v>
                </c:pt>
                <c:pt idx="1333">
                  <c:v>-468.5950742950081</c:v>
                </c:pt>
                <c:pt idx="1334">
                  <c:v>-466.7535644759773</c:v>
                </c:pt>
                <c:pt idx="1335">
                  <c:v>-464.9111120700254</c:v>
                </c:pt>
                <c:pt idx="1336">
                  <c:v>-463.0639948840253</c:v>
                </c:pt>
                <c:pt idx="1337">
                  <c:v>-461.2077741620014</c:v>
                </c:pt>
                <c:pt idx="1338">
                  <c:v>-459.3580162519938</c:v>
                </c:pt>
                <c:pt idx="1339">
                  <c:v>-457.5029486410203</c:v>
                </c:pt>
                <c:pt idx="1340">
                  <c:v>-455.6456751819932</c:v>
                </c:pt>
                <c:pt idx="1341">
                  <c:v>-453.7841447590035</c:v>
                </c:pt>
                <c:pt idx="1342">
                  <c:v>-451.9183871740242</c:v>
                </c:pt>
                <c:pt idx="1343">
                  <c:v>-450.0474557870184</c:v>
                </c:pt>
                <c:pt idx="1344">
                  <c:v>-448.1730141629814</c:v>
                </c:pt>
                <c:pt idx="1345">
                  <c:v>-446.2915234559914</c:v>
                </c:pt>
                <c:pt idx="1346">
                  <c:v>-444.4128224839806</c:v>
                </c:pt>
                <c:pt idx="1347">
                  <c:v>-442.5304013490095</c:v>
                </c:pt>
                <c:pt idx="1348">
                  <c:v>-440.636693715991</c:v>
                </c:pt>
                <c:pt idx="1349">
                  <c:v>-438.7503095860011</c:v>
                </c:pt>
                <c:pt idx="1350">
                  <c:v>-436.853550313972</c:v>
                </c:pt>
                <c:pt idx="1351">
                  <c:v>-434.9568133350112</c:v>
                </c:pt>
                <c:pt idx="1352">
                  <c:v>-433.0537439580075</c:v>
                </c:pt>
                <c:pt idx="1353">
                  <c:v>-431.1541070929961</c:v>
                </c:pt>
                <c:pt idx="1354">
                  <c:v>-429.2511968609761</c:v>
                </c:pt>
                <c:pt idx="1355">
                  <c:v>-427.3440967790084</c:v>
                </c:pt>
                <c:pt idx="1356">
                  <c:v>-425.4354959719931</c:v>
                </c:pt>
                <c:pt idx="1357">
                  <c:v>-423.5220396509976</c:v>
                </c:pt>
                <c:pt idx="1358">
                  <c:v>-421.6034445759724</c:v>
                </c:pt>
                <c:pt idx="1359">
                  <c:v>-419.6761186119984</c:v>
                </c:pt>
                <c:pt idx="1360">
                  <c:v>-417.7505289309775</c:v>
                </c:pt>
                <c:pt idx="1361">
                  <c:v>-415.8214312790078</c:v>
                </c:pt>
                <c:pt idx="1362">
                  <c:v>-413.8867981429794</c:v>
                </c:pt>
                <c:pt idx="1363">
                  <c:v>-411.9464366430184</c:v>
                </c:pt>
                <c:pt idx="1364">
                  <c:v>-410.0020002119709</c:v>
                </c:pt>
                <c:pt idx="1365">
                  <c:v>-408.0509940379998</c:v>
                </c:pt>
                <c:pt idx="1366">
                  <c:v>-406.0957931280136</c:v>
                </c:pt>
                <c:pt idx="1367">
                  <c:v>-404.145291924011</c:v>
                </c:pt>
                <c:pt idx="1368">
                  <c:v>-402.1887989040115</c:v>
                </c:pt>
                <c:pt idx="1369">
                  <c:v>-400.2315020560054</c:v>
                </c:pt>
                <c:pt idx="1370">
                  <c:v>-398.2660070650163</c:v>
                </c:pt>
                <c:pt idx="1371">
                  <c:v>-396.2899266480235</c:v>
                </c:pt>
                <c:pt idx="1372">
                  <c:v>-394.315739274025</c:v>
                </c:pt>
                <c:pt idx="1373">
                  <c:v>-392.3421664229827</c:v>
                </c:pt>
                <c:pt idx="1374">
                  <c:v>-390.3689173460007</c:v>
                </c:pt>
                <c:pt idx="1375">
                  <c:v>-388.3854154340224</c:v>
                </c:pt>
                <c:pt idx="1376">
                  <c:v>-386.4022872439818</c:v>
                </c:pt>
                <c:pt idx="1377">
                  <c:v>-384.4085941310041</c:v>
                </c:pt>
                <c:pt idx="1378">
                  <c:v>-382.4171246290207</c:v>
                </c:pt>
                <c:pt idx="1379">
                  <c:v>-380.4186513419845</c:v>
                </c:pt>
                <c:pt idx="1380">
                  <c:v>-378.4159650800284</c:v>
                </c:pt>
                <c:pt idx="1381">
                  <c:v>-376.4133782379795</c:v>
                </c:pt>
                <c:pt idx="1382">
                  <c:v>-374.4065417050151</c:v>
                </c:pt>
                <c:pt idx="1383">
                  <c:v>-372.3971090309788</c:v>
                </c:pt>
                <c:pt idx="1384">
                  <c:v>-370.3809531920124</c:v>
                </c:pt>
                <c:pt idx="1385">
                  <c:v>-368.3588932750281</c:v>
                </c:pt>
                <c:pt idx="1386">
                  <c:v>-366.3359256979893</c:v>
                </c:pt>
                <c:pt idx="1387">
                  <c:v>-364.3065073490143</c:v>
                </c:pt>
                <c:pt idx="1388">
                  <c:v>-362.2744462490082</c:v>
                </c:pt>
                <c:pt idx="1389">
                  <c:v>-360.2402538059978</c:v>
                </c:pt>
                <c:pt idx="1390">
                  <c:v>-358.1987391710281</c:v>
                </c:pt>
                <c:pt idx="1391">
                  <c:v>-356.1552532910136</c:v>
                </c:pt>
                <c:pt idx="1392">
                  <c:v>-354.1075905560283</c:v>
                </c:pt>
                <c:pt idx="1393">
                  <c:v>-352.0588383669965</c:v>
                </c:pt>
                <c:pt idx="1394">
                  <c:v>-350.0069324970245</c:v>
                </c:pt>
                <c:pt idx="1395">
                  <c:v>-347.9486520289793</c:v>
                </c:pt>
                <c:pt idx="1396">
                  <c:v>-345.8821223970153</c:v>
                </c:pt>
                <c:pt idx="1397">
                  <c:v>-343.815305709024</c:v>
                </c:pt>
                <c:pt idx="1398">
                  <c:v>-341.7501550909947</c:v>
                </c:pt>
                <c:pt idx="1399">
                  <c:v>-339.6806384319789</c:v>
                </c:pt>
                <c:pt idx="1400">
                  <c:v>-337.6003310679807</c:v>
                </c:pt>
                <c:pt idx="1401">
                  <c:v>-335.5199464550242</c:v>
                </c:pt>
                <c:pt idx="1402">
                  <c:v>-333.4302179809893</c:v>
                </c:pt>
                <c:pt idx="1403">
                  <c:v>-331.334405659989</c:v>
                </c:pt>
                <c:pt idx="1404">
                  <c:v>-329.235523343028</c:v>
                </c:pt>
                <c:pt idx="1405">
                  <c:v>-327.1357501739985</c:v>
                </c:pt>
                <c:pt idx="1406">
                  <c:v>-325.0321069950005</c:v>
                </c:pt>
                <c:pt idx="1407">
                  <c:v>-322.9216912980191</c:v>
                </c:pt>
                <c:pt idx="1408">
                  <c:v>-320.8075586549821</c:v>
                </c:pt>
                <c:pt idx="1409">
                  <c:v>-318.6943117380142</c:v>
                </c:pt>
                <c:pt idx="1410">
                  <c:v>-316.5721716880216</c:v>
                </c:pt>
                <c:pt idx="1411">
                  <c:v>-314.4521405689884</c:v>
                </c:pt>
                <c:pt idx="1412">
                  <c:v>-312.3226233720197</c:v>
                </c:pt>
                <c:pt idx="1413">
                  <c:v>-310.1849967240123</c:v>
                </c:pt>
                <c:pt idx="1414">
                  <c:v>-308.0413922069711</c:v>
                </c:pt>
                <c:pt idx="1415">
                  <c:v>-305.8986128559918</c:v>
                </c:pt>
                <c:pt idx="1416">
                  <c:v>-303.753509401984</c:v>
                </c:pt>
                <c:pt idx="1417">
                  <c:v>-301.6043519970262</c:v>
                </c:pt>
                <c:pt idx="1418">
                  <c:v>-299.4519013160025</c:v>
                </c:pt>
                <c:pt idx="1419">
                  <c:v>-297.2907779209781</c:v>
                </c:pt>
                <c:pt idx="1420">
                  <c:v>-295.124170184019</c:v>
                </c:pt>
                <c:pt idx="1421">
                  <c:v>-292.9563033580198</c:v>
                </c:pt>
                <c:pt idx="1422">
                  <c:v>-290.7876269809785</c:v>
                </c:pt>
                <c:pt idx="1423">
                  <c:v>-288.6143242120161</c:v>
                </c:pt>
                <c:pt idx="1424">
                  <c:v>-286.4390625950182</c:v>
                </c:pt>
                <c:pt idx="1425">
                  <c:v>-284.2451438899734</c:v>
                </c:pt>
                <c:pt idx="1426">
                  <c:v>-282.057143329992</c:v>
                </c:pt>
                <c:pt idx="1427">
                  <c:v>-279.8615293499897</c:v>
                </c:pt>
                <c:pt idx="1428">
                  <c:v>-277.6595618720166</c:v>
                </c:pt>
                <c:pt idx="1429">
                  <c:v>-275.4549359080265</c:v>
                </c:pt>
                <c:pt idx="1430">
                  <c:v>-273.2441525449976</c:v>
                </c:pt>
                <c:pt idx="1431">
                  <c:v>-271.0294505350175</c:v>
                </c:pt>
                <c:pt idx="1432">
                  <c:v>-268.8119168279809</c:v>
                </c:pt>
                <c:pt idx="1433">
                  <c:v>-266.5898294440121</c:v>
                </c:pt>
                <c:pt idx="1434">
                  <c:v>-264.3554835310205</c:v>
                </c:pt>
                <c:pt idx="1435">
                  <c:v>-262.1184763900237</c:v>
                </c:pt>
                <c:pt idx="1436">
                  <c:v>-259.8817313900217</c:v>
                </c:pt>
                <c:pt idx="1437">
                  <c:v>-257.6408311119885</c:v>
                </c:pt>
                <c:pt idx="1438">
                  <c:v>-255.3952934740228</c:v>
                </c:pt>
                <c:pt idx="1439">
                  <c:v>-253.1467332830071</c:v>
                </c:pt>
                <c:pt idx="1440">
                  <c:v>-250.8916997900233</c:v>
                </c:pt>
                <c:pt idx="1441">
                  <c:v>-248.6373611679883</c:v>
                </c:pt>
                <c:pt idx="1442">
                  <c:v>-246.372354865016</c:v>
                </c:pt>
                <c:pt idx="1443">
                  <c:v>-244.1017361870035</c:v>
                </c:pt>
                <c:pt idx="1444">
                  <c:v>-241.8251763579901</c:v>
                </c:pt>
                <c:pt idx="1445">
                  <c:v>-239.5484392640064</c:v>
                </c:pt>
                <c:pt idx="1446">
                  <c:v>-237.2627822160139</c:v>
                </c:pt>
                <c:pt idx="1447">
                  <c:v>-234.9757256499724</c:v>
                </c:pt>
                <c:pt idx="1448">
                  <c:v>-232.6825937029789</c:v>
                </c:pt>
                <c:pt idx="1449">
                  <c:v>-230.3841602799948</c:v>
                </c:pt>
                <c:pt idx="1450">
                  <c:v>-228.079816101992</c:v>
                </c:pt>
                <c:pt idx="1451">
                  <c:v>-225.7714271540171</c:v>
                </c:pt>
                <c:pt idx="1452">
                  <c:v>-223.4571394919767</c:v>
                </c:pt>
                <c:pt idx="1453">
                  <c:v>-221.1396741860081</c:v>
                </c:pt>
                <c:pt idx="1454">
                  <c:v>-218.8213804960251</c:v>
                </c:pt>
                <c:pt idx="1455">
                  <c:v>-216.4903048269916</c:v>
                </c:pt>
                <c:pt idx="1456">
                  <c:v>-214.1626526109758</c:v>
                </c:pt>
                <c:pt idx="1457">
                  <c:v>-211.8268117900006</c:v>
                </c:pt>
                <c:pt idx="1458">
                  <c:v>-209.4903752799728</c:v>
                </c:pt>
                <c:pt idx="1459">
                  <c:v>-207.1459894179716</c:v>
                </c:pt>
                <c:pt idx="1460">
                  <c:v>-204.7999665730167</c:v>
                </c:pt>
                <c:pt idx="1461">
                  <c:v>-202.4454344509868</c:v>
                </c:pt>
                <c:pt idx="1462">
                  <c:v>-200.0858856430277</c:v>
                </c:pt>
                <c:pt idx="1463">
                  <c:v>-197.7199860810069</c:v>
                </c:pt>
                <c:pt idx="1464">
                  <c:v>-195.3517122259946</c:v>
                </c:pt>
                <c:pt idx="1465">
                  <c:v>-192.9745634790161</c:v>
                </c:pt>
                <c:pt idx="1466">
                  <c:v>-190.5942368499818</c:v>
                </c:pt>
                <c:pt idx="1467">
                  <c:v>-188.2104812859907</c:v>
                </c:pt>
                <c:pt idx="1468">
                  <c:v>-185.8165594330058</c:v>
                </c:pt>
                <c:pt idx="1469">
                  <c:v>-183.4202826020191</c:v>
                </c:pt>
                <c:pt idx="1470">
                  <c:v>-181.0199236859917</c:v>
                </c:pt>
                <c:pt idx="1471">
                  <c:v>-178.6132363079814</c:v>
                </c:pt>
                <c:pt idx="1472">
                  <c:v>-176.2036285399809</c:v>
                </c:pt>
                <c:pt idx="1473">
                  <c:v>-173.7843917600112</c:v>
                </c:pt>
                <c:pt idx="1474">
                  <c:v>-171.3591394419782</c:v>
                </c:pt>
                <c:pt idx="1475">
                  <c:v>-168.9403821220039</c:v>
                </c:pt>
                <c:pt idx="1476">
                  <c:v>-166.5120476480224</c:v>
                </c:pt>
                <c:pt idx="1477">
                  <c:v>-164.0723080629832</c:v>
                </c:pt>
                <c:pt idx="1478">
                  <c:v>-161.6289987560012</c:v>
                </c:pt>
                <c:pt idx="1479">
                  <c:v>-159.1798733469914</c:v>
                </c:pt>
                <c:pt idx="1480">
                  <c:v>-156.7330586910248</c:v>
                </c:pt>
                <c:pt idx="1481">
                  <c:v>-154.2791398760164</c:v>
                </c:pt>
                <c:pt idx="1482">
                  <c:v>-151.8234164710157</c:v>
                </c:pt>
                <c:pt idx="1483">
                  <c:v>-149.3604592080228</c:v>
                </c:pt>
                <c:pt idx="1484">
                  <c:v>-146.8889902830124</c:v>
                </c:pt>
                <c:pt idx="1485">
                  <c:v>-144.423453091993</c:v>
                </c:pt>
                <c:pt idx="1486">
                  <c:v>-141.9434572450118</c:v>
                </c:pt>
                <c:pt idx="1487">
                  <c:v>-139.4441360229976</c:v>
                </c:pt>
                <c:pt idx="1488">
                  <c:v>-136.9469668859965</c:v>
                </c:pt>
                <c:pt idx="1489">
                  <c:v>-134.451758145995</c:v>
                </c:pt>
                <c:pt idx="1490">
                  <c:v>-131.9536476130015</c:v>
                </c:pt>
                <c:pt idx="1491">
                  <c:v>-129.4382762900204</c:v>
                </c:pt>
                <c:pt idx="1492">
                  <c:v>-126.9201096289908</c:v>
                </c:pt>
                <c:pt idx="1493">
                  <c:v>-124.3953850260004</c:v>
                </c:pt>
                <c:pt idx="1494">
                  <c:v>-121.8702120779781</c:v>
                </c:pt>
                <c:pt idx="1495">
                  <c:v>-119.3295232050004</c:v>
                </c:pt>
                <c:pt idx="1496">
                  <c:v>-116.7876980300061</c:v>
                </c:pt>
                <c:pt idx="1497">
                  <c:v>-114.2461204520077</c:v>
                </c:pt>
                <c:pt idx="1498">
                  <c:v>-111.7010234590271</c:v>
                </c:pt>
                <c:pt idx="1499">
                  <c:v>-109.1485306019895</c:v>
                </c:pt>
                <c:pt idx="1500">
                  <c:v>-106.5893597599934</c:v>
                </c:pt>
                <c:pt idx="1501">
                  <c:v>-104.0363070960157</c:v>
                </c:pt>
                <c:pt idx="1502">
                  <c:v>-101.4635651109857</c:v>
                </c:pt>
                <c:pt idx="1503">
                  <c:v>-98.88324844802264</c:v>
                </c:pt>
                <c:pt idx="1504">
                  <c:v>-96.30059003800852</c:v>
                </c:pt>
                <c:pt idx="1505">
                  <c:v>-93.71481323201442</c:v>
                </c:pt>
                <c:pt idx="1506">
                  <c:v>-91.12280988600105</c:v>
                </c:pt>
                <c:pt idx="1507">
                  <c:v>-88.52939093101304</c:v>
                </c:pt>
                <c:pt idx="1508">
                  <c:v>-85.92384803202003</c:v>
                </c:pt>
                <c:pt idx="1509">
                  <c:v>-83.30774652899708</c:v>
                </c:pt>
                <c:pt idx="1510">
                  <c:v>-80.68999588402221</c:v>
                </c:pt>
                <c:pt idx="1511">
                  <c:v>-78.06482887198217</c:v>
                </c:pt>
                <c:pt idx="1512">
                  <c:v>-75.43196880799951</c:v>
                </c:pt>
                <c:pt idx="1513">
                  <c:v>-72.802427290997</c:v>
                </c:pt>
                <c:pt idx="1514">
                  <c:v>-70.16488933499204</c:v>
                </c:pt>
                <c:pt idx="1515">
                  <c:v>-67.52843379898695</c:v>
                </c:pt>
                <c:pt idx="1516">
                  <c:v>-64.87834882701281</c:v>
                </c:pt>
                <c:pt idx="1517">
                  <c:v>-62.22549700702074</c:v>
                </c:pt>
                <c:pt idx="1518">
                  <c:v>-59.56352746399352</c:v>
                </c:pt>
                <c:pt idx="1519">
                  <c:v>-56.89058554102667</c:v>
                </c:pt>
                <c:pt idx="1520">
                  <c:v>-54.21720540500246</c:v>
                </c:pt>
                <c:pt idx="1521">
                  <c:v>-51.53634142800001</c:v>
                </c:pt>
                <c:pt idx="1522">
                  <c:v>-48.85477197100408</c:v>
                </c:pt>
                <c:pt idx="1523">
                  <c:v>-46.16647183801978</c:v>
                </c:pt>
                <c:pt idx="1524">
                  <c:v>-43.47339141299017</c:v>
                </c:pt>
                <c:pt idx="1525">
                  <c:v>-40.76674604398431</c:v>
                </c:pt>
                <c:pt idx="1526">
                  <c:v>-38.0617252580123</c:v>
                </c:pt>
                <c:pt idx="1527">
                  <c:v>-35.34575641102856</c:v>
                </c:pt>
                <c:pt idx="1528">
                  <c:v>-32.6200838080258</c:v>
                </c:pt>
                <c:pt idx="1529">
                  <c:v>-29.89293420297327</c:v>
                </c:pt>
                <c:pt idx="1530">
                  <c:v>-27.16630422999151</c:v>
                </c:pt>
                <c:pt idx="1531">
                  <c:v>-24.4269582030247</c:v>
                </c:pt>
                <c:pt idx="1532">
                  <c:v>-21.67924535198836</c:v>
                </c:pt>
                <c:pt idx="1533">
                  <c:v>-18.92610227997648</c:v>
                </c:pt>
                <c:pt idx="1534">
                  <c:v>-16.1674052469898</c:v>
                </c:pt>
                <c:pt idx="1535">
                  <c:v>-13.40212500002235</c:v>
                </c:pt>
                <c:pt idx="1536">
                  <c:v>-10.6306545729749</c:v>
                </c:pt>
                <c:pt idx="1537">
                  <c:v>-7.84073305100901</c:v>
                </c:pt>
                <c:pt idx="1538">
                  <c:v>-5.05391120899003</c:v>
                </c:pt>
                <c:pt idx="1539">
                  <c:v>-2.259992240986321</c:v>
                </c:pt>
                <c:pt idx="1540">
                  <c:v>0.544506193022244</c:v>
                </c:pt>
                <c:pt idx="1541">
                  <c:v>3.349516511021648</c:v>
                </c:pt>
                <c:pt idx="1542">
                  <c:v>6.166548729001079</c:v>
                </c:pt>
                <c:pt idx="1543">
                  <c:v>8.978812933026347</c:v>
                </c:pt>
                <c:pt idx="1544">
                  <c:v>11.79836964700371</c:v>
                </c:pt>
                <c:pt idx="1545">
                  <c:v>14.62561655102763</c:v>
                </c:pt>
                <c:pt idx="1546">
                  <c:v>17.46099269401748</c:v>
                </c:pt>
                <c:pt idx="1547">
                  <c:v>20.30398774199421</c:v>
                </c:pt>
                <c:pt idx="1548">
                  <c:v>23.14845120999962</c:v>
                </c:pt>
                <c:pt idx="1549">
                  <c:v>25.99588537297677</c:v>
                </c:pt>
                <c:pt idx="1550">
                  <c:v>28.86392283497844</c:v>
                </c:pt>
                <c:pt idx="1551">
                  <c:v>31.73188531398773</c:v>
                </c:pt>
                <c:pt idx="1552">
                  <c:v>34.61060595599702</c:v>
                </c:pt>
                <c:pt idx="1553">
                  <c:v>37.49824273597914</c:v>
                </c:pt>
                <c:pt idx="1554">
                  <c:v>40.39066779700806</c:v>
                </c:pt>
                <c:pt idx="1555">
                  <c:v>43.29263913701288</c:v>
                </c:pt>
                <c:pt idx="1556">
                  <c:v>46.18981242197333</c:v>
                </c:pt>
                <c:pt idx="1557">
                  <c:v>49.09683084499556</c:v>
                </c:pt>
                <c:pt idx="1558">
                  <c:v>52.01240134297404</c:v>
                </c:pt>
                <c:pt idx="1559">
                  <c:v>54.93987357697915</c:v>
                </c:pt>
                <c:pt idx="1560">
                  <c:v>57.87519717297982</c:v>
                </c:pt>
                <c:pt idx="1561">
                  <c:v>60.8161909590126</c:v>
                </c:pt>
                <c:pt idx="1562">
                  <c:v>63.76459872798295</c:v>
                </c:pt>
                <c:pt idx="1563">
                  <c:v>66.7171114690136</c:v>
                </c:pt>
                <c:pt idx="1564">
                  <c:v>69.67232787702233</c:v>
                </c:pt>
                <c:pt idx="1565">
                  <c:v>72.63614428101573</c:v>
                </c:pt>
                <c:pt idx="1566">
                  <c:v>75.60329759202432</c:v>
                </c:pt>
                <c:pt idx="1567">
                  <c:v>78.58488667098572</c:v>
                </c:pt>
                <c:pt idx="1568">
                  <c:v>81.565133571974</c:v>
                </c:pt>
                <c:pt idx="1569">
                  <c:v>84.55503034597496</c:v>
                </c:pt>
                <c:pt idx="1570">
                  <c:v>87.5440899140085</c:v>
                </c:pt>
                <c:pt idx="1571">
                  <c:v>90.54558122198795</c:v>
                </c:pt>
                <c:pt idx="1572">
                  <c:v>93.55194258701521</c:v>
                </c:pt>
                <c:pt idx="1573">
                  <c:v>96.55732786701992</c:v>
                </c:pt>
                <c:pt idx="1574">
                  <c:v>99.58670175098814</c:v>
                </c:pt>
                <c:pt idx="1575">
                  <c:v>102.6175131800119</c:v>
                </c:pt>
                <c:pt idx="1576">
                  <c:v>105.6584514380083</c:v>
                </c:pt>
                <c:pt idx="1577">
                  <c:v>108.7046971329837</c:v>
                </c:pt>
                <c:pt idx="1578">
                  <c:v>111.7643622159958</c:v>
                </c:pt>
                <c:pt idx="1579">
                  <c:v>114.8272985219955</c:v>
                </c:pt>
                <c:pt idx="1580">
                  <c:v>117.894994258997</c:v>
                </c:pt>
                <c:pt idx="1581">
                  <c:v>120.9738439330249</c:v>
                </c:pt>
                <c:pt idx="1582">
                  <c:v>124.0645468240255</c:v>
                </c:pt>
                <c:pt idx="1583">
                  <c:v>127.1476733689778</c:v>
                </c:pt>
                <c:pt idx="1584">
                  <c:v>130.2275097380043</c:v>
                </c:pt>
                <c:pt idx="1585">
                  <c:v>133.328773856978</c:v>
                </c:pt>
                <c:pt idx="1586">
                  <c:v>136.433374285989</c:v>
                </c:pt>
                <c:pt idx="1587">
                  <c:v>139.5518527040258</c:v>
                </c:pt>
                <c:pt idx="1588">
                  <c:v>142.6844952109968</c:v>
                </c:pt>
                <c:pt idx="1589">
                  <c:v>145.813807368977</c:v>
                </c:pt>
                <c:pt idx="1590">
                  <c:v>148.946195245022</c:v>
                </c:pt>
                <c:pt idx="1591">
                  <c:v>152.0932306059985</c:v>
                </c:pt>
                <c:pt idx="1592">
                  <c:v>155.2441010479815</c:v>
                </c:pt>
                <c:pt idx="1593">
                  <c:v>158.4139567620005</c:v>
                </c:pt>
                <c:pt idx="1594">
                  <c:v>161.5760697129881</c:v>
                </c:pt>
                <c:pt idx="1595">
                  <c:v>164.7543159730267</c:v>
                </c:pt>
                <c:pt idx="1596">
                  <c:v>167.9461342099821</c:v>
                </c:pt>
                <c:pt idx="1597">
                  <c:v>171.1417299510213</c:v>
                </c:pt>
                <c:pt idx="1598">
                  <c:v>174.3437336690258</c:v>
                </c:pt>
                <c:pt idx="1599">
                  <c:v>177.5467622290016</c:v>
                </c:pt>
                <c:pt idx="1600">
                  <c:v>180.7682393789873</c:v>
                </c:pt>
                <c:pt idx="1601">
                  <c:v>183.98905861401</c:v>
                </c:pt>
                <c:pt idx="1602">
                  <c:v>187.2130790950032</c:v>
                </c:pt>
                <c:pt idx="1603">
                  <c:v>190.4461185939726</c:v>
                </c:pt>
                <c:pt idx="1604">
                  <c:v>193.6948074109969</c:v>
                </c:pt>
                <c:pt idx="1605">
                  <c:v>196.953637123981</c:v>
                </c:pt>
                <c:pt idx="1606">
                  <c:v>200.2198692570091</c:v>
                </c:pt>
                <c:pt idx="1607">
                  <c:v>203.4950484039728</c:v>
                </c:pt>
                <c:pt idx="1608">
                  <c:v>206.7733778959955</c:v>
                </c:pt>
                <c:pt idx="1609">
                  <c:v>210.0620774039999</c:v>
                </c:pt>
                <c:pt idx="1610">
                  <c:v>213.3557118179742</c:v>
                </c:pt>
                <c:pt idx="1611">
                  <c:v>216.6663424969884</c:v>
                </c:pt>
                <c:pt idx="1612">
                  <c:v>219.9733229880221</c:v>
                </c:pt>
                <c:pt idx="1613">
                  <c:v>223.2917417290155</c:v>
                </c:pt>
                <c:pt idx="1614">
                  <c:v>226.6200729610282</c:v>
                </c:pt>
                <c:pt idx="1615">
                  <c:v>229.954934836016</c:v>
                </c:pt>
                <c:pt idx="1616">
                  <c:v>233.304362654977</c:v>
                </c:pt>
                <c:pt idx="1617">
                  <c:v>236.6549739839975</c:v>
                </c:pt>
                <c:pt idx="1618">
                  <c:v>240.0135213140165</c:v>
                </c:pt>
                <c:pt idx="1619">
                  <c:v>243.3725857739919</c:v>
                </c:pt>
                <c:pt idx="1620">
                  <c:v>246.752430320019</c:v>
                </c:pt>
                <c:pt idx="1621">
                  <c:v>250.1313538560062</c:v>
                </c:pt>
                <c:pt idx="1622">
                  <c:v>253.5172994139721</c:v>
                </c:pt>
                <c:pt idx="1623">
                  <c:v>256.9159580469714</c:v>
                </c:pt>
                <c:pt idx="1624">
                  <c:v>260.3254543549847</c:v>
                </c:pt>
                <c:pt idx="1625">
                  <c:v>263.7402014739928</c:v>
                </c:pt>
                <c:pt idx="1626">
                  <c:v>267.1539232740179</c:v>
                </c:pt>
                <c:pt idx="1627">
                  <c:v>270.5993781089783</c:v>
                </c:pt>
                <c:pt idx="1628">
                  <c:v>274.0331307650195</c:v>
                </c:pt>
                <c:pt idx="1629">
                  <c:v>277.4826738840202</c:v>
                </c:pt>
                <c:pt idx="1630">
                  <c:v>280.9320552350255</c:v>
                </c:pt>
                <c:pt idx="1631">
                  <c:v>284.3949154620059</c:v>
                </c:pt>
                <c:pt idx="1632">
                  <c:v>287.868123769993</c:v>
                </c:pt>
                <c:pt idx="1633">
                  <c:v>291.3523464209866</c:v>
                </c:pt>
                <c:pt idx="1634">
                  <c:v>294.8462885619956</c:v>
                </c:pt>
                <c:pt idx="1635">
                  <c:v>298.347065806971</c:v>
                </c:pt>
                <c:pt idx="1636">
                  <c:v>301.8594214919722</c:v>
                </c:pt>
                <c:pt idx="1637">
                  <c:v>305.3870328670018</c:v>
                </c:pt>
                <c:pt idx="1638">
                  <c:v>308.909417390998</c:v>
                </c:pt>
                <c:pt idx="1639">
                  <c:v>312.4427505739732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94717232"/>
        <c:axId val="1830209712"/>
      </c:scatterChart>
      <c:valAx>
        <c:axId val="-2094717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0209712"/>
        <c:crosses val="autoZero"/>
        <c:crossBetween val="midCat"/>
      </c:valAx>
      <c:valAx>
        <c:axId val="1830209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47172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F(miu=-7.78765)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Sheet1!$A$2:$A$1641</c:f>
              <c:numCache>
                <c:formatCode>General</c:formatCode>
                <c:ptCount val="164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  <c:pt idx="100">
                  <c:v>100.0</c:v>
                </c:pt>
                <c:pt idx="101">
                  <c:v>101.0</c:v>
                </c:pt>
                <c:pt idx="102">
                  <c:v>102.0</c:v>
                </c:pt>
                <c:pt idx="103">
                  <c:v>103.0</c:v>
                </c:pt>
                <c:pt idx="104">
                  <c:v>104.0</c:v>
                </c:pt>
                <c:pt idx="105">
                  <c:v>105.0</c:v>
                </c:pt>
                <c:pt idx="106">
                  <c:v>106.0</c:v>
                </c:pt>
                <c:pt idx="107">
                  <c:v>107.0</c:v>
                </c:pt>
                <c:pt idx="108">
                  <c:v>108.0</c:v>
                </c:pt>
                <c:pt idx="109">
                  <c:v>109.0</c:v>
                </c:pt>
                <c:pt idx="110">
                  <c:v>110.0</c:v>
                </c:pt>
                <c:pt idx="111">
                  <c:v>111.0</c:v>
                </c:pt>
                <c:pt idx="112">
                  <c:v>112.0</c:v>
                </c:pt>
                <c:pt idx="113">
                  <c:v>113.0</c:v>
                </c:pt>
                <c:pt idx="114">
                  <c:v>114.0</c:v>
                </c:pt>
                <c:pt idx="115">
                  <c:v>115.0</c:v>
                </c:pt>
                <c:pt idx="116">
                  <c:v>116.0</c:v>
                </c:pt>
                <c:pt idx="117">
                  <c:v>117.0</c:v>
                </c:pt>
                <c:pt idx="118">
                  <c:v>118.0</c:v>
                </c:pt>
                <c:pt idx="119">
                  <c:v>119.0</c:v>
                </c:pt>
                <c:pt idx="120">
                  <c:v>120.0</c:v>
                </c:pt>
                <c:pt idx="121">
                  <c:v>121.0</c:v>
                </c:pt>
                <c:pt idx="122">
                  <c:v>122.0</c:v>
                </c:pt>
                <c:pt idx="123">
                  <c:v>123.0</c:v>
                </c:pt>
                <c:pt idx="124">
                  <c:v>124.0</c:v>
                </c:pt>
                <c:pt idx="125">
                  <c:v>125.0</c:v>
                </c:pt>
                <c:pt idx="126">
                  <c:v>126.0</c:v>
                </c:pt>
                <c:pt idx="127">
                  <c:v>127.0</c:v>
                </c:pt>
                <c:pt idx="128">
                  <c:v>128.0</c:v>
                </c:pt>
                <c:pt idx="129">
                  <c:v>129.0</c:v>
                </c:pt>
                <c:pt idx="130">
                  <c:v>130.0</c:v>
                </c:pt>
                <c:pt idx="131">
                  <c:v>131.0</c:v>
                </c:pt>
                <c:pt idx="132">
                  <c:v>132.0</c:v>
                </c:pt>
                <c:pt idx="133">
                  <c:v>133.0</c:v>
                </c:pt>
                <c:pt idx="134">
                  <c:v>134.0</c:v>
                </c:pt>
                <c:pt idx="135">
                  <c:v>135.0</c:v>
                </c:pt>
                <c:pt idx="136">
                  <c:v>136.0</c:v>
                </c:pt>
                <c:pt idx="137">
                  <c:v>137.0</c:v>
                </c:pt>
                <c:pt idx="138">
                  <c:v>138.0</c:v>
                </c:pt>
                <c:pt idx="139">
                  <c:v>139.0</c:v>
                </c:pt>
                <c:pt idx="140">
                  <c:v>140.0</c:v>
                </c:pt>
                <c:pt idx="141">
                  <c:v>141.0</c:v>
                </c:pt>
                <c:pt idx="142">
                  <c:v>142.0</c:v>
                </c:pt>
                <c:pt idx="143">
                  <c:v>143.0</c:v>
                </c:pt>
                <c:pt idx="144">
                  <c:v>144.0</c:v>
                </c:pt>
                <c:pt idx="145">
                  <c:v>145.0</c:v>
                </c:pt>
                <c:pt idx="146">
                  <c:v>146.0</c:v>
                </c:pt>
                <c:pt idx="147">
                  <c:v>147.0</c:v>
                </c:pt>
                <c:pt idx="148">
                  <c:v>148.0</c:v>
                </c:pt>
                <c:pt idx="149">
                  <c:v>149.0</c:v>
                </c:pt>
                <c:pt idx="150">
                  <c:v>150.0</c:v>
                </c:pt>
                <c:pt idx="151">
                  <c:v>151.0</c:v>
                </c:pt>
                <c:pt idx="152">
                  <c:v>152.0</c:v>
                </c:pt>
                <c:pt idx="153">
                  <c:v>153.0</c:v>
                </c:pt>
                <c:pt idx="154">
                  <c:v>154.0</c:v>
                </c:pt>
                <c:pt idx="155">
                  <c:v>155.0</c:v>
                </c:pt>
                <c:pt idx="156">
                  <c:v>156.0</c:v>
                </c:pt>
                <c:pt idx="157">
                  <c:v>157.0</c:v>
                </c:pt>
                <c:pt idx="158">
                  <c:v>158.0</c:v>
                </c:pt>
                <c:pt idx="159">
                  <c:v>159.0</c:v>
                </c:pt>
                <c:pt idx="160">
                  <c:v>160.0</c:v>
                </c:pt>
                <c:pt idx="161">
                  <c:v>161.0</c:v>
                </c:pt>
                <c:pt idx="162">
                  <c:v>162.0</c:v>
                </c:pt>
                <c:pt idx="163">
                  <c:v>163.0</c:v>
                </c:pt>
                <c:pt idx="164">
                  <c:v>164.0</c:v>
                </c:pt>
                <c:pt idx="165">
                  <c:v>165.0</c:v>
                </c:pt>
                <c:pt idx="166">
                  <c:v>166.0</c:v>
                </c:pt>
                <c:pt idx="167">
                  <c:v>167.0</c:v>
                </c:pt>
                <c:pt idx="168">
                  <c:v>168.0</c:v>
                </c:pt>
                <c:pt idx="169">
                  <c:v>169.0</c:v>
                </c:pt>
                <c:pt idx="170">
                  <c:v>170.0</c:v>
                </c:pt>
                <c:pt idx="171">
                  <c:v>171.0</c:v>
                </c:pt>
                <c:pt idx="172">
                  <c:v>172.0</c:v>
                </c:pt>
                <c:pt idx="173">
                  <c:v>173.0</c:v>
                </c:pt>
                <c:pt idx="174">
                  <c:v>174.0</c:v>
                </c:pt>
                <c:pt idx="175">
                  <c:v>175.0</c:v>
                </c:pt>
                <c:pt idx="176">
                  <c:v>176.0</c:v>
                </c:pt>
                <c:pt idx="177">
                  <c:v>177.0</c:v>
                </c:pt>
                <c:pt idx="178">
                  <c:v>178.0</c:v>
                </c:pt>
                <c:pt idx="179">
                  <c:v>179.0</c:v>
                </c:pt>
                <c:pt idx="180">
                  <c:v>180.0</c:v>
                </c:pt>
                <c:pt idx="181">
                  <c:v>181.0</c:v>
                </c:pt>
                <c:pt idx="182">
                  <c:v>182.0</c:v>
                </c:pt>
                <c:pt idx="183">
                  <c:v>183.0</c:v>
                </c:pt>
                <c:pt idx="184">
                  <c:v>184.0</c:v>
                </c:pt>
                <c:pt idx="185">
                  <c:v>185.0</c:v>
                </c:pt>
                <c:pt idx="186">
                  <c:v>186.0</c:v>
                </c:pt>
                <c:pt idx="187">
                  <c:v>187.0</c:v>
                </c:pt>
                <c:pt idx="188">
                  <c:v>188.0</c:v>
                </c:pt>
                <c:pt idx="189">
                  <c:v>189.0</c:v>
                </c:pt>
                <c:pt idx="190">
                  <c:v>190.0</c:v>
                </c:pt>
                <c:pt idx="191">
                  <c:v>191.0</c:v>
                </c:pt>
                <c:pt idx="192">
                  <c:v>192.0</c:v>
                </c:pt>
                <c:pt idx="193">
                  <c:v>193.0</c:v>
                </c:pt>
                <c:pt idx="194">
                  <c:v>194.0</c:v>
                </c:pt>
                <c:pt idx="195">
                  <c:v>195.0</c:v>
                </c:pt>
                <c:pt idx="196">
                  <c:v>196.0</c:v>
                </c:pt>
                <c:pt idx="197">
                  <c:v>197.0</c:v>
                </c:pt>
                <c:pt idx="198">
                  <c:v>198.0</c:v>
                </c:pt>
                <c:pt idx="199">
                  <c:v>199.0</c:v>
                </c:pt>
                <c:pt idx="200">
                  <c:v>200.0</c:v>
                </c:pt>
                <c:pt idx="201">
                  <c:v>201.0</c:v>
                </c:pt>
                <c:pt idx="202">
                  <c:v>202.0</c:v>
                </c:pt>
                <c:pt idx="203">
                  <c:v>203.0</c:v>
                </c:pt>
                <c:pt idx="204">
                  <c:v>204.0</c:v>
                </c:pt>
                <c:pt idx="205">
                  <c:v>205.0</c:v>
                </c:pt>
                <c:pt idx="206">
                  <c:v>206.0</c:v>
                </c:pt>
                <c:pt idx="207">
                  <c:v>207.0</c:v>
                </c:pt>
                <c:pt idx="208">
                  <c:v>208.0</c:v>
                </c:pt>
                <c:pt idx="209">
                  <c:v>209.0</c:v>
                </c:pt>
                <c:pt idx="210">
                  <c:v>210.0</c:v>
                </c:pt>
                <c:pt idx="211">
                  <c:v>211.0</c:v>
                </c:pt>
                <c:pt idx="212">
                  <c:v>212.0</c:v>
                </c:pt>
                <c:pt idx="213">
                  <c:v>213.0</c:v>
                </c:pt>
                <c:pt idx="214">
                  <c:v>214.0</c:v>
                </c:pt>
                <c:pt idx="215">
                  <c:v>215.0</c:v>
                </c:pt>
                <c:pt idx="216">
                  <c:v>216.0</c:v>
                </c:pt>
                <c:pt idx="217">
                  <c:v>217.0</c:v>
                </c:pt>
                <c:pt idx="218">
                  <c:v>218.0</c:v>
                </c:pt>
                <c:pt idx="219">
                  <c:v>219.0</c:v>
                </c:pt>
                <c:pt idx="220">
                  <c:v>220.0</c:v>
                </c:pt>
                <c:pt idx="221">
                  <c:v>221.0</c:v>
                </c:pt>
                <c:pt idx="222">
                  <c:v>222.0</c:v>
                </c:pt>
                <c:pt idx="223">
                  <c:v>223.0</c:v>
                </c:pt>
                <c:pt idx="224">
                  <c:v>224.0</c:v>
                </c:pt>
                <c:pt idx="225">
                  <c:v>225.0</c:v>
                </c:pt>
                <c:pt idx="226">
                  <c:v>226.0</c:v>
                </c:pt>
                <c:pt idx="227">
                  <c:v>227.0</c:v>
                </c:pt>
                <c:pt idx="228">
                  <c:v>228.0</c:v>
                </c:pt>
                <c:pt idx="229">
                  <c:v>229.0</c:v>
                </c:pt>
                <c:pt idx="230">
                  <c:v>230.0</c:v>
                </c:pt>
                <c:pt idx="231">
                  <c:v>231.0</c:v>
                </c:pt>
                <c:pt idx="232">
                  <c:v>232.0</c:v>
                </c:pt>
                <c:pt idx="233">
                  <c:v>233.0</c:v>
                </c:pt>
                <c:pt idx="234">
                  <c:v>234.0</c:v>
                </c:pt>
                <c:pt idx="235">
                  <c:v>235.0</c:v>
                </c:pt>
                <c:pt idx="236">
                  <c:v>236.0</c:v>
                </c:pt>
                <c:pt idx="237">
                  <c:v>237.0</c:v>
                </c:pt>
                <c:pt idx="238">
                  <c:v>238.0</c:v>
                </c:pt>
                <c:pt idx="239">
                  <c:v>239.0</c:v>
                </c:pt>
                <c:pt idx="240">
                  <c:v>240.0</c:v>
                </c:pt>
                <c:pt idx="241">
                  <c:v>241.0</c:v>
                </c:pt>
                <c:pt idx="242">
                  <c:v>242.0</c:v>
                </c:pt>
                <c:pt idx="243">
                  <c:v>243.0</c:v>
                </c:pt>
                <c:pt idx="244">
                  <c:v>244.0</c:v>
                </c:pt>
                <c:pt idx="245">
                  <c:v>245.0</c:v>
                </c:pt>
                <c:pt idx="246">
                  <c:v>246.0</c:v>
                </c:pt>
                <c:pt idx="247">
                  <c:v>247.0</c:v>
                </c:pt>
                <c:pt idx="248">
                  <c:v>248.0</c:v>
                </c:pt>
                <c:pt idx="249">
                  <c:v>249.0</c:v>
                </c:pt>
                <c:pt idx="250">
                  <c:v>250.0</c:v>
                </c:pt>
                <c:pt idx="251">
                  <c:v>251.0</c:v>
                </c:pt>
                <c:pt idx="252">
                  <c:v>252.0</c:v>
                </c:pt>
                <c:pt idx="253">
                  <c:v>253.0</c:v>
                </c:pt>
                <c:pt idx="254">
                  <c:v>254.0</c:v>
                </c:pt>
                <c:pt idx="255">
                  <c:v>255.0</c:v>
                </c:pt>
                <c:pt idx="256">
                  <c:v>256.0</c:v>
                </c:pt>
                <c:pt idx="257">
                  <c:v>257.0</c:v>
                </c:pt>
                <c:pt idx="258">
                  <c:v>258.0</c:v>
                </c:pt>
                <c:pt idx="259">
                  <c:v>259.0</c:v>
                </c:pt>
                <c:pt idx="260">
                  <c:v>260.0</c:v>
                </c:pt>
                <c:pt idx="261">
                  <c:v>261.0</c:v>
                </c:pt>
                <c:pt idx="262">
                  <c:v>262.0</c:v>
                </c:pt>
                <c:pt idx="263">
                  <c:v>263.0</c:v>
                </c:pt>
                <c:pt idx="264">
                  <c:v>264.0</c:v>
                </c:pt>
                <c:pt idx="265">
                  <c:v>265.0</c:v>
                </c:pt>
                <c:pt idx="266">
                  <c:v>266.0</c:v>
                </c:pt>
                <c:pt idx="267">
                  <c:v>267.0</c:v>
                </c:pt>
                <c:pt idx="268">
                  <c:v>268.0</c:v>
                </c:pt>
                <c:pt idx="269">
                  <c:v>269.0</c:v>
                </c:pt>
                <c:pt idx="270">
                  <c:v>270.0</c:v>
                </c:pt>
                <c:pt idx="271">
                  <c:v>271.0</c:v>
                </c:pt>
                <c:pt idx="272">
                  <c:v>272.0</c:v>
                </c:pt>
                <c:pt idx="273">
                  <c:v>273.0</c:v>
                </c:pt>
                <c:pt idx="274">
                  <c:v>274.0</c:v>
                </c:pt>
                <c:pt idx="275">
                  <c:v>275.0</c:v>
                </c:pt>
                <c:pt idx="276">
                  <c:v>276.0</c:v>
                </c:pt>
                <c:pt idx="277">
                  <c:v>277.0</c:v>
                </c:pt>
                <c:pt idx="278">
                  <c:v>278.0</c:v>
                </c:pt>
                <c:pt idx="279">
                  <c:v>279.0</c:v>
                </c:pt>
                <c:pt idx="280">
                  <c:v>280.0</c:v>
                </c:pt>
                <c:pt idx="281">
                  <c:v>281.0</c:v>
                </c:pt>
                <c:pt idx="282">
                  <c:v>282.0</c:v>
                </c:pt>
                <c:pt idx="283">
                  <c:v>283.0</c:v>
                </c:pt>
                <c:pt idx="284">
                  <c:v>284.0</c:v>
                </c:pt>
                <c:pt idx="285">
                  <c:v>285.0</c:v>
                </c:pt>
                <c:pt idx="286">
                  <c:v>286.0</c:v>
                </c:pt>
                <c:pt idx="287">
                  <c:v>287.0</c:v>
                </c:pt>
                <c:pt idx="288">
                  <c:v>288.0</c:v>
                </c:pt>
                <c:pt idx="289">
                  <c:v>289.0</c:v>
                </c:pt>
                <c:pt idx="290">
                  <c:v>290.0</c:v>
                </c:pt>
                <c:pt idx="291">
                  <c:v>291.0</c:v>
                </c:pt>
                <c:pt idx="292">
                  <c:v>292.0</c:v>
                </c:pt>
                <c:pt idx="293">
                  <c:v>293.0</c:v>
                </c:pt>
                <c:pt idx="294">
                  <c:v>294.0</c:v>
                </c:pt>
                <c:pt idx="295">
                  <c:v>295.0</c:v>
                </c:pt>
                <c:pt idx="296">
                  <c:v>296.0</c:v>
                </c:pt>
                <c:pt idx="297">
                  <c:v>297.0</c:v>
                </c:pt>
                <c:pt idx="298">
                  <c:v>298.0</c:v>
                </c:pt>
                <c:pt idx="299">
                  <c:v>299.0</c:v>
                </c:pt>
                <c:pt idx="300">
                  <c:v>300.0</c:v>
                </c:pt>
                <c:pt idx="301">
                  <c:v>301.0</c:v>
                </c:pt>
                <c:pt idx="302">
                  <c:v>302.0</c:v>
                </c:pt>
                <c:pt idx="303">
                  <c:v>303.0</c:v>
                </c:pt>
                <c:pt idx="304">
                  <c:v>304.0</c:v>
                </c:pt>
                <c:pt idx="305">
                  <c:v>305.0</c:v>
                </c:pt>
                <c:pt idx="306">
                  <c:v>306.0</c:v>
                </c:pt>
                <c:pt idx="307">
                  <c:v>307.0</c:v>
                </c:pt>
                <c:pt idx="308">
                  <c:v>308.0</c:v>
                </c:pt>
                <c:pt idx="309">
                  <c:v>309.0</c:v>
                </c:pt>
                <c:pt idx="310">
                  <c:v>310.0</c:v>
                </c:pt>
                <c:pt idx="311">
                  <c:v>311.0</c:v>
                </c:pt>
                <c:pt idx="312">
                  <c:v>312.0</c:v>
                </c:pt>
                <c:pt idx="313">
                  <c:v>313.0</c:v>
                </c:pt>
                <c:pt idx="314">
                  <c:v>314.0</c:v>
                </c:pt>
                <c:pt idx="315">
                  <c:v>315.0</c:v>
                </c:pt>
                <c:pt idx="316">
                  <c:v>316.0</c:v>
                </c:pt>
                <c:pt idx="317">
                  <c:v>317.0</c:v>
                </c:pt>
                <c:pt idx="318">
                  <c:v>318.0</c:v>
                </c:pt>
                <c:pt idx="319">
                  <c:v>319.0</c:v>
                </c:pt>
                <c:pt idx="320">
                  <c:v>320.0</c:v>
                </c:pt>
                <c:pt idx="321">
                  <c:v>321.0</c:v>
                </c:pt>
                <c:pt idx="322">
                  <c:v>322.0</c:v>
                </c:pt>
                <c:pt idx="323">
                  <c:v>323.0</c:v>
                </c:pt>
                <c:pt idx="324">
                  <c:v>324.0</c:v>
                </c:pt>
                <c:pt idx="325">
                  <c:v>325.0</c:v>
                </c:pt>
                <c:pt idx="326">
                  <c:v>326.0</c:v>
                </c:pt>
                <c:pt idx="327">
                  <c:v>327.0</c:v>
                </c:pt>
                <c:pt idx="328">
                  <c:v>328.0</c:v>
                </c:pt>
                <c:pt idx="329">
                  <c:v>329.0</c:v>
                </c:pt>
                <c:pt idx="330">
                  <c:v>330.0</c:v>
                </c:pt>
                <c:pt idx="331">
                  <c:v>331.0</c:v>
                </c:pt>
                <c:pt idx="332">
                  <c:v>332.0</c:v>
                </c:pt>
                <c:pt idx="333">
                  <c:v>333.0</c:v>
                </c:pt>
                <c:pt idx="334">
                  <c:v>334.0</c:v>
                </c:pt>
                <c:pt idx="335">
                  <c:v>335.0</c:v>
                </c:pt>
                <c:pt idx="336">
                  <c:v>336.0</c:v>
                </c:pt>
                <c:pt idx="337">
                  <c:v>337.0</c:v>
                </c:pt>
                <c:pt idx="338">
                  <c:v>338.0</c:v>
                </c:pt>
                <c:pt idx="339">
                  <c:v>339.0</c:v>
                </c:pt>
                <c:pt idx="340">
                  <c:v>340.0</c:v>
                </c:pt>
                <c:pt idx="341">
                  <c:v>341.0</c:v>
                </c:pt>
                <c:pt idx="342">
                  <c:v>342.0</c:v>
                </c:pt>
                <c:pt idx="343">
                  <c:v>343.0</c:v>
                </c:pt>
                <c:pt idx="344">
                  <c:v>344.0</c:v>
                </c:pt>
                <c:pt idx="345">
                  <c:v>345.0</c:v>
                </c:pt>
                <c:pt idx="346">
                  <c:v>346.0</c:v>
                </c:pt>
                <c:pt idx="347">
                  <c:v>347.0</c:v>
                </c:pt>
                <c:pt idx="348">
                  <c:v>348.0</c:v>
                </c:pt>
                <c:pt idx="349">
                  <c:v>349.0</c:v>
                </c:pt>
                <c:pt idx="350">
                  <c:v>350.0</c:v>
                </c:pt>
                <c:pt idx="351">
                  <c:v>351.0</c:v>
                </c:pt>
                <c:pt idx="352">
                  <c:v>352.0</c:v>
                </c:pt>
                <c:pt idx="353">
                  <c:v>353.0</c:v>
                </c:pt>
                <c:pt idx="354">
                  <c:v>354.0</c:v>
                </c:pt>
                <c:pt idx="355">
                  <c:v>355.0</c:v>
                </c:pt>
                <c:pt idx="356">
                  <c:v>356.0</c:v>
                </c:pt>
                <c:pt idx="357">
                  <c:v>357.0</c:v>
                </c:pt>
                <c:pt idx="358">
                  <c:v>358.0</c:v>
                </c:pt>
                <c:pt idx="359">
                  <c:v>359.0</c:v>
                </c:pt>
                <c:pt idx="360">
                  <c:v>360.0</c:v>
                </c:pt>
                <c:pt idx="361">
                  <c:v>361.0</c:v>
                </c:pt>
                <c:pt idx="362">
                  <c:v>362.0</c:v>
                </c:pt>
                <c:pt idx="363">
                  <c:v>363.0</c:v>
                </c:pt>
                <c:pt idx="364">
                  <c:v>364.0</c:v>
                </c:pt>
                <c:pt idx="365">
                  <c:v>365.0</c:v>
                </c:pt>
                <c:pt idx="366">
                  <c:v>366.0</c:v>
                </c:pt>
                <c:pt idx="367">
                  <c:v>367.0</c:v>
                </c:pt>
                <c:pt idx="368">
                  <c:v>368.0</c:v>
                </c:pt>
                <c:pt idx="369">
                  <c:v>369.0</c:v>
                </c:pt>
                <c:pt idx="370">
                  <c:v>370.0</c:v>
                </c:pt>
                <c:pt idx="371">
                  <c:v>371.0</c:v>
                </c:pt>
                <c:pt idx="372">
                  <c:v>372.0</c:v>
                </c:pt>
                <c:pt idx="373">
                  <c:v>373.0</c:v>
                </c:pt>
                <c:pt idx="374">
                  <c:v>374.0</c:v>
                </c:pt>
                <c:pt idx="375">
                  <c:v>375.0</c:v>
                </c:pt>
                <c:pt idx="376">
                  <c:v>376.0</c:v>
                </c:pt>
                <c:pt idx="377">
                  <c:v>377.0</c:v>
                </c:pt>
                <c:pt idx="378">
                  <c:v>378.0</c:v>
                </c:pt>
                <c:pt idx="379">
                  <c:v>379.0</c:v>
                </c:pt>
                <c:pt idx="380">
                  <c:v>380.0</c:v>
                </c:pt>
                <c:pt idx="381">
                  <c:v>381.0</c:v>
                </c:pt>
                <c:pt idx="382">
                  <c:v>382.0</c:v>
                </c:pt>
                <c:pt idx="383">
                  <c:v>383.0</c:v>
                </c:pt>
                <c:pt idx="384">
                  <c:v>384.0</c:v>
                </c:pt>
                <c:pt idx="385">
                  <c:v>385.0</c:v>
                </c:pt>
                <c:pt idx="386">
                  <c:v>386.0</c:v>
                </c:pt>
                <c:pt idx="387">
                  <c:v>387.0</c:v>
                </c:pt>
                <c:pt idx="388">
                  <c:v>388.0</c:v>
                </c:pt>
                <c:pt idx="389">
                  <c:v>389.0</c:v>
                </c:pt>
                <c:pt idx="390">
                  <c:v>390.0</c:v>
                </c:pt>
                <c:pt idx="391">
                  <c:v>391.0</c:v>
                </c:pt>
                <c:pt idx="392">
                  <c:v>392.0</c:v>
                </c:pt>
                <c:pt idx="393">
                  <c:v>393.0</c:v>
                </c:pt>
                <c:pt idx="394">
                  <c:v>394.0</c:v>
                </c:pt>
                <c:pt idx="395">
                  <c:v>395.0</c:v>
                </c:pt>
                <c:pt idx="396">
                  <c:v>396.0</c:v>
                </c:pt>
                <c:pt idx="397">
                  <c:v>397.0</c:v>
                </c:pt>
                <c:pt idx="398">
                  <c:v>398.0</c:v>
                </c:pt>
                <c:pt idx="399">
                  <c:v>399.0</c:v>
                </c:pt>
                <c:pt idx="400">
                  <c:v>400.0</c:v>
                </c:pt>
                <c:pt idx="401">
                  <c:v>401.0</c:v>
                </c:pt>
                <c:pt idx="402">
                  <c:v>402.0</c:v>
                </c:pt>
                <c:pt idx="403">
                  <c:v>403.0</c:v>
                </c:pt>
                <c:pt idx="404">
                  <c:v>404.0</c:v>
                </c:pt>
                <c:pt idx="405">
                  <c:v>405.0</c:v>
                </c:pt>
                <c:pt idx="406">
                  <c:v>406.0</c:v>
                </c:pt>
                <c:pt idx="407">
                  <c:v>407.0</c:v>
                </c:pt>
                <c:pt idx="408">
                  <c:v>408.0</c:v>
                </c:pt>
                <c:pt idx="409">
                  <c:v>409.0</c:v>
                </c:pt>
                <c:pt idx="410">
                  <c:v>410.0</c:v>
                </c:pt>
                <c:pt idx="411">
                  <c:v>411.0</c:v>
                </c:pt>
                <c:pt idx="412">
                  <c:v>412.0</c:v>
                </c:pt>
                <c:pt idx="413">
                  <c:v>413.0</c:v>
                </c:pt>
                <c:pt idx="414">
                  <c:v>414.0</c:v>
                </c:pt>
                <c:pt idx="415">
                  <c:v>415.0</c:v>
                </c:pt>
                <c:pt idx="416">
                  <c:v>416.0</c:v>
                </c:pt>
                <c:pt idx="417">
                  <c:v>417.0</c:v>
                </c:pt>
                <c:pt idx="418">
                  <c:v>418.0</c:v>
                </c:pt>
                <c:pt idx="419">
                  <c:v>419.0</c:v>
                </c:pt>
                <c:pt idx="420">
                  <c:v>420.0</c:v>
                </c:pt>
                <c:pt idx="421">
                  <c:v>421.0</c:v>
                </c:pt>
                <c:pt idx="422">
                  <c:v>422.0</c:v>
                </c:pt>
                <c:pt idx="423">
                  <c:v>423.0</c:v>
                </c:pt>
                <c:pt idx="424">
                  <c:v>424.0</c:v>
                </c:pt>
                <c:pt idx="425">
                  <c:v>425.0</c:v>
                </c:pt>
                <c:pt idx="426">
                  <c:v>426.0</c:v>
                </c:pt>
                <c:pt idx="427">
                  <c:v>427.0</c:v>
                </c:pt>
                <c:pt idx="428">
                  <c:v>428.0</c:v>
                </c:pt>
                <c:pt idx="429">
                  <c:v>429.0</c:v>
                </c:pt>
                <c:pt idx="430">
                  <c:v>430.0</c:v>
                </c:pt>
                <c:pt idx="431">
                  <c:v>431.0</c:v>
                </c:pt>
                <c:pt idx="432">
                  <c:v>432.0</c:v>
                </c:pt>
                <c:pt idx="433">
                  <c:v>433.0</c:v>
                </c:pt>
                <c:pt idx="434">
                  <c:v>434.0</c:v>
                </c:pt>
                <c:pt idx="435">
                  <c:v>435.0</c:v>
                </c:pt>
                <c:pt idx="436">
                  <c:v>436.0</c:v>
                </c:pt>
                <c:pt idx="437">
                  <c:v>437.0</c:v>
                </c:pt>
                <c:pt idx="438">
                  <c:v>438.0</c:v>
                </c:pt>
                <c:pt idx="439">
                  <c:v>439.0</c:v>
                </c:pt>
                <c:pt idx="440">
                  <c:v>440.0</c:v>
                </c:pt>
                <c:pt idx="441">
                  <c:v>441.0</c:v>
                </c:pt>
                <c:pt idx="442">
                  <c:v>442.0</c:v>
                </c:pt>
                <c:pt idx="443">
                  <c:v>443.0</c:v>
                </c:pt>
                <c:pt idx="444">
                  <c:v>444.0</c:v>
                </c:pt>
                <c:pt idx="445">
                  <c:v>445.0</c:v>
                </c:pt>
                <c:pt idx="446">
                  <c:v>446.0</c:v>
                </c:pt>
                <c:pt idx="447">
                  <c:v>447.0</c:v>
                </c:pt>
                <c:pt idx="448">
                  <c:v>448.0</c:v>
                </c:pt>
                <c:pt idx="449">
                  <c:v>449.0</c:v>
                </c:pt>
                <c:pt idx="450">
                  <c:v>450.0</c:v>
                </c:pt>
                <c:pt idx="451">
                  <c:v>451.0</c:v>
                </c:pt>
                <c:pt idx="452">
                  <c:v>452.0</c:v>
                </c:pt>
                <c:pt idx="453">
                  <c:v>453.0</c:v>
                </c:pt>
                <c:pt idx="454">
                  <c:v>454.0</c:v>
                </c:pt>
                <c:pt idx="455">
                  <c:v>455.0</c:v>
                </c:pt>
                <c:pt idx="456">
                  <c:v>456.0</c:v>
                </c:pt>
                <c:pt idx="457">
                  <c:v>457.0</c:v>
                </c:pt>
                <c:pt idx="458">
                  <c:v>458.0</c:v>
                </c:pt>
                <c:pt idx="459">
                  <c:v>459.0</c:v>
                </c:pt>
                <c:pt idx="460">
                  <c:v>460.0</c:v>
                </c:pt>
                <c:pt idx="461">
                  <c:v>461.0</c:v>
                </c:pt>
                <c:pt idx="462">
                  <c:v>462.0</c:v>
                </c:pt>
                <c:pt idx="463">
                  <c:v>463.0</c:v>
                </c:pt>
                <c:pt idx="464">
                  <c:v>464.0</c:v>
                </c:pt>
                <c:pt idx="465">
                  <c:v>465.0</c:v>
                </c:pt>
                <c:pt idx="466">
                  <c:v>466.0</c:v>
                </c:pt>
                <c:pt idx="467">
                  <c:v>467.0</c:v>
                </c:pt>
                <c:pt idx="468">
                  <c:v>468.0</c:v>
                </c:pt>
                <c:pt idx="469">
                  <c:v>469.0</c:v>
                </c:pt>
                <c:pt idx="470">
                  <c:v>470.0</c:v>
                </c:pt>
                <c:pt idx="471">
                  <c:v>471.0</c:v>
                </c:pt>
                <c:pt idx="472">
                  <c:v>472.0</c:v>
                </c:pt>
                <c:pt idx="473">
                  <c:v>473.0</c:v>
                </c:pt>
                <c:pt idx="474">
                  <c:v>474.0</c:v>
                </c:pt>
                <c:pt idx="475">
                  <c:v>475.0</c:v>
                </c:pt>
                <c:pt idx="476">
                  <c:v>476.0</c:v>
                </c:pt>
                <c:pt idx="477">
                  <c:v>477.0</c:v>
                </c:pt>
                <c:pt idx="478">
                  <c:v>478.0</c:v>
                </c:pt>
                <c:pt idx="479">
                  <c:v>479.0</c:v>
                </c:pt>
                <c:pt idx="480">
                  <c:v>480.0</c:v>
                </c:pt>
                <c:pt idx="481">
                  <c:v>481.0</c:v>
                </c:pt>
                <c:pt idx="482">
                  <c:v>482.0</c:v>
                </c:pt>
                <c:pt idx="483">
                  <c:v>483.0</c:v>
                </c:pt>
                <c:pt idx="484">
                  <c:v>484.0</c:v>
                </c:pt>
                <c:pt idx="485">
                  <c:v>485.0</c:v>
                </c:pt>
                <c:pt idx="486">
                  <c:v>486.0</c:v>
                </c:pt>
                <c:pt idx="487">
                  <c:v>487.0</c:v>
                </c:pt>
                <c:pt idx="488">
                  <c:v>488.0</c:v>
                </c:pt>
                <c:pt idx="489">
                  <c:v>489.0</c:v>
                </c:pt>
                <c:pt idx="490">
                  <c:v>490.0</c:v>
                </c:pt>
                <c:pt idx="491">
                  <c:v>491.0</c:v>
                </c:pt>
                <c:pt idx="492">
                  <c:v>492.0</c:v>
                </c:pt>
                <c:pt idx="493">
                  <c:v>493.0</c:v>
                </c:pt>
                <c:pt idx="494">
                  <c:v>494.0</c:v>
                </c:pt>
                <c:pt idx="495">
                  <c:v>495.0</c:v>
                </c:pt>
                <c:pt idx="496">
                  <c:v>496.0</c:v>
                </c:pt>
                <c:pt idx="497">
                  <c:v>497.0</c:v>
                </c:pt>
                <c:pt idx="498">
                  <c:v>498.0</c:v>
                </c:pt>
                <c:pt idx="499">
                  <c:v>499.0</c:v>
                </c:pt>
                <c:pt idx="500">
                  <c:v>500.0</c:v>
                </c:pt>
                <c:pt idx="501">
                  <c:v>501.0</c:v>
                </c:pt>
                <c:pt idx="502">
                  <c:v>502.0</c:v>
                </c:pt>
                <c:pt idx="503">
                  <c:v>503.0</c:v>
                </c:pt>
                <c:pt idx="504">
                  <c:v>504.0</c:v>
                </c:pt>
                <c:pt idx="505">
                  <c:v>505.0</c:v>
                </c:pt>
                <c:pt idx="506">
                  <c:v>506.0</c:v>
                </c:pt>
                <c:pt idx="507">
                  <c:v>507.0</c:v>
                </c:pt>
                <c:pt idx="508">
                  <c:v>508.0</c:v>
                </c:pt>
                <c:pt idx="509">
                  <c:v>509.0</c:v>
                </c:pt>
                <c:pt idx="510">
                  <c:v>510.0</c:v>
                </c:pt>
                <c:pt idx="511">
                  <c:v>511.0</c:v>
                </c:pt>
                <c:pt idx="512">
                  <c:v>512.0</c:v>
                </c:pt>
                <c:pt idx="513">
                  <c:v>513.0</c:v>
                </c:pt>
                <c:pt idx="514">
                  <c:v>514.0</c:v>
                </c:pt>
                <c:pt idx="515">
                  <c:v>515.0</c:v>
                </c:pt>
                <c:pt idx="516">
                  <c:v>516.0</c:v>
                </c:pt>
                <c:pt idx="517">
                  <c:v>517.0</c:v>
                </c:pt>
                <c:pt idx="518">
                  <c:v>518.0</c:v>
                </c:pt>
                <c:pt idx="519">
                  <c:v>519.0</c:v>
                </c:pt>
                <c:pt idx="520">
                  <c:v>520.0</c:v>
                </c:pt>
                <c:pt idx="521">
                  <c:v>521.0</c:v>
                </c:pt>
                <c:pt idx="522">
                  <c:v>522.0</c:v>
                </c:pt>
                <c:pt idx="523">
                  <c:v>523.0</c:v>
                </c:pt>
                <c:pt idx="524">
                  <c:v>524.0</c:v>
                </c:pt>
                <c:pt idx="525">
                  <c:v>525.0</c:v>
                </c:pt>
                <c:pt idx="526">
                  <c:v>526.0</c:v>
                </c:pt>
                <c:pt idx="527">
                  <c:v>527.0</c:v>
                </c:pt>
                <c:pt idx="528">
                  <c:v>528.0</c:v>
                </c:pt>
                <c:pt idx="529">
                  <c:v>529.0</c:v>
                </c:pt>
                <c:pt idx="530">
                  <c:v>530.0</c:v>
                </c:pt>
                <c:pt idx="531">
                  <c:v>531.0</c:v>
                </c:pt>
                <c:pt idx="532">
                  <c:v>532.0</c:v>
                </c:pt>
                <c:pt idx="533">
                  <c:v>533.0</c:v>
                </c:pt>
                <c:pt idx="534">
                  <c:v>534.0</c:v>
                </c:pt>
                <c:pt idx="535">
                  <c:v>535.0</c:v>
                </c:pt>
                <c:pt idx="536">
                  <c:v>536.0</c:v>
                </c:pt>
                <c:pt idx="537">
                  <c:v>537.0</c:v>
                </c:pt>
                <c:pt idx="538">
                  <c:v>538.0</c:v>
                </c:pt>
                <c:pt idx="539">
                  <c:v>539.0</c:v>
                </c:pt>
                <c:pt idx="540">
                  <c:v>540.0</c:v>
                </c:pt>
                <c:pt idx="541">
                  <c:v>541.0</c:v>
                </c:pt>
                <c:pt idx="542">
                  <c:v>542.0</c:v>
                </c:pt>
                <c:pt idx="543">
                  <c:v>543.0</c:v>
                </c:pt>
                <c:pt idx="544">
                  <c:v>544.0</c:v>
                </c:pt>
                <c:pt idx="545">
                  <c:v>545.0</c:v>
                </c:pt>
                <c:pt idx="546">
                  <c:v>546.0</c:v>
                </c:pt>
                <c:pt idx="547">
                  <c:v>547.0</c:v>
                </c:pt>
                <c:pt idx="548">
                  <c:v>548.0</c:v>
                </c:pt>
                <c:pt idx="549">
                  <c:v>549.0</c:v>
                </c:pt>
                <c:pt idx="550">
                  <c:v>550.0</c:v>
                </c:pt>
                <c:pt idx="551">
                  <c:v>551.0</c:v>
                </c:pt>
                <c:pt idx="552">
                  <c:v>552.0</c:v>
                </c:pt>
                <c:pt idx="553">
                  <c:v>553.0</c:v>
                </c:pt>
                <c:pt idx="554">
                  <c:v>554.0</c:v>
                </c:pt>
                <c:pt idx="555">
                  <c:v>555.0</c:v>
                </c:pt>
                <c:pt idx="556">
                  <c:v>556.0</c:v>
                </c:pt>
                <c:pt idx="557">
                  <c:v>557.0</c:v>
                </c:pt>
                <c:pt idx="558">
                  <c:v>558.0</c:v>
                </c:pt>
                <c:pt idx="559">
                  <c:v>559.0</c:v>
                </c:pt>
                <c:pt idx="560">
                  <c:v>560.0</c:v>
                </c:pt>
                <c:pt idx="561">
                  <c:v>561.0</c:v>
                </c:pt>
                <c:pt idx="562">
                  <c:v>562.0</c:v>
                </c:pt>
                <c:pt idx="563">
                  <c:v>563.0</c:v>
                </c:pt>
                <c:pt idx="564">
                  <c:v>564.0</c:v>
                </c:pt>
                <c:pt idx="565">
                  <c:v>565.0</c:v>
                </c:pt>
                <c:pt idx="566">
                  <c:v>566.0</c:v>
                </c:pt>
                <c:pt idx="567">
                  <c:v>567.0</c:v>
                </c:pt>
                <c:pt idx="568">
                  <c:v>568.0</c:v>
                </c:pt>
                <c:pt idx="569">
                  <c:v>569.0</c:v>
                </c:pt>
                <c:pt idx="570">
                  <c:v>570.0</c:v>
                </c:pt>
                <c:pt idx="571">
                  <c:v>571.0</c:v>
                </c:pt>
                <c:pt idx="572">
                  <c:v>572.0</c:v>
                </c:pt>
                <c:pt idx="573">
                  <c:v>573.0</c:v>
                </c:pt>
                <c:pt idx="574">
                  <c:v>574.0</c:v>
                </c:pt>
                <c:pt idx="575">
                  <c:v>575.0</c:v>
                </c:pt>
                <c:pt idx="576">
                  <c:v>576.0</c:v>
                </c:pt>
                <c:pt idx="577">
                  <c:v>577.0</c:v>
                </c:pt>
                <c:pt idx="578">
                  <c:v>578.0</c:v>
                </c:pt>
                <c:pt idx="579">
                  <c:v>579.0</c:v>
                </c:pt>
                <c:pt idx="580">
                  <c:v>580.0</c:v>
                </c:pt>
                <c:pt idx="581">
                  <c:v>581.0</c:v>
                </c:pt>
                <c:pt idx="582">
                  <c:v>582.0</c:v>
                </c:pt>
                <c:pt idx="583">
                  <c:v>583.0</c:v>
                </c:pt>
                <c:pt idx="584">
                  <c:v>584.0</c:v>
                </c:pt>
                <c:pt idx="585">
                  <c:v>585.0</c:v>
                </c:pt>
                <c:pt idx="586">
                  <c:v>586.0</c:v>
                </c:pt>
                <c:pt idx="587">
                  <c:v>587.0</c:v>
                </c:pt>
                <c:pt idx="588">
                  <c:v>588.0</c:v>
                </c:pt>
                <c:pt idx="589">
                  <c:v>589.0</c:v>
                </c:pt>
                <c:pt idx="590">
                  <c:v>590.0</c:v>
                </c:pt>
                <c:pt idx="591">
                  <c:v>591.0</c:v>
                </c:pt>
                <c:pt idx="592">
                  <c:v>592.0</c:v>
                </c:pt>
                <c:pt idx="593">
                  <c:v>593.0</c:v>
                </c:pt>
                <c:pt idx="594">
                  <c:v>594.0</c:v>
                </c:pt>
                <c:pt idx="595">
                  <c:v>595.0</c:v>
                </c:pt>
                <c:pt idx="596">
                  <c:v>596.0</c:v>
                </c:pt>
                <c:pt idx="597">
                  <c:v>597.0</c:v>
                </c:pt>
                <c:pt idx="598">
                  <c:v>598.0</c:v>
                </c:pt>
                <c:pt idx="599">
                  <c:v>599.0</c:v>
                </c:pt>
                <c:pt idx="600">
                  <c:v>600.0</c:v>
                </c:pt>
                <c:pt idx="601">
                  <c:v>601.0</c:v>
                </c:pt>
                <c:pt idx="602">
                  <c:v>602.0</c:v>
                </c:pt>
                <c:pt idx="603">
                  <c:v>603.0</c:v>
                </c:pt>
                <c:pt idx="604">
                  <c:v>604.0</c:v>
                </c:pt>
                <c:pt idx="605">
                  <c:v>605.0</c:v>
                </c:pt>
                <c:pt idx="606">
                  <c:v>606.0</c:v>
                </c:pt>
                <c:pt idx="607">
                  <c:v>607.0</c:v>
                </c:pt>
                <c:pt idx="608">
                  <c:v>608.0</c:v>
                </c:pt>
                <c:pt idx="609">
                  <c:v>609.0</c:v>
                </c:pt>
                <c:pt idx="610">
                  <c:v>610.0</c:v>
                </c:pt>
                <c:pt idx="611">
                  <c:v>611.0</c:v>
                </c:pt>
                <c:pt idx="612">
                  <c:v>612.0</c:v>
                </c:pt>
                <c:pt idx="613">
                  <c:v>613.0</c:v>
                </c:pt>
                <c:pt idx="614">
                  <c:v>614.0</c:v>
                </c:pt>
                <c:pt idx="615">
                  <c:v>615.0</c:v>
                </c:pt>
                <c:pt idx="616">
                  <c:v>616.0</c:v>
                </c:pt>
                <c:pt idx="617">
                  <c:v>617.0</c:v>
                </c:pt>
                <c:pt idx="618">
                  <c:v>618.0</c:v>
                </c:pt>
                <c:pt idx="619">
                  <c:v>619.0</c:v>
                </c:pt>
                <c:pt idx="620">
                  <c:v>620.0</c:v>
                </c:pt>
                <c:pt idx="621">
                  <c:v>621.0</c:v>
                </c:pt>
                <c:pt idx="622">
                  <c:v>622.0</c:v>
                </c:pt>
                <c:pt idx="623">
                  <c:v>623.0</c:v>
                </c:pt>
                <c:pt idx="624">
                  <c:v>624.0</c:v>
                </c:pt>
                <c:pt idx="625">
                  <c:v>625.0</c:v>
                </c:pt>
                <c:pt idx="626">
                  <c:v>626.0</c:v>
                </c:pt>
                <c:pt idx="627">
                  <c:v>627.0</c:v>
                </c:pt>
                <c:pt idx="628">
                  <c:v>628.0</c:v>
                </c:pt>
                <c:pt idx="629">
                  <c:v>629.0</c:v>
                </c:pt>
                <c:pt idx="630">
                  <c:v>630.0</c:v>
                </c:pt>
                <c:pt idx="631">
                  <c:v>631.0</c:v>
                </c:pt>
                <c:pt idx="632">
                  <c:v>632.0</c:v>
                </c:pt>
                <c:pt idx="633">
                  <c:v>633.0</c:v>
                </c:pt>
                <c:pt idx="634">
                  <c:v>634.0</c:v>
                </c:pt>
                <c:pt idx="635">
                  <c:v>635.0</c:v>
                </c:pt>
                <c:pt idx="636">
                  <c:v>636.0</c:v>
                </c:pt>
                <c:pt idx="637">
                  <c:v>637.0</c:v>
                </c:pt>
                <c:pt idx="638">
                  <c:v>638.0</c:v>
                </c:pt>
                <c:pt idx="639">
                  <c:v>639.0</c:v>
                </c:pt>
                <c:pt idx="640">
                  <c:v>640.0</c:v>
                </c:pt>
                <c:pt idx="641">
                  <c:v>641.0</c:v>
                </c:pt>
                <c:pt idx="642">
                  <c:v>642.0</c:v>
                </c:pt>
                <c:pt idx="643">
                  <c:v>643.0</c:v>
                </c:pt>
                <c:pt idx="644">
                  <c:v>644.0</c:v>
                </c:pt>
                <c:pt idx="645">
                  <c:v>645.0</c:v>
                </c:pt>
                <c:pt idx="646">
                  <c:v>646.0</c:v>
                </c:pt>
                <c:pt idx="647">
                  <c:v>647.0</c:v>
                </c:pt>
                <c:pt idx="648">
                  <c:v>648.0</c:v>
                </c:pt>
                <c:pt idx="649">
                  <c:v>649.0</c:v>
                </c:pt>
                <c:pt idx="650">
                  <c:v>650.0</c:v>
                </c:pt>
                <c:pt idx="651">
                  <c:v>651.0</c:v>
                </c:pt>
                <c:pt idx="652">
                  <c:v>652.0</c:v>
                </c:pt>
                <c:pt idx="653">
                  <c:v>653.0</c:v>
                </c:pt>
                <c:pt idx="654">
                  <c:v>654.0</c:v>
                </c:pt>
                <c:pt idx="655">
                  <c:v>655.0</c:v>
                </c:pt>
                <c:pt idx="656">
                  <c:v>656.0</c:v>
                </c:pt>
                <c:pt idx="657">
                  <c:v>657.0</c:v>
                </c:pt>
                <c:pt idx="658">
                  <c:v>658.0</c:v>
                </c:pt>
                <c:pt idx="659">
                  <c:v>659.0</c:v>
                </c:pt>
                <c:pt idx="660">
                  <c:v>660.0</c:v>
                </c:pt>
                <c:pt idx="661">
                  <c:v>661.0</c:v>
                </c:pt>
                <c:pt idx="662">
                  <c:v>662.0</c:v>
                </c:pt>
                <c:pt idx="663">
                  <c:v>663.0</c:v>
                </c:pt>
                <c:pt idx="664">
                  <c:v>664.0</c:v>
                </c:pt>
                <c:pt idx="665">
                  <c:v>665.0</c:v>
                </c:pt>
                <c:pt idx="666">
                  <c:v>666.0</c:v>
                </c:pt>
                <c:pt idx="667">
                  <c:v>667.0</c:v>
                </c:pt>
                <c:pt idx="668">
                  <c:v>668.0</c:v>
                </c:pt>
                <c:pt idx="669">
                  <c:v>669.0</c:v>
                </c:pt>
                <c:pt idx="670">
                  <c:v>670.0</c:v>
                </c:pt>
                <c:pt idx="671">
                  <c:v>671.0</c:v>
                </c:pt>
                <c:pt idx="672">
                  <c:v>672.0</c:v>
                </c:pt>
                <c:pt idx="673">
                  <c:v>673.0</c:v>
                </c:pt>
                <c:pt idx="674">
                  <c:v>674.0</c:v>
                </c:pt>
                <c:pt idx="675">
                  <c:v>675.0</c:v>
                </c:pt>
                <c:pt idx="676">
                  <c:v>676.0</c:v>
                </c:pt>
                <c:pt idx="677">
                  <c:v>677.0</c:v>
                </c:pt>
                <c:pt idx="678">
                  <c:v>678.0</c:v>
                </c:pt>
                <c:pt idx="679">
                  <c:v>679.0</c:v>
                </c:pt>
                <c:pt idx="680">
                  <c:v>680.0</c:v>
                </c:pt>
                <c:pt idx="681">
                  <c:v>681.0</c:v>
                </c:pt>
                <c:pt idx="682">
                  <c:v>682.0</c:v>
                </c:pt>
                <c:pt idx="683">
                  <c:v>683.0</c:v>
                </c:pt>
                <c:pt idx="684">
                  <c:v>684.0</c:v>
                </c:pt>
                <c:pt idx="685">
                  <c:v>685.0</c:v>
                </c:pt>
                <c:pt idx="686">
                  <c:v>686.0</c:v>
                </c:pt>
                <c:pt idx="687">
                  <c:v>687.0</c:v>
                </c:pt>
                <c:pt idx="688">
                  <c:v>688.0</c:v>
                </c:pt>
                <c:pt idx="689">
                  <c:v>689.0</c:v>
                </c:pt>
                <c:pt idx="690">
                  <c:v>690.0</c:v>
                </c:pt>
                <c:pt idx="691">
                  <c:v>691.0</c:v>
                </c:pt>
                <c:pt idx="692">
                  <c:v>692.0</c:v>
                </c:pt>
                <c:pt idx="693">
                  <c:v>693.0</c:v>
                </c:pt>
                <c:pt idx="694">
                  <c:v>694.0</c:v>
                </c:pt>
                <c:pt idx="695">
                  <c:v>695.0</c:v>
                </c:pt>
                <c:pt idx="696">
                  <c:v>696.0</c:v>
                </c:pt>
                <c:pt idx="697">
                  <c:v>697.0</c:v>
                </c:pt>
                <c:pt idx="698">
                  <c:v>698.0</c:v>
                </c:pt>
                <c:pt idx="699">
                  <c:v>699.0</c:v>
                </c:pt>
                <c:pt idx="700">
                  <c:v>700.0</c:v>
                </c:pt>
                <c:pt idx="701">
                  <c:v>701.0</c:v>
                </c:pt>
                <c:pt idx="702">
                  <c:v>702.0</c:v>
                </c:pt>
                <c:pt idx="703">
                  <c:v>703.0</c:v>
                </c:pt>
                <c:pt idx="704">
                  <c:v>704.0</c:v>
                </c:pt>
                <c:pt idx="705">
                  <c:v>705.0</c:v>
                </c:pt>
                <c:pt idx="706">
                  <c:v>706.0</c:v>
                </c:pt>
                <c:pt idx="707">
                  <c:v>707.0</c:v>
                </c:pt>
                <c:pt idx="708">
                  <c:v>708.0</c:v>
                </c:pt>
                <c:pt idx="709">
                  <c:v>709.0</c:v>
                </c:pt>
                <c:pt idx="710">
                  <c:v>710.0</c:v>
                </c:pt>
                <c:pt idx="711">
                  <c:v>711.0</c:v>
                </c:pt>
                <c:pt idx="712">
                  <c:v>712.0</c:v>
                </c:pt>
                <c:pt idx="713">
                  <c:v>713.0</c:v>
                </c:pt>
                <c:pt idx="714">
                  <c:v>714.0</c:v>
                </c:pt>
                <c:pt idx="715">
                  <c:v>715.0</c:v>
                </c:pt>
                <c:pt idx="716">
                  <c:v>716.0</c:v>
                </c:pt>
                <c:pt idx="717">
                  <c:v>717.0</c:v>
                </c:pt>
                <c:pt idx="718">
                  <c:v>718.0</c:v>
                </c:pt>
                <c:pt idx="719">
                  <c:v>719.0</c:v>
                </c:pt>
                <c:pt idx="720">
                  <c:v>720.0</c:v>
                </c:pt>
                <c:pt idx="721">
                  <c:v>721.0</c:v>
                </c:pt>
                <c:pt idx="722">
                  <c:v>722.0</c:v>
                </c:pt>
                <c:pt idx="723">
                  <c:v>723.0</c:v>
                </c:pt>
                <c:pt idx="724">
                  <c:v>724.0</c:v>
                </c:pt>
                <c:pt idx="725">
                  <c:v>725.0</c:v>
                </c:pt>
                <c:pt idx="726">
                  <c:v>726.0</c:v>
                </c:pt>
                <c:pt idx="727">
                  <c:v>727.0</c:v>
                </c:pt>
                <c:pt idx="728">
                  <c:v>728.0</c:v>
                </c:pt>
                <c:pt idx="729">
                  <c:v>729.0</c:v>
                </c:pt>
                <c:pt idx="730">
                  <c:v>730.0</c:v>
                </c:pt>
                <c:pt idx="731">
                  <c:v>731.0</c:v>
                </c:pt>
                <c:pt idx="732">
                  <c:v>732.0</c:v>
                </c:pt>
                <c:pt idx="733">
                  <c:v>733.0</c:v>
                </c:pt>
                <c:pt idx="734">
                  <c:v>734.0</c:v>
                </c:pt>
                <c:pt idx="735">
                  <c:v>735.0</c:v>
                </c:pt>
                <c:pt idx="736">
                  <c:v>736.0</c:v>
                </c:pt>
                <c:pt idx="737">
                  <c:v>737.0</c:v>
                </c:pt>
                <c:pt idx="738">
                  <c:v>738.0</c:v>
                </c:pt>
                <c:pt idx="739">
                  <c:v>739.0</c:v>
                </c:pt>
                <c:pt idx="740">
                  <c:v>740.0</c:v>
                </c:pt>
                <c:pt idx="741">
                  <c:v>741.0</c:v>
                </c:pt>
                <c:pt idx="742">
                  <c:v>742.0</c:v>
                </c:pt>
                <c:pt idx="743">
                  <c:v>743.0</c:v>
                </c:pt>
                <c:pt idx="744">
                  <c:v>744.0</c:v>
                </c:pt>
                <c:pt idx="745">
                  <c:v>745.0</c:v>
                </c:pt>
                <c:pt idx="746">
                  <c:v>746.0</c:v>
                </c:pt>
                <c:pt idx="747">
                  <c:v>747.0</c:v>
                </c:pt>
                <c:pt idx="748">
                  <c:v>748.0</c:v>
                </c:pt>
                <c:pt idx="749">
                  <c:v>749.0</c:v>
                </c:pt>
                <c:pt idx="750">
                  <c:v>750.0</c:v>
                </c:pt>
                <c:pt idx="751">
                  <c:v>751.0</c:v>
                </c:pt>
                <c:pt idx="752">
                  <c:v>752.0</c:v>
                </c:pt>
                <c:pt idx="753">
                  <c:v>753.0</c:v>
                </c:pt>
                <c:pt idx="754">
                  <c:v>754.0</c:v>
                </c:pt>
                <c:pt idx="755">
                  <c:v>755.0</c:v>
                </c:pt>
                <c:pt idx="756">
                  <c:v>756.0</c:v>
                </c:pt>
                <c:pt idx="757">
                  <c:v>757.0</c:v>
                </c:pt>
                <c:pt idx="758">
                  <c:v>758.0</c:v>
                </c:pt>
                <c:pt idx="759">
                  <c:v>759.0</c:v>
                </c:pt>
                <c:pt idx="760">
                  <c:v>760.0</c:v>
                </c:pt>
                <c:pt idx="761">
                  <c:v>761.0</c:v>
                </c:pt>
                <c:pt idx="762">
                  <c:v>762.0</c:v>
                </c:pt>
                <c:pt idx="763">
                  <c:v>763.0</c:v>
                </c:pt>
                <c:pt idx="764">
                  <c:v>764.0</c:v>
                </c:pt>
                <c:pt idx="765">
                  <c:v>765.0</c:v>
                </c:pt>
                <c:pt idx="766">
                  <c:v>766.0</c:v>
                </c:pt>
                <c:pt idx="767">
                  <c:v>767.0</c:v>
                </c:pt>
                <c:pt idx="768">
                  <c:v>768.0</c:v>
                </c:pt>
                <c:pt idx="769">
                  <c:v>769.0</c:v>
                </c:pt>
                <c:pt idx="770">
                  <c:v>770.0</c:v>
                </c:pt>
                <c:pt idx="771">
                  <c:v>771.0</c:v>
                </c:pt>
                <c:pt idx="772">
                  <c:v>772.0</c:v>
                </c:pt>
                <c:pt idx="773">
                  <c:v>773.0</c:v>
                </c:pt>
                <c:pt idx="774">
                  <c:v>774.0</c:v>
                </c:pt>
                <c:pt idx="775">
                  <c:v>775.0</c:v>
                </c:pt>
                <c:pt idx="776">
                  <c:v>776.0</c:v>
                </c:pt>
                <c:pt idx="777">
                  <c:v>777.0</c:v>
                </c:pt>
                <c:pt idx="778">
                  <c:v>778.0</c:v>
                </c:pt>
                <c:pt idx="779">
                  <c:v>779.0</c:v>
                </c:pt>
                <c:pt idx="780">
                  <c:v>780.0</c:v>
                </c:pt>
                <c:pt idx="781">
                  <c:v>781.0</c:v>
                </c:pt>
                <c:pt idx="782">
                  <c:v>782.0</c:v>
                </c:pt>
                <c:pt idx="783">
                  <c:v>783.0</c:v>
                </c:pt>
                <c:pt idx="784">
                  <c:v>784.0</c:v>
                </c:pt>
                <c:pt idx="785">
                  <c:v>785.0</c:v>
                </c:pt>
                <c:pt idx="786">
                  <c:v>786.0</c:v>
                </c:pt>
                <c:pt idx="787">
                  <c:v>787.0</c:v>
                </c:pt>
                <c:pt idx="788">
                  <c:v>788.0</c:v>
                </c:pt>
                <c:pt idx="789">
                  <c:v>789.0</c:v>
                </c:pt>
                <c:pt idx="790">
                  <c:v>790.0</c:v>
                </c:pt>
                <c:pt idx="791">
                  <c:v>791.0</c:v>
                </c:pt>
                <c:pt idx="792">
                  <c:v>792.0</c:v>
                </c:pt>
                <c:pt idx="793">
                  <c:v>793.0</c:v>
                </c:pt>
                <c:pt idx="794">
                  <c:v>794.0</c:v>
                </c:pt>
                <c:pt idx="795">
                  <c:v>795.0</c:v>
                </c:pt>
                <c:pt idx="796">
                  <c:v>796.0</c:v>
                </c:pt>
                <c:pt idx="797">
                  <c:v>797.0</c:v>
                </c:pt>
                <c:pt idx="798">
                  <c:v>798.0</c:v>
                </c:pt>
                <c:pt idx="799">
                  <c:v>799.0</c:v>
                </c:pt>
                <c:pt idx="800">
                  <c:v>800.0</c:v>
                </c:pt>
                <c:pt idx="801">
                  <c:v>801.0</c:v>
                </c:pt>
                <c:pt idx="802">
                  <c:v>802.0</c:v>
                </c:pt>
                <c:pt idx="803">
                  <c:v>803.0</c:v>
                </c:pt>
                <c:pt idx="804">
                  <c:v>804.0</c:v>
                </c:pt>
                <c:pt idx="805">
                  <c:v>805.0</c:v>
                </c:pt>
                <c:pt idx="806">
                  <c:v>806.0</c:v>
                </c:pt>
                <c:pt idx="807">
                  <c:v>807.0</c:v>
                </c:pt>
                <c:pt idx="808">
                  <c:v>808.0</c:v>
                </c:pt>
                <c:pt idx="809">
                  <c:v>809.0</c:v>
                </c:pt>
                <c:pt idx="810">
                  <c:v>810.0</c:v>
                </c:pt>
                <c:pt idx="811">
                  <c:v>811.0</c:v>
                </c:pt>
                <c:pt idx="812">
                  <c:v>812.0</c:v>
                </c:pt>
                <c:pt idx="813">
                  <c:v>813.0</c:v>
                </c:pt>
                <c:pt idx="814">
                  <c:v>814.0</c:v>
                </c:pt>
                <c:pt idx="815">
                  <c:v>815.0</c:v>
                </c:pt>
                <c:pt idx="816">
                  <c:v>816.0</c:v>
                </c:pt>
                <c:pt idx="817">
                  <c:v>817.0</c:v>
                </c:pt>
                <c:pt idx="818">
                  <c:v>818.0</c:v>
                </c:pt>
                <c:pt idx="819">
                  <c:v>819.0</c:v>
                </c:pt>
                <c:pt idx="820">
                  <c:v>820.0</c:v>
                </c:pt>
                <c:pt idx="821">
                  <c:v>821.0</c:v>
                </c:pt>
                <c:pt idx="822">
                  <c:v>822.0</c:v>
                </c:pt>
                <c:pt idx="823">
                  <c:v>823.0</c:v>
                </c:pt>
                <c:pt idx="824">
                  <c:v>824.0</c:v>
                </c:pt>
                <c:pt idx="825">
                  <c:v>825.0</c:v>
                </c:pt>
                <c:pt idx="826">
                  <c:v>826.0</c:v>
                </c:pt>
                <c:pt idx="827">
                  <c:v>827.0</c:v>
                </c:pt>
                <c:pt idx="828">
                  <c:v>828.0</c:v>
                </c:pt>
                <c:pt idx="829">
                  <c:v>829.0</c:v>
                </c:pt>
                <c:pt idx="830">
                  <c:v>830.0</c:v>
                </c:pt>
                <c:pt idx="831">
                  <c:v>831.0</c:v>
                </c:pt>
                <c:pt idx="832">
                  <c:v>832.0</c:v>
                </c:pt>
                <c:pt idx="833">
                  <c:v>833.0</c:v>
                </c:pt>
                <c:pt idx="834">
                  <c:v>834.0</c:v>
                </c:pt>
                <c:pt idx="835">
                  <c:v>835.0</c:v>
                </c:pt>
                <c:pt idx="836">
                  <c:v>836.0</c:v>
                </c:pt>
                <c:pt idx="837">
                  <c:v>837.0</c:v>
                </c:pt>
                <c:pt idx="838">
                  <c:v>838.0</c:v>
                </c:pt>
                <c:pt idx="839">
                  <c:v>839.0</c:v>
                </c:pt>
                <c:pt idx="840">
                  <c:v>840.0</c:v>
                </c:pt>
                <c:pt idx="841">
                  <c:v>841.0</c:v>
                </c:pt>
                <c:pt idx="842">
                  <c:v>842.0</c:v>
                </c:pt>
                <c:pt idx="843">
                  <c:v>843.0</c:v>
                </c:pt>
                <c:pt idx="844">
                  <c:v>844.0</c:v>
                </c:pt>
                <c:pt idx="845">
                  <c:v>845.0</c:v>
                </c:pt>
                <c:pt idx="846">
                  <c:v>846.0</c:v>
                </c:pt>
                <c:pt idx="847">
                  <c:v>847.0</c:v>
                </c:pt>
                <c:pt idx="848">
                  <c:v>848.0</c:v>
                </c:pt>
                <c:pt idx="849">
                  <c:v>849.0</c:v>
                </c:pt>
                <c:pt idx="850">
                  <c:v>850.0</c:v>
                </c:pt>
                <c:pt idx="851">
                  <c:v>851.0</c:v>
                </c:pt>
                <c:pt idx="852">
                  <c:v>852.0</c:v>
                </c:pt>
                <c:pt idx="853">
                  <c:v>853.0</c:v>
                </c:pt>
                <c:pt idx="854">
                  <c:v>854.0</c:v>
                </c:pt>
                <c:pt idx="855">
                  <c:v>855.0</c:v>
                </c:pt>
                <c:pt idx="856">
                  <c:v>856.0</c:v>
                </c:pt>
                <c:pt idx="857">
                  <c:v>857.0</c:v>
                </c:pt>
                <c:pt idx="858">
                  <c:v>858.0</c:v>
                </c:pt>
                <c:pt idx="859">
                  <c:v>859.0</c:v>
                </c:pt>
                <c:pt idx="860">
                  <c:v>860.0</c:v>
                </c:pt>
                <c:pt idx="861">
                  <c:v>861.0</c:v>
                </c:pt>
                <c:pt idx="862">
                  <c:v>862.0</c:v>
                </c:pt>
                <c:pt idx="863">
                  <c:v>863.0</c:v>
                </c:pt>
                <c:pt idx="864">
                  <c:v>864.0</c:v>
                </c:pt>
                <c:pt idx="865">
                  <c:v>865.0</c:v>
                </c:pt>
                <c:pt idx="866">
                  <c:v>866.0</c:v>
                </c:pt>
                <c:pt idx="867">
                  <c:v>867.0</c:v>
                </c:pt>
                <c:pt idx="868">
                  <c:v>868.0</c:v>
                </c:pt>
                <c:pt idx="869">
                  <c:v>869.0</c:v>
                </c:pt>
                <c:pt idx="870">
                  <c:v>870.0</c:v>
                </c:pt>
                <c:pt idx="871">
                  <c:v>871.0</c:v>
                </c:pt>
                <c:pt idx="872">
                  <c:v>872.0</c:v>
                </c:pt>
                <c:pt idx="873">
                  <c:v>873.0</c:v>
                </c:pt>
                <c:pt idx="874">
                  <c:v>874.0</c:v>
                </c:pt>
                <c:pt idx="875">
                  <c:v>875.0</c:v>
                </c:pt>
                <c:pt idx="876">
                  <c:v>876.0</c:v>
                </c:pt>
                <c:pt idx="877">
                  <c:v>877.0</c:v>
                </c:pt>
                <c:pt idx="878">
                  <c:v>878.0</c:v>
                </c:pt>
                <c:pt idx="879">
                  <c:v>879.0</c:v>
                </c:pt>
                <c:pt idx="880">
                  <c:v>880.0</c:v>
                </c:pt>
                <c:pt idx="881">
                  <c:v>881.0</c:v>
                </c:pt>
                <c:pt idx="882">
                  <c:v>882.0</c:v>
                </c:pt>
                <c:pt idx="883">
                  <c:v>883.0</c:v>
                </c:pt>
                <c:pt idx="884">
                  <c:v>884.0</c:v>
                </c:pt>
                <c:pt idx="885">
                  <c:v>885.0</c:v>
                </c:pt>
                <c:pt idx="886">
                  <c:v>886.0</c:v>
                </c:pt>
                <c:pt idx="887">
                  <c:v>887.0</c:v>
                </c:pt>
                <c:pt idx="888">
                  <c:v>888.0</c:v>
                </c:pt>
                <c:pt idx="889">
                  <c:v>889.0</c:v>
                </c:pt>
                <c:pt idx="890">
                  <c:v>890.0</c:v>
                </c:pt>
                <c:pt idx="891">
                  <c:v>891.0</c:v>
                </c:pt>
                <c:pt idx="892">
                  <c:v>892.0</c:v>
                </c:pt>
                <c:pt idx="893">
                  <c:v>893.0</c:v>
                </c:pt>
                <c:pt idx="894">
                  <c:v>894.0</c:v>
                </c:pt>
                <c:pt idx="895">
                  <c:v>895.0</c:v>
                </c:pt>
                <c:pt idx="896">
                  <c:v>896.0</c:v>
                </c:pt>
                <c:pt idx="897">
                  <c:v>897.0</c:v>
                </c:pt>
                <c:pt idx="898">
                  <c:v>898.0</c:v>
                </c:pt>
                <c:pt idx="899">
                  <c:v>899.0</c:v>
                </c:pt>
                <c:pt idx="900">
                  <c:v>900.0</c:v>
                </c:pt>
                <c:pt idx="901">
                  <c:v>901.0</c:v>
                </c:pt>
                <c:pt idx="902">
                  <c:v>902.0</c:v>
                </c:pt>
                <c:pt idx="903">
                  <c:v>903.0</c:v>
                </c:pt>
                <c:pt idx="904">
                  <c:v>904.0</c:v>
                </c:pt>
                <c:pt idx="905">
                  <c:v>905.0</c:v>
                </c:pt>
                <c:pt idx="906">
                  <c:v>906.0</c:v>
                </c:pt>
                <c:pt idx="907">
                  <c:v>907.0</c:v>
                </c:pt>
                <c:pt idx="908">
                  <c:v>908.0</c:v>
                </c:pt>
                <c:pt idx="909">
                  <c:v>909.0</c:v>
                </c:pt>
                <c:pt idx="910">
                  <c:v>910.0</c:v>
                </c:pt>
                <c:pt idx="911">
                  <c:v>911.0</c:v>
                </c:pt>
                <c:pt idx="912">
                  <c:v>912.0</c:v>
                </c:pt>
                <c:pt idx="913">
                  <c:v>913.0</c:v>
                </c:pt>
                <c:pt idx="914">
                  <c:v>914.0</c:v>
                </c:pt>
                <c:pt idx="915">
                  <c:v>915.0</c:v>
                </c:pt>
                <c:pt idx="916">
                  <c:v>916.0</c:v>
                </c:pt>
                <c:pt idx="917">
                  <c:v>917.0</c:v>
                </c:pt>
                <c:pt idx="918">
                  <c:v>918.0</c:v>
                </c:pt>
                <c:pt idx="919">
                  <c:v>919.0</c:v>
                </c:pt>
                <c:pt idx="920">
                  <c:v>920.0</c:v>
                </c:pt>
                <c:pt idx="921">
                  <c:v>921.0</c:v>
                </c:pt>
                <c:pt idx="922">
                  <c:v>922.0</c:v>
                </c:pt>
                <c:pt idx="923">
                  <c:v>923.0</c:v>
                </c:pt>
                <c:pt idx="924">
                  <c:v>924.0</c:v>
                </c:pt>
                <c:pt idx="925">
                  <c:v>925.0</c:v>
                </c:pt>
                <c:pt idx="926">
                  <c:v>926.0</c:v>
                </c:pt>
                <c:pt idx="927">
                  <c:v>927.0</c:v>
                </c:pt>
                <c:pt idx="928">
                  <c:v>928.0</c:v>
                </c:pt>
                <c:pt idx="929">
                  <c:v>929.0</c:v>
                </c:pt>
                <c:pt idx="930">
                  <c:v>930.0</c:v>
                </c:pt>
                <c:pt idx="931">
                  <c:v>931.0</c:v>
                </c:pt>
                <c:pt idx="932">
                  <c:v>932.0</c:v>
                </c:pt>
                <c:pt idx="933">
                  <c:v>933.0</c:v>
                </c:pt>
                <c:pt idx="934">
                  <c:v>934.0</c:v>
                </c:pt>
                <c:pt idx="935">
                  <c:v>935.0</c:v>
                </c:pt>
                <c:pt idx="936">
                  <c:v>936.0</c:v>
                </c:pt>
                <c:pt idx="937">
                  <c:v>937.0</c:v>
                </c:pt>
                <c:pt idx="938">
                  <c:v>938.0</c:v>
                </c:pt>
                <c:pt idx="939">
                  <c:v>939.0</c:v>
                </c:pt>
                <c:pt idx="940">
                  <c:v>940.0</c:v>
                </c:pt>
                <c:pt idx="941">
                  <c:v>941.0</c:v>
                </c:pt>
                <c:pt idx="942">
                  <c:v>942.0</c:v>
                </c:pt>
                <c:pt idx="943">
                  <c:v>943.0</c:v>
                </c:pt>
                <c:pt idx="944">
                  <c:v>944.0</c:v>
                </c:pt>
                <c:pt idx="945">
                  <c:v>945.0</c:v>
                </c:pt>
                <c:pt idx="946">
                  <c:v>946.0</c:v>
                </c:pt>
                <c:pt idx="947">
                  <c:v>947.0</c:v>
                </c:pt>
                <c:pt idx="948">
                  <c:v>948.0</c:v>
                </c:pt>
                <c:pt idx="949">
                  <c:v>949.0</c:v>
                </c:pt>
                <c:pt idx="950">
                  <c:v>950.0</c:v>
                </c:pt>
                <c:pt idx="951">
                  <c:v>951.0</c:v>
                </c:pt>
                <c:pt idx="952">
                  <c:v>952.0</c:v>
                </c:pt>
                <c:pt idx="953">
                  <c:v>953.0</c:v>
                </c:pt>
                <c:pt idx="954">
                  <c:v>954.0</c:v>
                </c:pt>
                <c:pt idx="955">
                  <c:v>955.0</c:v>
                </c:pt>
                <c:pt idx="956">
                  <c:v>956.0</c:v>
                </c:pt>
                <c:pt idx="957">
                  <c:v>957.0</c:v>
                </c:pt>
                <c:pt idx="958">
                  <c:v>958.0</c:v>
                </c:pt>
                <c:pt idx="959">
                  <c:v>959.0</c:v>
                </c:pt>
                <c:pt idx="960">
                  <c:v>960.0</c:v>
                </c:pt>
                <c:pt idx="961">
                  <c:v>961.0</c:v>
                </c:pt>
                <c:pt idx="962">
                  <c:v>962.0</c:v>
                </c:pt>
                <c:pt idx="963">
                  <c:v>963.0</c:v>
                </c:pt>
                <c:pt idx="964">
                  <c:v>964.0</c:v>
                </c:pt>
                <c:pt idx="965">
                  <c:v>965.0</c:v>
                </c:pt>
                <c:pt idx="966">
                  <c:v>966.0</c:v>
                </c:pt>
                <c:pt idx="967">
                  <c:v>967.0</c:v>
                </c:pt>
                <c:pt idx="968">
                  <c:v>968.0</c:v>
                </c:pt>
                <c:pt idx="969">
                  <c:v>969.0</c:v>
                </c:pt>
                <c:pt idx="970">
                  <c:v>970.0</c:v>
                </c:pt>
                <c:pt idx="971">
                  <c:v>971.0</c:v>
                </c:pt>
                <c:pt idx="972">
                  <c:v>972.0</c:v>
                </c:pt>
                <c:pt idx="973">
                  <c:v>973.0</c:v>
                </c:pt>
                <c:pt idx="974">
                  <c:v>974.0</c:v>
                </c:pt>
                <c:pt idx="975">
                  <c:v>975.0</c:v>
                </c:pt>
                <c:pt idx="976">
                  <c:v>976.0</c:v>
                </c:pt>
                <c:pt idx="977">
                  <c:v>977.0</c:v>
                </c:pt>
                <c:pt idx="978">
                  <c:v>978.0</c:v>
                </c:pt>
                <c:pt idx="979">
                  <c:v>979.0</c:v>
                </c:pt>
                <c:pt idx="980">
                  <c:v>980.0</c:v>
                </c:pt>
                <c:pt idx="981">
                  <c:v>981.0</c:v>
                </c:pt>
                <c:pt idx="982">
                  <c:v>982.0</c:v>
                </c:pt>
                <c:pt idx="983">
                  <c:v>983.0</c:v>
                </c:pt>
                <c:pt idx="984">
                  <c:v>984.0</c:v>
                </c:pt>
                <c:pt idx="985">
                  <c:v>985.0</c:v>
                </c:pt>
                <c:pt idx="986">
                  <c:v>986.0</c:v>
                </c:pt>
                <c:pt idx="987">
                  <c:v>987.0</c:v>
                </c:pt>
                <c:pt idx="988">
                  <c:v>988.0</c:v>
                </c:pt>
                <c:pt idx="989">
                  <c:v>989.0</c:v>
                </c:pt>
                <c:pt idx="990">
                  <c:v>990.0</c:v>
                </c:pt>
                <c:pt idx="991">
                  <c:v>991.0</c:v>
                </c:pt>
                <c:pt idx="992">
                  <c:v>992.0</c:v>
                </c:pt>
                <c:pt idx="993">
                  <c:v>993.0</c:v>
                </c:pt>
                <c:pt idx="994">
                  <c:v>994.0</c:v>
                </c:pt>
                <c:pt idx="995">
                  <c:v>995.0</c:v>
                </c:pt>
                <c:pt idx="996">
                  <c:v>996.0</c:v>
                </c:pt>
                <c:pt idx="997">
                  <c:v>997.0</c:v>
                </c:pt>
                <c:pt idx="998">
                  <c:v>998.0</c:v>
                </c:pt>
                <c:pt idx="999">
                  <c:v>999.0</c:v>
                </c:pt>
                <c:pt idx="1000">
                  <c:v>1000.0</c:v>
                </c:pt>
                <c:pt idx="1001">
                  <c:v>1001.0</c:v>
                </c:pt>
                <c:pt idx="1002">
                  <c:v>1002.0</c:v>
                </c:pt>
                <c:pt idx="1003">
                  <c:v>1003.0</c:v>
                </c:pt>
                <c:pt idx="1004">
                  <c:v>1004.0</c:v>
                </c:pt>
                <c:pt idx="1005">
                  <c:v>1005.0</c:v>
                </c:pt>
                <c:pt idx="1006">
                  <c:v>1006.0</c:v>
                </c:pt>
                <c:pt idx="1007">
                  <c:v>1007.0</c:v>
                </c:pt>
                <c:pt idx="1008">
                  <c:v>1008.0</c:v>
                </c:pt>
                <c:pt idx="1009">
                  <c:v>1009.0</c:v>
                </c:pt>
                <c:pt idx="1010">
                  <c:v>1010.0</c:v>
                </c:pt>
                <c:pt idx="1011">
                  <c:v>1011.0</c:v>
                </c:pt>
                <c:pt idx="1012">
                  <c:v>1012.0</c:v>
                </c:pt>
                <c:pt idx="1013">
                  <c:v>1013.0</c:v>
                </c:pt>
                <c:pt idx="1014">
                  <c:v>1014.0</c:v>
                </c:pt>
                <c:pt idx="1015">
                  <c:v>1015.0</c:v>
                </c:pt>
                <c:pt idx="1016">
                  <c:v>1016.0</c:v>
                </c:pt>
                <c:pt idx="1017">
                  <c:v>1017.0</c:v>
                </c:pt>
                <c:pt idx="1018">
                  <c:v>1018.0</c:v>
                </c:pt>
                <c:pt idx="1019">
                  <c:v>1019.0</c:v>
                </c:pt>
                <c:pt idx="1020">
                  <c:v>1020.0</c:v>
                </c:pt>
                <c:pt idx="1021">
                  <c:v>1021.0</c:v>
                </c:pt>
                <c:pt idx="1022">
                  <c:v>1022.0</c:v>
                </c:pt>
                <c:pt idx="1023">
                  <c:v>1023.0</c:v>
                </c:pt>
                <c:pt idx="1024">
                  <c:v>1024.0</c:v>
                </c:pt>
                <c:pt idx="1025">
                  <c:v>1025.0</c:v>
                </c:pt>
                <c:pt idx="1026">
                  <c:v>1026.0</c:v>
                </c:pt>
                <c:pt idx="1027">
                  <c:v>1027.0</c:v>
                </c:pt>
                <c:pt idx="1028">
                  <c:v>1028.0</c:v>
                </c:pt>
                <c:pt idx="1029">
                  <c:v>1029.0</c:v>
                </c:pt>
                <c:pt idx="1030">
                  <c:v>1030.0</c:v>
                </c:pt>
                <c:pt idx="1031">
                  <c:v>1031.0</c:v>
                </c:pt>
                <c:pt idx="1032">
                  <c:v>1032.0</c:v>
                </c:pt>
                <c:pt idx="1033">
                  <c:v>1033.0</c:v>
                </c:pt>
                <c:pt idx="1034">
                  <c:v>1034.0</c:v>
                </c:pt>
                <c:pt idx="1035">
                  <c:v>1035.0</c:v>
                </c:pt>
                <c:pt idx="1036">
                  <c:v>1036.0</c:v>
                </c:pt>
                <c:pt idx="1037">
                  <c:v>1037.0</c:v>
                </c:pt>
                <c:pt idx="1038">
                  <c:v>1038.0</c:v>
                </c:pt>
                <c:pt idx="1039">
                  <c:v>1039.0</c:v>
                </c:pt>
                <c:pt idx="1040">
                  <c:v>1040.0</c:v>
                </c:pt>
                <c:pt idx="1041">
                  <c:v>1041.0</c:v>
                </c:pt>
                <c:pt idx="1042">
                  <c:v>1042.0</c:v>
                </c:pt>
                <c:pt idx="1043">
                  <c:v>1043.0</c:v>
                </c:pt>
                <c:pt idx="1044">
                  <c:v>1044.0</c:v>
                </c:pt>
                <c:pt idx="1045">
                  <c:v>1045.0</c:v>
                </c:pt>
                <c:pt idx="1046">
                  <c:v>1046.0</c:v>
                </c:pt>
                <c:pt idx="1047">
                  <c:v>1047.0</c:v>
                </c:pt>
                <c:pt idx="1048">
                  <c:v>1048.0</c:v>
                </c:pt>
                <c:pt idx="1049">
                  <c:v>1049.0</c:v>
                </c:pt>
                <c:pt idx="1050">
                  <c:v>1050.0</c:v>
                </c:pt>
                <c:pt idx="1051">
                  <c:v>1051.0</c:v>
                </c:pt>
                <c:pt idx="1052">
                  <c:v>1052.0</c:v>
                </c:pt>
                <c:pt idx="1053">
                  <c:v>1053.0</c:v>
                </c:pt>
                <c:pt idx="1054">
                  <c:v>1054.0</c:v>
                </c:pt>
                <c:pt idx="1055">
                  <c:v>1055.0</c:v>
                </c:pt>
                <c:pt idx="1056">
                  <c:v>1056.0</c:v>
                </c:pt>
                <c:pt idx="1057">
                  <c:v>1057.0</c:v>
                </c:pt>
                <c:pt idx="1058">
                  <c:v>1058.0</c:v>
                </c:pt>
                <c:pt idx="1059">
                  <c:v>1059.0</c:v>
                </c:pt>
                <c:pt idx="1060">
                  <c:v>1060.0</c:v>
                </c:pt>
                <c:pt idx="1061">
                  <c:v>1061.0</c:v>
                </c:pt>
                <c:pt idx="1062">
                  <c:v>1062.0</c:v>
                </c:pt>
                <c:pt idx="1063">
                  <c:v>1063.0</c:v>
                </c:pt>
                <c:pt idx="1064">
                  <c:v>1064.0</c:v>
                </c:pt>
                <c:pt idx="1065">
                  <c:v>1065.0</c:v>
                </c:pt>
                <c:pt idx="1066">
                  <c:v>1066.0</c:v>
                </c:pt>
                <c:pt idx="1067">
                  <c:v>1067.0</c:v>
                </c:pt>
                <c:pt idx="1068">
                  <c:v>1068.0</c:v>
                </c:pt>
                <c:pt idx="1069">
                  <c:v>1069.0</c:v>
                </c:pt>
                <c:pt idx="1070">
                  <c:v>1070.0</c:v>
                </c:pt>
                <c:pt idx="1071">
                  <c:v>1071.0</c:v>
                </c:pt>
                <c:pt idx="1072">
                  <c:v>1072.0</c:v>
                </c:pt>
                <c:pt idx="1073">
                  <c:v>1073.0</c:v>
                </c:pt>
                <c:pt idx="1074">
                  <c:v>1074.0</c:v>
                </c:pt>
                <c:pt idx="1075">
                  <c:v>1075.0</c:v>
                </c:pt>
                <c:pt idx="1076">
                  <c:v>1076.0</c:v>
                </c:pt>
                <c:pt idx="1077">
                  <c:v>1077.0</c:v>
                </c:pt>
                <c:pt idx="1078">
                  <c:v>1078.0</c:v>
                </c:pt>
                <c:pt idx="1079">
                  <c:v>1079.0</c:v>
                </c:pt>
                <c:pt idx="1080">
                  <c:v>1080.0</c:v>
                </c:pt>
                <c:pt idx="1081">
                  <c:v>1081.0</c:v>
                </c:pt>
                <c:pt idx="1082">
                  <c:v>1082.0</c:v>
                </c:pt>
                <c:pt idx="1083">
                  <c:v>1083.0</c:v>
                </c:pt>
                <c:pt idx="1084">
                  <c:v>1084.0</c:v>
                </c:pt>
                <c:pt idx="1085">
                  <c:v>1085.0</c:v>
                </c:pt>
                <c:pt idx="1086">
                  <c:v>1086.0</c:v>
                </c:pt>
                <c:pt idx="1087">
                  <c:v>1087.0</c:v>
                </c:pt>
                <c:pt idx="1088">
                  <c:v>1088.0</c:v>
                </c:pt>
                <c:pt idx="1089">
                  <c:v>1089.0</c:v>
                </c:pt>
                <c:pt idx="1090">
                  <c:v>1090.0</c:v>
                </c:pt>
                <c:pt idx="1091">
                  <c:v>1091.0</c:v>
                </c:pt>
                <c:pt idx="1092">
                  <c:v>1092.0</c:v>
                </c:pt>
                <c:pt idx="1093">
                  <c:v>1093.0</c:v>
                </c:pt>
                <c:pt idx="1094">
                  <c:v>1094.0</c:v>
                </c:pt>
                <c:pt idx="1095">
                  <c:v>1095.0</c:v>
                </c:pt>
                <c:pt idx="1096">
                  <c:v>1096.0</c:v>
                </c:pt>
                <c:pt idx="1097">
                  <c:v>1097.0</c:v>
                </c:pt>
                <c:pt idx="1098">
                  <c:v>1098.0</c:v>
                </c:pt>
                <c:pt idx="1099">
                  <c:v>1099.0</c:v>
                </c:pt>
                <c:pt idx="1100">
                  <c:v>1100.0</c:v>
                </c:pt>
                <c:pt idx="1101">
                  <c:v>1101.0</c:v>
                </c:pt>
                <c:pt idx="1102">
                  <c:v>1102.0</c:v>
                </c:pt>
                <c:pt idx="1103">
                  <c:v>1103.0</c:v>
                </c:pt>
                <c:pt idx="1104">
                  <c:v>1104.0</c:v>
                </c:pt>
                <c:pt idx="1105">
                  <c:v>1105.0</c:v>
                </c:pt>
                <c:pt idx="1106">
                  <c:v>1106.0</c:v>
                </c:pt>
                <c:pt idx="1107">
                  <c:v>1107.0</c:v>
                </c:pt>
                <c:pt idx="1108">
                  <c:v>1108.0</c:v>
                </c:pt>
                <c:pt idx="1109">
                  <c:v>1109.0</c:v>
                </c:pt>
                <c:pt idx="1110">
                  <c:v>1110.0</c:v>
                </c:pt>
                <c:pt idx="1111">
                  <c:v>1111.0</c:v>
                </c:pt>
                <c:pt idx="1112">
                  <c:v>1112.0</c:v>
                </c:pt>
                <c:pt idx="1113">
                  <c:v>1113.0</c:v>
                </c:pt>
                <c:pt idx="1114">
                  <c:v>1114.0</c:v>
                </c:pt>
                <c:pt idx="1115">
                  <c:v>1115.0</c:v>
                </c:pt>
                <c:pt idx="1116">
                  <c:v>1116.0</c:v>
                </c:pt>
                <c:pt idx="1117">
                  <c:v>1117.0</c:v>
                </c:pt>
                <c:pt idx="1118">
                  <c:v>1118.0</c:v>
                </c:pt>
                <c:pt idx="1119">
                  <c:v>1119.0</c:v>
                </c:pt>
                <c:pt idx="1120">
                  <c:v>1120.0</c:v>
                </c:pt>
                <c:pt idx="1121">
                  <c:v>1121.0</c:v>
                </c:pt>
                <c:pt idx="1122">
                  <c:v>1122.0</c:v>
                </c:pt>
                <c:pt idx="1123">
                  <c:v>1123.0</c:v>
                </c:pt>
                <c:pt idx="1124">
                  <c:v>1124.0</c:v>
                </c:pt>
                <c:pt idx="1125">
                  <c:v>1125.0</c:v>
                </c:pt>
                <c:pt idx="1126">
                  <c:v>1126.0</c:v>
                </c:pt>
                <c:pt idx="1127">
                  <c:v>1127.0</c:v>
                </c:pt>
                <c:pt idx="1128">
                  <c:v>1128.0</c:v>
                </c:pt>
                <c:pt idx="1129">
                  <c:v>1129.0</c:v>
                </c:pt>
                <c:pt idx="1130">
                  <c:v>1130.0</c:v>
                </c:pt>
                <c:pt idx="1131">
                  <c:v>1131.0</c:v>
                </c:pt>
                <c:pt idx="1132">
                  <c:v>1132.0</c:v>
                </c:pt>
                <c:pt idx="1133">
                  <c:v>1133.0</c:v>
                </c:pt>
                <c:pt idx="1134">
                  <c:v>1134.0</c:v>
                </c:pt>
                <c:pt idx="1135">
                  <c:v>1135.0</c:v>
                </c:pt>
                <c:pt idx="1136">
                  <c:v>1136.0</c:v>
                </c:pt>
                <c:pt idx="1137">
                  <c:v>1137.0</c:v>
                </c:pt>
                <c:pt idx="1138">
                  <c:v>1138.0</c:v>
                </c:pt>
                <c:pt idx="1139">
                  <c:v>1139.0</c:v>
                </c:pt>
                <c:pt idx="1140">
                  <c:v>1140.0</c:v>
                </c:pt>
                <c:pt idx="1141">
                  <c:v>1141.0</c:v>
                </c:pt>
                <c:pt idx="1142">
                  <c:v>1142.0</c:v>
                </c:pt>
                <c:pt idx="1143">
                  <c:v>1143.0</c:v>
                </c:pt>
                <c:pt idx="1144">
                  <c:v>1144.0</c:v>
                </c:pt>
                <c:pt idx="1145">
                  <c:v>1145.0</c:v>
                </c:pt>
                <c:pt idx="1146">
                  <c:v>1146.0</c:v>
                </c:pt>
                <c:pt idx="1147">
                  <c:v>1147.0</c:v>
                </c:pt>
                <c:pt idx="1148">
                  <c:v>1148.0</c:v>
                </c:pt>
                <c:pt idx="1149">
                  <c:v>1149.0</c:v>
                </c:pt>
                <c:pt idx="1150">
                  <c:v>1150.0</c:v>
                </c:pt>
                <c:pt idx="1151">
                  <c:v>1151.0</c:v>
                </c:pt>
                <c:pt idx="1152">
                  <c:v>1152.0</c:v>
                </c:pt>
                <c:pt idx="1153">
                  <c:v>1153.0</c:v>
                </c:pt>
                <c:pt idx="1154">
                  <c:v>1154.0</c:v>
                </c:pt>
                <c:pt idx="1155">
                  <c:v>1155.0</c:v>
                </c:pt>
                <c:pt idx="1156">
                  <c:v>1156.0</c:v>
                </c:pt>
                <c:pt idx="1157">
                  <c:v>1157.0</c:v>
                </c:pt>
                <c:pt idx="1158">
                  <c:v>1158.0</c:v>
                </c:pt>
                <c:pt idx="1159">
                  <c:v>1159.0</c:v>
                </c:pt>
                <c:pt idx="1160">
                  <c:v>1160.0</c:v>
                </c:pt>
                <c:pt idx="1161">
                  <c:v>1161.0</c:v>
                </c:pt>
                <c:pt idx="1162">
                  <c:v>1162.0</c:v>
                </c:pt>
                <c:pt idx="1163">
                  <c:v>1163.0</c:v>
                </c:pt>
                <c:pt idx="1164">
                  <c:v>1164.0</c:v>
                </c:pt>
                <c:pt idx="1165">
                  <c:v>1165.0</c:v>
                </c:pt>
                <c:pt idx="1166">
                  <c:v>1166.0</c:v>
                </c:pt>
                <c:pt idx="1167">
                  <c:v>1167.0</c:v>
                </c:pt>
                <c:pt idx="1168">
                  <c:v>1168.0</c:v>
                </c:pt>
                <c:pt idx="1169">
                  <c:v>1169.0</c:v>
                </c:pt>
                <c:pt idx="1170">
                  <c:v>1170.0</c:v>
                </c:pt>
                <c:pt idx="1171">
                  <c:v>1171.0</c:v>
                </c:pt>
                <c:pt idx="1172">
                  <c:v>1172.0</c:v>
                </c:pt>
                <c:pt idx="1173">
                  <c:v>1173.0</c:v>
                </c:pt>
                <c:pt idx="1174">
                  <c:v>1174.0</c:v>
                </c:pt>
                <c:pt idx="1175">
                  <c:v>1175.0</c:v>
                </c:pt>
                <c:pt idx="1176">
                  <c:v>1176.0</c:v>
                </c:pt>
                <c:pt idx="1177">
                  <c:v>1177.0</c:v>
                </c:pt>
                <c:pt idx="1178">
                  <c:v>1178.0</c:v>
                </c:pt>
                <c:pt idx="1179">
                  <c:v>1179.0</c:v>
                </c:pt>
                <c:pt idx="1180">
                  <c:v>1180.0</c:v>
                </c:pt>
                <c:pt idx="1181">
                  <c:v>1181.0</c:v>
                </c:pt>
                <c:pt idx="1182">
                  <c:v>1182.0</c:v>
                </c:pt>
                <c:pt idx="1183">
                  <c:v>1183.0</c:v>
                </c:pt>
                <c:pt idx="1184">
                  <c:v>1184.0</c:v>
                </c:pt>
                <c:pt idx="1185">
                  <c:v>1185.0</c:v>
                </c:pt>
                <c:pt idx="1186">
                  <c:v>1186.0</c:v>
                </c:pt>
                <c:pt idx="1187">
                  <c:v>1187.0</c:v>
                </c:pt>
                <c:pt idx="1188">
                  <c:v>1188.0</c:v>
                </c:pt>
                <c:pt idx="1189">
                  <c:v>1189.0</c:v>
                </c:pt>
                <c:pt idx="1190">
                  <c:v>1190.0</c:v>
                </c:pt>
                <c:pt idx="1191">
                  <c:v>1191.0</c:v>
                </c:pt>
                <c:pt idx="1192">
                  <c:v>1192.0</c:v>
                </c:pt>
                <c:pt idx="1193">
                  <c:v>1193.0</c:v>
                </c:pt>
                <c:pt idx="1194">
                  <c:v>1194.0</c:v>
                </c:pt>
                <c:pt idx="1195">
                  <c:v>1195.0</c:v>
                </c:pt>
                <c:pt idx="1196">
                  <c:v>1196.0</c:v>
                </c:pt>
                <c:pt idx="1197">
                  <c:v>1197.0</c:v>
                </c:pt>
                <c:pt idx="1198">
                  <c:v>1198.0</c:v>
                </c:pt>
                <c:pt idx="1199">
                  <c:v>1199.0</c:v>
                </c:pt>
                <c:pt idx="1200">
                  <c:v>1200.0</c:v>
                </c:pt>
                <c:pt idx="1201">
                  <c:v>1201.0</c:v>
                </c:pt>
                <c:pt idx="1202">
                  <c:v>1202.0</c:v>
                </c:pt>
                <c:pt idx="1203">
                  <c:v>1203.0</c:v>
                </c:pt>
                <c:pt idx="1204">
                  <c:v>1204.0</c:v>
                </c:pt>
                <c:pt idx="1205">
                  <c:v>1205.0</c:v>
                </c:pt>
                <c:pt idx="1206">
                  <c:v>1206.0</c:v>
                </c:pt>
                <c:pt idx="1207">
                  <c:v>1207.0</c:v>
                </c:pt>
                <c:pt idx="1208">
                  <c:v>1208.0</c:v>
                </c:pt>
                <c:pt idx="1209">
                  <c:v>1209.0</c:v>
                </c:pt>
                <c:pt idx="1210">
                  <c:v>1210.0</c:v>
                </c:pt>
                <c:pt idx="1211">
                  <c:v>1211.0</c:v>
                </c:pt>
                <c:pt idx="1212">
                  <c:v>1212.0</c:v>
                </c:pt>
                <c:pt idx="1213">
                  <c:v>1213.0</c:v>
                </c:pt>
                <c:pt idx="1214">
                  <c:v>1214.0</c:v>
                </c:pt>
                <c:pt idx="1215">
                  <c:v>1215.0</c:v>
                </c:pt>
                <c:pt idx="1216">
                  <c:v>1216.0</c:v>
                </c:pt>
                <c:pt idx="1217">
                  <c:v>1217.0</c:v>
                </c:pt>
                <c:pt idx="1218">
                  <c:v>1218.0</c:v>
                </c:pt>
                <c:pt idx="1219">
                  <c:v>1219.0</c:v>
                </c:pt>
                <c:pt idx="1220">
                  <c:v>1220.0</c:v>
                </c:pt>
                <c:pt idx="1221">
                  <c:v>1221.0</c:v>
                </c:pt>
                <c:pt idx="1222">
                  <c:v>1222.0</c:v>
                </c:pt>
                <c:pt idx="1223">
                  <c:v>1223.0</c:v>
                </c:pt>
                <c:pt idx="1224">
                  <c:v>1224.0</c:v>
                </c:pt>
                <c:pt idx="1225">
                  <c:v>1225.0</c:v>
                </c:pt>
                <c:pt idx="1226">
                  <c:v>1226.0</c:v>
                </c:pt>
                <c:pt idx="1227">
                  <c:v>1227.0</c:v>
                </c:pt>
                <c:pt idx="1228">
                  <c:v>1228.0</c:v>
                </c:pt>
                <c:pt idx="1229">
                  <c:v>1229.0</c:v>
                </c:pt>
                <c:pt idx="1230">
                  <c:v>1230.0</c:v>
                </c:pt>
                <c:pt idx="1231">
                  <c:v>1231.0</c:v>
                </c:pt>
                <c:pt idx="1232">
                  <c:v>1232.0</c:v>
                </c:pt>
                <c:pt idx="1233">
                  <c:v>1233.0</c:v>
                </c:pt>
                <c:pt idx="1234">
                  <c:v>1234.0</c:v>
                </c:pt>
                <c:pt idx="1235">
                  <c:v>1235.0</c:v>
                </c:pt>
                <c:pt idx="1236">
                  <c:v>1236.0</c:v>
                </c:pt>
                <c:pt idx="1237">
                  <c:v>1237.0</c:v>
                </c:pt>
                <c:pt idx="1238">
                  <c:v>1238.0</c:v>
                </c:pt>
                <c:pt idx="1239">
                  <c:v>1239.0</c:v>
                </c:pt>
                <c:pt idx="1240">
                  <c:v>1240.0</c:v>
                </c:pt>
                <c:pt idx="1241">
                  <c:v>1241.0</c:v>
                </c:pt>
                <c:pt idx="1242">
                  <c:v>1242.0</c:v>
                </c:pt>
                <c:pt idx="1243">
                  <c:v>1243.0</c:v>
                </c:pt>
                <c:pt idx="1244">
                  <c:v>1244.0</c:v>
                </c:pt>
                <c:pt idx="1245">
                  <c:v>1245.0</c:v>
                </c:pt>
                <c:pt idx="1246">
                  <c:v>1246.0</c:v>
                </c:pt>
                <c:pt idx="1247">
                  <c:v>1247.0</c:v>
                </c:pt>
                <c:pt idx="1248">
                  <c:v>1248.0</c:v>
                </c:pt>
                <c:pt idx="1249">
                  <c:v>1249.0</c:v>
                </c:pt>
                <c:pt idx="1250">
                  <c:v>1250.0</c:v>
                </c:pt>
                <c:pt idx="1251">
                  <c:v>1251.0</c:v>
                </c:pt>
                <c:pt idx="1252">
                  <c:v>1252.0</c:v>
                </c:pt>
                <c:pt idx="1253">
                  <c:v>1253.0</c:v>
                </c:pt>
                <c:pt idx="1254">
                  <c:v>1254.0</c:v>
                </c:pt>
                <c:pt idx="1255">
                  <c:v>1255.0</c:v>
                </c:pt>
                <c:pt idx="1256">
                  <c:v>1256.0</c:v>
                </c:pt>
                <c:pt idx="1257">
                  <c:v>1257.0</c:v>
                </c:pt>
                <c:pt idx="1258">
                  <c:v>1258.0</c:v>
                </c:pt>
                <c:pt idx="1259">
                  <c:v>1259.0</c:v>
                </c:pt>
                <c:pt idx="1260">
                  <c:v>1260.0</c:v>
                </c:pt>
                <c:pt idx="1261">
                  <c:v>1261.0</c:v>
                </c:pt>
                <c:pt idx="1262">
                  <c:v>1262.0</c:v>
                </c:pt>
                <c:pt idx="1263">
                  <c:v>1263.0</c:v>
                </c:pt>
                <c:pt idx="1264">
                  <c:v>1264.0</c:v>
                </c:pt>
                <c:pt idx="1265">
                  <c:v>1265.0</c:v>
                </c:pt>
                <c:pt idx="1266">
                  <c:v>1266.0</c:v>
                </c:pt>
                <c:pt idx="1267">
                  <c:v>1267.0</c:v>
                </c:pt>
                <c:pt idx="1268">
                  <c:v>1268.0</c:v>
                </c:pt>
                <c:pt idx="1269">
                  <c:v>1269.0</c:v>
                </c:pt>
                <c:pt idx="1270">
                  <c:v>1270.0</c:v>
                </c:pt>
                <c:pt idx="1271">
                  <c:v>1271.0</c:v>
                </c:pt>
                <c:pt idx="1272">
                  <c:v>1272.0</c:v>
                </c:pt>
                <c:pt idx="1273">
                  <c:v>1273.0</c:v>
                </c:pt>
                <c:pt idx="1274">
                  <c:v>1274.0</c:v>
                </c:pt>
                <c:pt idx="1275">
                  <c:v>1275.0</c:v>
                </c:pt>
                <c:pt idx="1276">
                  <c:v>1276.0</c:v>
                </c:pt>
                <c:pt idx="1277">
                  <c:v>1277.0</c:v>
                </c:pt>
                <c:pt idx="1278">
                  <c:v>1278.0</c:v>
                </c:pt>
                <c:pt idx="1279">
                  <c:v>1279.0</c:v>
                </c:pt>
                <c:pt idx="1280">
                  <c:v>1280.0</c:v>
                </c:pt>
                <c:pt idx="1281">
                  <c:v>1281.0</c:v>
                </c:pt>
                <c:pt idx="1282">
                  <c:v>1282.0</c:v>
                </c:pt>
                <c:pt idx="1283">
                  <c:v>1283.0</c:v>
                </c:pt>
                <c:pt idx="1284">
                  <c:v>1284.0</c:v>
                </c:pt>
                <c:pt idx="1285">
                  <c:v>1285.0</c:v>
                </c:pt>
                <c:pt idx="1286">
                  <c:v>1286.0</c:v>
                </c:pt>
                <c:pt idx="1287">
                  <c:v>1287.0</c:v>
                </c:pt>
                <c:pt idx="1288">
                  <c:v>1288.0</c:v>
                </c:pt>
                <c:pt idx="1289">
                  <c:v>1289.0</c:v>
                </c:pt>
                <c:pt idx="1290">
                  <c:v>1290.0</c:v>
                </c:pt>
                <c:pt idx="1291">
                  <c:v>1291.0</c:v>
                </c:pt>
                <c:pt idx="1292">
                  <c:v>1292.0</c:v>
                </c:pt>
                <c:pt idx="1293">
                  <c:v>1293.0</c:v>
                </c:pt>
                <c:pt idx="1294">
                  <c:v>1294.0</c:v>
                </c:pt>
                <c:pt idx="1295">
                  <c:v>1295.0</c:v>
                </c:pt>
                <c:pt idx="1296">
                  <c:v>1296.0</c:v>
                </c:pt>
                <c:pt idx="1297">
                  <c:v>1297.0</c:v>
                </c:pt>
                <c:pt idx="1298">
                  <c:v>1298.0</c:v>
                </c:pt>
                <c:pt idx="1299">
                  <c:v>1299.0</c:v>
                </c:pt>
                <c:pt idx="1300">
                  <c:v>1300.0</c:v>
                </c:pt>
                <c:pt idx="1301">
                  <c:v>1301.0</c:v>
                </c:pt>
                <c:pt idx="1302">
                  <c:v>1302.0</c:v>
                </c:pt>
                <c:pt idx="1303">
                  <c:v>1303.0</c:v>
                </c:pt>
                <c:pt idx="1304">
                  <c:v>1304.0</c:v>
                </c:pt>
                <c:pt idx="1305">
                  <c:v>1305.0</c:v>
                </c:pt>
                <c:pt idx="1306">
                  <c:v>1306.0</c:v>
                </c:pt>
                <c:pt idx="1307">
                  <c:v>1307.0</c:v>
                </c:pt>
                <c:pt idx="1308">
                  <c:v>1308.0</c:v>
                </c:pt>
                <c:pt idx="1309">
                  <c:v>1309.0</c:v>
                </c:pt>
                <c:pt idx="1310">
                  <c:v>1310.0</c:v>
                </c:pt>
                <c:pt idx="1311">
                  <c:v>1311.0</c:v>
                </c:pt>
                <c:pt idx="1312">
                  <c:v>1312.0</c:v>
                </c:pt>
                <c:pt idx="1313">
                  <c:v>1313.0</c:v>
                </c:pt>
                <c:pt idx="1314">
                  <c:v>1314.0</c:v>
                </c:pt>
                <c:pt idx="1315">
                  <c:v>1315.0</c:v>
                </c:pt>
                <c:pt idx="1316">
                  <c:v>1316.0</c:v>
                </c:pt>
                <c:pt idx="1317">
                  <c:v>1317.0</c:v>
                </c:pt>
                <c:pt idx="1318">
                  <c:v>1318.0</c:v>
                </c:pt>
                <c:pt idx="1319">
                  <c:v>1319.0</c:v>
                </c:pt>
                <c:pt idx="1320">
                  <c:v>1320.0</c:v>
                </c:pt>
                <c:pt idx="1321">
                  <c:v>1321.0</c:v>
                </c:pt>
                <c:pt idx="1322">
                  <c:v>1322.0</c:v>
                </c:pt>
                <c:pt idx="1323">
                  <c:v>1323.0</c:v>
                </c:pt>
                <c:pt idx="1324">
                  <c:v>1324.0</c:v>
                </c:pt>
                <c:pt idx="1325">
                  <c:v>1325.0</c:v>
                </c:pt>
                <c:pt idx="1326">
                  <c:v>1326.0</c:v>
                </c:pt>
                <c:pt idx="1327">
                  <c:v>1327.0</c:v>
                </c:pt>
                <c:pt idx="1328">
                  <c:v>1328.0</c:v>
                </c:pt>
                <c:pt idx="1329">
                  <c:v>1329.0</c:v>
                </c:pt>
                <c:pt idx="1330">
                  <c:v>1330.0</c:v>
                </c:pt>
                <c:pt idx="1331">
                  <c:v>1331.0</c:v>
                </c:pt>
                <c:pt idx="1332">
                  <c:v>1332.0</c:v>
                </c:pt>
                <c:pt idx="1333">
                  <c:v>1333.0</c:v>
                </c:pt>
                <c:pt idx="1334">
                  <c:v>1334.0</c:v>
                </c:pt>
                <c:pt idx="1335">
                  <c:v>1335.0</c:v>
                </c:pt>
                <c:pt idx="1336">
                  <c:v>1336.0</c:v>
                </c:pt>
                <c:pt idx="1337">
                  <c:v>1337.0</c:v>
                </c:pt>
                <c:pt idx="1338">
                  <c:v>1338.0</c:v>
                </c:pt>
                <c:pt idx="1339">
                  <c:v>1339.0</c:v>
                </c:pt>
                <c:pt idx="1340">
                  <c:v>1340.0</c:v>
                </c:pt>
                <c:pt idx="1341">
                  <c:v>1341.0</c:v>
                </c:pt>
                <c:pt idx="1342">
                  <c:v>1342.0</c:v>
                </c:pt>
                <c:pt idx="1343">
                  <c:v>1343.0</c:v>
                </c:pt>
                <c:pt idx="1344">
                  <c:v>1344.0</c:v>
                </c:pt>
                <c:pt idx="1345">
                  <c:v>1345.0</c:v>
                </c:pt>
                <c:pt idx="1346">
                  <c:v>1346.0</c:v>
                </c:pt>
                <c:pt idx="1347">
                  <c:v>1347.0</c:v>
                </c:pt>
                <c:pt idx="1348">
                  <c:v>1348.0</c:v>
                </c:pt>
                <c:pt idx="1349">
                  <c:v>1349.0</c:v>
                </c:pt>
                <c:pt idx="1350">
                  <c:v>1350.0</c:v>
                </c:pt>
                <c:pt idx="1351">
                  <c:v>1351.0</c:v>
                </c:pt>
                <c:pt idx="1352">
                  <c:v>1352.0</c:v>
                </c:pt>
                <c:pt idx="1353">
                  <c:v>1353.0</c:v>
                </c:pt>
                <c:pt idx="1354">
                  <c:v>1354.0</c:v>
                </c:pt>
                <c:pt idx="1355">
                  <c:v>1355.0</c:v>
                </c:pt>
                <c:pt idx="1356">
                  <c:v>1356.0</c:v>
                </c:pt>
                <c:pt idx="1357">
                  <c:v>1357.0</c:v>
                </c:pt>
                <c:pt idx="1358">
                  <c:v>1358.0</c:v>
                </c:pt>
                <c:pt idx="1359">
                  <c:v>1359.0</c:v>
                </c:pt>
                <c:pt idx="1360">
                  <c:v>1360.0</c:v>
                </c:pt>
                <c:pt idx="1361">
                  <c:v>1361.0</c:v>
                </c:pt>
                <c:pt idx="1362">
                  <c:v>1362.0</c:v>
                </c:pt>
                <c:pt idx="1363">
                  <c:v>1363.0</c:v>
                </c:pt>
                <c:pt idx="1364">
                  <c:v>1364.0</c:v>
                </c:pt>
                <c:pt idx="1365">
                  <c:v>1365.0</c:v>
                </c:pt>
                <c:pt idx="1366">
                  <c:v>1366.0</c:v>
                </c:pt>
                <c:pt idx="1367">
                  <c:v>1367.0</c:v>
                </c:pt>
                <c:pt idx="1368">
                  <c:v>1368.0</c:v>
                </c:pt>
                <c:pt idx="1369">
                  <c:v>1369.0</c:v>
                </c:pt>
                <c:pt idx="1370">
                  <c:v>1370.0</c:v>
                </c:pt>
                <c:pt idx="1371">
                  <c:v>1371.0</c:v>
                </c:pt>
                <c:pt idx="1372">
                  <c:v>1372.0</c:v>
                </c:pt>
                <c:pt idx="1373">
                  <c:v>1373.0</c:v>
                </c:pt>
                <c:pt idx="1374">
                  <c:v>1374.0</c:v>
                </c:pt>
                <c:pt idx="1375">
                  <c:v>1375.0</c:v>
                </c:pt>
                <c:pt idx="1376">
                  <c:v>1376.0</c:v>
                </c:pt>
                <c:pt idx="1377">
                  <c:v>1377.0</c:v>
                </c:pt>
                <c:pt idx="1378">
                  <c:v>1378.0</c:v>
                </c:pt>
                <c:pt idx="1379">
                  <c:v>1379.0</c:v>
                </c:pt>
                <c:pt idx="1380">
                  <c:v>1380.0</c:v>
                </c:pt>
                <c:pt idx="1381">
                  <c:v>1381.0</c:v>
                </c:pt>
                <c:pt idx="1382">
                  <c:v>1382.0</c:v>
                </c:pt>
                <c:pt idx="1383">
                  <c:v>1383.0</c:v>
                </c:pt>
                <c:pt idx="1384">
                  <c:v>1384.0</c:v>
                </c:pt>
                <c:pt idx="1385">
                  <c:v>1385.0</c:v>
                </c:pt>
                <c:pt idx="1386">
                  <c:v>1386.0</c:v>
                </c:pt>
                <c:pt idx="1387">
                  <c:v>1387.0</c:v>
                </c:pt>
                <c:pt idx="1388">
                  <c:v>1388.0</c:v>
                </c:pt>
                <c:pt idx="1389">
                  <c:v>1389.0</c:v>
                </c:pt>
                <c:pt idx="1390">
                  <c:v>1390.0</c:v>
                </c:pt>
                <c:pt idx="1391">
                  <c:v>1391.0</c:v>
                </c:pt>
                <c:pt idx="1392">
                  <c:v>1392.0</c:v>
                </c:pt>
                <c:pt idx="1393">
                  <c:v>1393.0</c:v>
                </c:pt>
                <c:pt idx="1394">
                  <c:v>1394.0</c:v>
                </c:pt>
                <c:pt idx="1395">
                  <c:v>1395.0</c:v>
                </c:pt>
                <c:pt idx="1396">
                  <c:v>1396.0</c:v>
                </c:pt>
                <c:pt idx="1397">
                  <c:v>1397.0</c:v>
                </c:pt>
                <c:pt idx="1398">
                  <c:v>1398.0</c:v>
                </c:pt>
                <c:pt idx="1399">
                  <c:v>1399.0</c:v>
                </c:pt>
                <c:pt idx="1400">
                  <c:v>1400.0</c:v>
                </c:pt>
                <c:pt idx="1401">
                  <c:v>1401.0</c:v>
                </c:pt>
                <c:pt idx="1402">
                  <c:v>1402.0</c:v>
                </c:pt>
                <c:pt idx="1403">
                  <c:v>1403.0</c:v>
                </c:pt>
                <c:pt idx="1404">
                  <c:v>1404.0</c:v>
                </c:pt>
                <c:pt idx="1405">
                  <c:v>1405.0</c:v>
                </c:pt>
                <c:pt idx="1406">
                  <c:v>1406.0</c:v>
                </c:pt>
                <c:pt idx="1407">
                  <c:v>1407.0</c:v>
                </c:pt>
                <c:pt idx="1408">
                  <c:v>1408.0</c:v>
                </c:pt>
                <c:pt idx="1409">
                  <c:v>1409.0</c:v>
                </c:pt>
                <c:pt idx="1410">
                  <c:v>1410.0</c:v>
                </c:pt>
                <c:pt idx="1411">
                  <c:v>1411.0</c:v>
                </c:pt>
                <c:pt idx="1412">
                  <c:v>1412.0</c:v>
                </c:pt>
                <c:pt idx="1413">
                  <c:v>1413.0</c:v>
                </c:pt>
                <c:pt idx="1414">
                  <c:v>1414.0</c:v>
                </c:pt>
                <c:pt idx="1415">
                  <c:v>1415.0</c:v>
                </c:pt>
                <c:pt idx="1416">
                  <c:v>1416.0</c:v>
                </c:pt>
                <c:pt idx="1417">
                  <c:v>1417.0</c:v>
                </c:pt>
                <c:pt idx="1418">
                  <c:v>1418.0</c:v>
                </c:pt>
                <c:pt idx="1419">
                  <c:v>1419.0</c:v>
                </c:pt>
                <c:pt idx="1420">
                  <c:v>1420.0</c:v>
                </c:pt>
                <c:pt idx="1421">
                  <c:v>1421.0</c:v>
                </c:pt>
                <c:pt idx="1422">
                  <c:v>1422.0</c:v>
                </c:pt>
                <c:pt idx="1423">
                  <c:v>1423.0</c:v>
                </c:pt>
                <c:pt idx="1424">
                  <c:v>1424.0</c:v>
                </c:pt>
                <c:pt idx="1425">
                  <c:v>1425.0</c:v>
                </c:pt>
                <c:pt idx="1426">
                  <c:v>1426.0</c:v>
                </c:pt>
                <c:pt idx="1427">
                  <c:v>1427.0</c:v>
                </c:pt>
                <c:pt idx="1428">
                  <c:v>1428.0</c:v>
                </c:pt>
                <c:pt idx="1429">
                  <c:v>1429.0</c:v>
                </c:pt>
                <c:pt idx="1430">
                  <c:v>1430.0</c:v>
                </c:pt>
                <c:pt idx="1431">
                  <c:v>1431.0</c:v>
                </c:pt>
                <c:pt idx="1432">
                  <c:v>1432.0</c:v>
                </c:pt>
                <c:pt idx="1433">
                  <c:v>1433.0</c:v>
                </c:pt>
                <c:pt idx="1434">
                  <c:v>1434.0</c:v>
                </c:pt>
                <c:pt idx="1435">
                  <c:v>1435.0</c:v>
                </c:pt>
                <c:pt idx="1436">
                  <c:v>1436.0</c:v>
                </c:pt>
                <c:pt idx="1437">
                  <c:v>1437.0</c:v>
                </c:pt>
                <c:pt idx="1438">
                  <c:v>1438.0</c:v>
                </c:pt>
                <c:pt idx="1439">
                  <c:v>1439.0</c:v>
                </c:pt>
                <c:pt idx="1440">
                  <c:v>1440.0</c:v>
                </c:pt>
                <c:pt idx="1441">
                  <c:v>1441.0</c:v>
                </c:pt>
                <c:pt idx="1442">
                  <c:v>1442.0</c:v>
                </c:pt>
                <c:pt idx="1443">
                  <c:v>1443.0</c:v>
                </c:pt>
                <c:pt idx="1444">
                  <c:v>1444.0</c:v>
                </c:pt>
                <c:pt idx="1445">
                  <c:v>1445.0</c:v>
                </c:pt>
                <c:pt idx="1446">
                  <c:v>1446.0</c:v>
                </c:pt>
                <c:pt idx="1447">
                  <c:v>1447.0</c:v>
                </c:pt>
                <c:pt idx="1448">
                  <c:v>1448.0</c:v>
                </c:pt>
                <c:pt idx="1449">
                  <c:v>1449.0</c:v>
                </c:pt>
                <c:pt idx="1450">
                  <c:v>1450.0</c:v>
                </c:pt>
                <c:pt idx="1451">
                  <c:v>1451.0</c:v>
                </c:pt>
                <c:pt idx="1452">
                  <c:v>1452.0</c:v>
                </c:pt>
                <c:pt idx="1453">
                  <c:v>1453.0</c:v>
                </c:pt>
                <c:pt idx="1454">
                  <c:v>1454.0</c:v>
                </c:pt>
                <c:pt idx="1455">
                  <c:v>1455.0</c:v>
                </c:pt>
                <c:pt idx="1456">
                  <c:v>1456.0</c:v>
                </c:pt>
                <c:pt idx="1457">
                  <c:v>1457.0</c:v>
                </c:pt>
                <c:pt idx="1458">
                  <c:v>1458.0</c:v>
                </c:pt>
                <c:pt idx="1459">
                  <c:v>1459.0</c:v>
                </c:pt>
                <c:pt idx="1460">
                  <c:v>1460.0</c:v>
                </c:pt>
                <c:pt idx="1461">
                  <c:v>1461.0</c:v>
                </c:pt>
                <c:pt idx="1462">
                  <c:v>1462.0</c:v>
                </c:pt>
                <c:pt idx="1463">
                  <c:v>1463.0</c:v>
                </c:pt>
                <c:pt idx="1464">
                  <c:v>1464.0</c:v>
                </c:pt>
                <c:pt idx="1465">
                  <c:v>1465.0</c:v>
                </c:pt>
                <c:pt idx="1466">
                  <c:v>1466.0</c:v>
                </c:pt>
                <c:pt idx="1467">
                  <c:v>1467.0</c:v>
                </c:pt>
                <c:pt idx="1468">
                  <c:v>1468.0</c:v>
                </c:pt>
                <c:pt idx="1469">
                  <c:v>1469.0</c:v>
                </c:pt>
                <c:pt idx="1470">
                  <c:v>1470.0</c:v>
                </c:pt>
                <c:pt idx="1471">
                  <c:v>1471.0</c:v>
                </c:pt>
                <c:pt idx="1472">
                  <c:v>1472.0</c:v>
                </c:pt>
                <c:pt idx="1473">
                  <c:v>1473.0</c:v>
                </c:pt>
                <c:pt idx="1474">
                  <c:v>1474.0</c:v>
                </c:pt>
                <c:pt idx="1475">
                  <c:v>1475.0</c:v>
                </c:pt>
                <c:pt idx="1476">
                  <c:v>1476.0</c:v>
                </c:pt>
                <c:pt idx="1477">
                  <c:v>1477.0</c:v>
                </c:pt>
                <c:pt idx="1478">
                  <c:v>1478.0</c:v>
                </c:pt>
                <c:pt idx="1479">
                  <c:v>1479.0</c:v>
                </c:pt>
                <c:pt idx="1480">
                  <c:v>1480.0</c:v>
                </c:pt>
                <c:pt idx="1481">
                  <c:v>1481.0</c:v>
                </c:pt>
                <c:pt idx="1482">
                  <c:v>1482.0</c:v>
                </c:pt>
                <c:pt idx="1483">
                  <c:v>1483.0</c:v>
                </c:pt>
                <c:pt idx="1484">
                  <c:v>1484.0</c:v>
                </c:pt>
                <c:pt idx="1485">
                  <c:v>1485.0</c:v>
                </c:pt>
                <c:pt idx="1486">
                  <c:v>1486.0</c:v>
                </c:pt>
                <c:pt idx="1487">
                  <c:v>1487.0</c:v>
                </c:pt>
                <c:pt idx="1488">
                  <c:v>1488.0</c:v>
                </c:pt>
                <c:pt idx="1489">
                  <c:v>1489.0</c:v>
                </c:pt>
                <c:pt idx="1490">
                  <c:v>1490.0</c:v>
                </c:pt>
                <c:pt idx="1491">
                  <c:v>1491.0</c:v>
                </c:pt>
                <c:pt idx="1492">
                  <c:v>1492.0</c:v>
                </c:pt>
                <c:pt idx="1493">
                  <c:v>1493.0</c:v>
                </c:pt>
                <c:pt idx="1494">
                  <c:v>1494.0</c:v>
                </c:pt>
                <c:pt idx="1495">
                  <c:v>1495.0</c:v>
                </c:pt>
                <c:pt idx="1496">
                  <c:v>1496.0</c:v>
                </c:pt>
                <c:pt idx="1497">
                  <c:v>1497.0</c:v>
                </c:pt>
                <c:pt idx="1498">
                  <c:v>1498.0</c:v>
                </c:pt>
                <c:pt idx="1499">
                  <c:v>1499.0</c:v>
                </c:pt>
                <c:pt idx="1500">
                  <c:v>1500.0</c:v>
                </c:pt>
                <c:pt idx="1501">
                  <c:v>1501.0</c:v>
                </c:pt>
                <c:pt idx="1502">
                  <c:v>1502.0</c:v>
                </c:pt>
                <c:pt idx="1503">
                  <c:v>1503.0</c:v>
                </c:pt>
                <c:pt idx="1504">
                  <c:v>1504.0</c:v>
                </c:pt>
                <c:pt idx="1505">
                  <c:v>1505.0</c:v>
                </c:pt>
                <c:pt idx="1506">
                  <c:v>1506.0</c:v>
                </c:pt>
                <c:pt idx="1507">
                  <c:v>1507.0</c:v>
                </c:pt>
                <c:pt idx="1508">
                  <c:v>1508.0</c:v>
                </c:pt>
                <c:pt idx="1509">
                  <c:v>1509.0</c:v>
                </c:pt>
                <c:pt idx="1510">
                  <c:v>1510.0</c:v>
                </c:pt>
                <c:pt idx="1511">
                  <c:v>1511.0</c:v>
                </c:pt>
                <c:pt idx="1512">
                  <c:v>1512.0</c:v>
                </c:pt>
                <c:pt idx="1513">
                  <c:v>1513.0</c:v>
                </c:pt>
                <c:pt idx="1514">
                  <c:v>1514.0</c:v>
                </c:pt>
                <c:pt idx="1515">
                  <c:v>1515.0</c:v>
                </c:pt>
                <c:pt idx="1516">
                  <c:v>1516.0</c:v>
                </c:pt>
                <c:pt idx="1517">
                  <c:v>1517.0</c:v>
                </c:pt>
                <c:pt idx="1518">
                  <c:v>1518.0</c:v>
                </c:pt>
                <c:pt idx="1519">
                  <c:v>1519.0</c:v>
                </c:pt>
                <c:pt idx="1520">
                  <c:v>1520.0</c:v>
                </c:pt>
                <c:pt idx="1521">
                  <c:v>1521.0</c:v>
                </c:pt>
                <c:pt idx="1522">
                  <c:v>1522.0</c:v>
                </c:pt>
                <c:pt idx="1523">
                  <c:v>1523.0</c:v>
                </c:pt>
                <c:pt idx="1524">
                  <c:v>1524.0</c:v>
                </c:pt>
                <c:pt idx="1525">
                  <c:v>1525.0</c:v>
                </c:pt>
                <c:pt idx="1526">
                  <c:v>1526.0</c:v>
                </c:pt>
                <c:pt idx="1527">
                  <c:v>1527.0</c:v>
                </c:pt>
                <c:pt idx="1528">
                  <c:v>1528.0</c:v>
                </c:pt>
                <c:pt idx="1529">
                  <c:v>1529.0</c:v>
                </c:pt>
                <c:pt idx="1530">
                  <c:v>1530.0</c:v>
                </c:pt>
                <c:pt idx="1531">
                  <c:v>1531.0</c:v>
                </c:pt>
                <c:pt idx="1532">
                  <c:v>1532.0</c:v>
                </c:pt>
                <c:pt idx="1533">
                  <c:v>1533.0</c:v>
                </c:pt>
                <c:pt idx="1534">
                  <c:v>1534.0</c:v>
                </c:pt>
                <c:pt idx="1535">
                  <c:v>1535.0</c:v>
                </c:pt>
                <c:pt idx="1536">
                  <c:v>1536.0</c:v>
                </c:pt>
                <c:pt idx="1537">
                  <c:v>1537.0</c:v>
                </c:pt>
                <c:pt idx="1538">
                  <c:v>1538.0</c:v>
                </c:pt>
                <c:pt idx="1539">
                  <c:v>1539.0</c:v>
                </c:pt>
                <c:pt idx="1540">
                  <c:v>1540.0</c:v>
                </c:pt>
                <c:pt idx="1541">
                  <c:v>1541.0</c:v>
                </c:pt>
                <c:pt idx="1542">
                  <c:v>1542.0</c:v>
                </c:pt>
                <c:pt idx="1543">
                  <c:v>1543.0</c:v>
                </c:pt>
                <c:pt idx="1544">
                  <c:v>1544.0</c:v>
                </c:pt>
                <c:pt idx="1545">
                  <c:v>1545.0</c:v>
                </c:pt>
                <c:pt idx="1546">
                  <c:v>1546.0</c:v>
                </c:pt>
                <c:pt idx="1547">
                  <c:v>1547.0</c:v>
                </c:pt>
                <c:pt idx="1548">
                  <c:v>1548.0</c:v>
                </c:pt>
                <c:pt idx="1549">
                  <c:v>1549.0</c:v>
                </c:pt>
                <c:pt idx="1550">
                  <c:v>1550.0</c:v>
                </c:pt>
                <c:pt idx="1551">
                  <c:v>1551.0</c:v>
                </c:pt>
                <c:pt idx="1552">
                  <c:v>1552.0</c:v>
                </c:pt>
                <c:pt idx="1553">
                  <c:v>1553.0</c:v>
                </c:pt>
                <c:pt idx="1554">
                  <c:v>1554.0</c:v>
                </c:pt>
                <c:pt idx="1555">
                  <c:v>1555.0</c:v>
                </c:pt>
                <c:pt idx="1556">
                  <c:v>1556.0</c:v>
                </c:pt>
                <c:pt idx="1557">
                  <c:v>1557.0</c:v>
                </c:pt>
                <c:pt idx="1558">
                  <c:v>1558.0</c:v>
                </c:pt>
                <c:pt idx="1559">
                  <c:v>1559.0</c:v>
                </c:pt>
                <c:pt idx="1560">
                  <c:v>1560.0</c:v>
                </c:pt>
                <c:pt idx="1561">
                  <c:v>1561.0</c:v>
                </c:pt>
                <c:pt idx="1562">
                  <c:v>1562.0</c:v>
                </c:pt>
                <c:pt idx="1563">
                  <c:v>1563.0</c:v>
                </c:pt>
                <c:pt idx="1564">
                  <c:v>1564.0</c:v>
                </c:pt>
                <c:pt idx="1565">
                  <c:v>1565.0</c:v>
                </c:pt>
                <c:pt idx="1566">
                  <c:v>1566.0</c:v>
                </c:pt>
                <c:pt idx="1567">
                  <c:v>1567.0</c:v>
                </c:pt>
                <c:pt idx="1568">
                  <c:v>1568.0</c:v>
                </c:pt>
                <c:pt idx="1569">
                  <c:v>1569.0</c:v>
                </c:pt>
                <c:pt idx="1570">
                  <c:v>1570.0</c:v>
                </c:pt>
                <c:pt idx="1571">
                  <c:v>1571.0</c:v>
                </c:pt>
                <c:pt idx="1572">
                  <c:v>1572.0</c:v>
                </c:pt>
                <c:pt idx="1573">
                  <c:v>1573.0</c:v>
                </c:pt>
                <c:pt idx="1574">
                  <c:v>1574.0</c:v>
                </c:pt>
                <c:pt idx="1575">
                  <c:v>1575.0</c:v>
                </c:pt>
                <c:pt idx="1576">
                  <c:v>1576.0</c:v>
                </c:pt>
                <c:pt idx="1577">
                  <c:v>1577.0</c:v>
                </c:pt>
                <c:pt idx="1578">
                  <c:v>1578.0</c:v>
                </c:pt>
                <c:pt idx="1579">
                  <c:v>1579.0</c:v>
                </c:pt>
                <c:pt idx="1580">
                  <c:v>1580.0</c:v>
                </c:pt>
                <c:pt idx="1581">
                  <c:v>1581.0</c:v>
                </c:pt>
                <c:pt idx="1582">
                  <c:v>1582.0</c:v>
                </c:pt>
                <c:pt idx="1583">
                  <c:v>1583.0</c:v>
                </c:pt>
                <c:pt idx="1584">
                  <c:v>1584.0</c:v>
                </c:pt>
                <c:pt idx="1585">
                  <c:v>1585.0</c:v>
                </c:pt>
                <c:pt idx="1586">
                  <c:v>1586.0</c:v>
                </c:pt>
                <c:pt idx="1587">
                  <c:v>1587.0</c:v>
                </c:pt>
                <c:pt idx="1588">
                  <c:v>1588.0</c:v>
                </c:pt>
                <c:pt idx="1589">
                  <c:v>1589.0</c:v>
                </c:pt>
                <c:pt idx="1590">
                  <c:v>1590.0</c:v>
                </c:pt>
                <c:pt idx="1591">
                  <c:v>1591.0</c:v>
                </c:pt>
                <c:pt idx="1592">
                  <c:v>1592.0</c:v>
                </c:pt>
                <c:pt idx="1593">
                  <c:v>1593.0</c:v>
                </c:pt>
                <c:pt idx="1594">
                  <c:v>1594.0</c:v>
                </c:pt>
                <c:pt idx="1595">
                  <c:v>1595.0</c:v>
                </c:pt>
                <c:pt idx="1596">
                  <c:v>1596.0</c:v>
                </c:pt>
                <c:pt idx="1597">
                  <c:v>1597.0</c:v>
                </c:pt>
                <c:pt idx="1598">
                  <c:v>1598.0</c:v>
                </c:pt>
                <c:pt idx="1599">
                  <c:v>1599.0</c:v>
                </c:pt>
                <c:pt idx="1600">
                  <c:v>1600.0</c:v>
                </c:pt>
                <c:pt idx="1601">
                  <c:v>1601.0</c:v>
                </c:pt>
                <c:pt idx="1602">
                  <c:v>1602.0</c:v>
                </c:pt>
                <c:pt idx="1603">
                  <c:v>1603.0</c:v>
                </c:pt>
                <c:pt idx="1604">
                  <c:v>1604.0</c:v>
                </c:pt>
                <c:pt idx="1605">
                  <c:v>1605.0</c:v>
                </c:pt>
                <c:pt idx="1606">
                  <c:v>1606.0</c:v>
                </c:pt>
                <c:pt idx="1607">
                  <c:v>1607.0</c:v>
                </c:pt>
                <c:pt idx="1608">
                  <c:v>1608.0</c:v>
                </c:pt>
                <c:pt idx="1609">
                  <c:v>1609.0</c:v>
                </c:pt>
                <c:pt idx="1610">
                  <c:v>1610.0</c:v>
                </c:pt>
                <c:pt idx="1611">
                  <c:v>1611.0</c:v>
                </c:pt>
                <c:pt idx="1612">
                  <c:v>1612.0</c:v>
                </c:pt>
                <c:pt idx="1613">
                  <c:v>1613.0</c:v>
                </c:pt>
                <c:pt idx="1614">
                  <c:v>1614.0</c:v>
                </c:pt>
                <c:pt idx="1615">
                  <c:v>1615.0</c:v>
                </c:pt>
                <c:pt idx="1616">
                  <c:v>1616.0</c:v>
                </c:pt>
                <c:pt idx="1617">
                  <c:v>1617.0</c:v>
                </c:pt>
                <c:pt idx="1618">
                  <c:v>1618.0</c:v>
                </c:pt>
                <c:pt idx="1619">
                  <c:v>1619.0</c:v>
                </c:pt>
                <c:pt idx="1620">
                  <c:v>1620.0</c:v>
                </c:pt>
                <c:pt idx="1621">
                  <c:v>1621.0</c:v>
                </c:pt>
                <c:pt idx="1622">
                  <c:v>1622.0</c:v>
                </c:pt>
                <c:pt idx="1623">
                  <c:v>1623.0</c:v>
                </c:pt>
                <c:pt idx="1624">
                  <c:v>1624.0</c:v>
                </c:pt>
                <c:pt idx="1625">
                  <c:v>1625.0</c:v>
                </c:pt>
                <c:pt idx="1626">
                  <c:v>1626.0</c:v>
                </c:pt>
                <c:pt idx="1627">
                  <c:v>1627.0</c:v>
                </c:pt>
                <c:pt idx="1628">
                  <c:v>1628.0</c:v>
                </c:pt>
                <c:pt idx="1629">
                  <c:v>1629.0</c:v>
                </c:pt>
                <c:pt idx="1630">
                  <c:v>1630.0</c:v>
                </c:pt>
                <c:pt idx="1631">
                  <c:v>1631.0</c:v>
                </c:pt>
                <c:pt idx="1632">
                  <c:v>1632.0</c:v>
                </c:pt>
                <c:pt idx="1633">
                  <c:v>1633.0</c:v>
                </c:pt>
                <c:pt idx="1634">
                  <c:v>1634.0</c:v>
                </c:pt>
                <c:pt idx="1635">
                  <c:v>1635.0</c:v>
                </c:pt>
                <c:pt idx="1636">
                  <c:v>1636.0</c:v>
                </c:pt>
                <c:pt idx="1637">
                  <c:v>1637.0</c:v>
                </c:pt>
                <c:pt idx="1638">
                  <c:v>1638.0</c:v>
                </c:pt>
                <c:pt idx="1639">
                  <c:v>1639.0</c:v>
                </c:pt>
              </c:numCache>
            </c:numRef>
          </c:xVal>
          <c:yVal>
            <c:numRef>
              <c:f>Sheet1!$E$2:$E$1641</c:f>
              <c:numCache>
                <c:formatCode>General</c:formatCode>
                <c:ptCount val="1640"/>
                <c:pt idx="0">
                  <c:v>1.257964187443359</c:v>
                </c:pt>
                <c:pt idx="1">
                  <c:v>107.6643280030068</c:v>
                </c:pt>
                <c:pt idx="2">
                  <c:v>2320.138696871271</c:v>
                </c:pt>
                <c:pt idx="3">
                  <c:v>32373.48630923748</c:v>
                </c:pt>
                <c:pt idx="4">
                  <c:v>333703.6144144043</c:v>
                </c:pt>
                <c:pt idx="5">
                  <c:v>2.74595707402309E6</c:v>
                </c:pt>
                <c:pt idx="6">
                  <c:v>1.88296132808534E7</c:v>
                </c:pt>
                <c:pt idx="7">
                  <c:v>1.1045096845037E8</c:v>
                </c:pt>
                <c:pt idx="8">
                  <c:v>5.65258912309909E8</c:v>
                </c:pt>
                <c:pt idx="9">
                  <c:v>2.56527431424381E9</c:v>
                </c:pt>
                <c:pt idx="10">
                  <c:v>1.04592060996996E10</c:v>
                </c:pt>
                <c:pt idx="11">
                  <c:v>3.87035529006501E10</c:v>
                </c:pt>
                <c:pt idx="12">
                  <c:v>1.31060099398978E11</c:v>
                </c:pt>
                <c:pt idx="13">
                  <c:v>4.08895442704912E11</c:v>
                </c:pt>
                <c:pt idx="14">
                  <c:v>1.18205226101308E12</c:v>
                </c:pt>
                <c:pt idx="15">
                  <c:v>3.18317421277777E12</c:v>
                </c:pt>
                <c:pt idx="16">
                  <c:v>8.02145160030989E12</c:v>
                </c:pt>
                <c:pt idx="17">
                  <c:v>1.8979670412861E13</c:v>
                </c:pt>
                <c:pt idx="18">
                  <c:v>4.23451775814442E13</c:v>
                </c:pt>
                <c:pt idx="19">
                  <c:v>8.93872521005266E13</c:v>
                </c:pt>
                <c:pt idx="20">
                  <c:v>1.79004336729882E14</c:v>
                </c:pt>
                <c:pt idx="21">
                  <c:v>3.40571560685888E14</c:v>
                </c:pt>
                <c:pt idx="22">
                  <c:v>6.17419280454391E14</c:v>
                </c:pt>
                <c:pt idx="23">
                  <c:v>1.06945147846575E15</c:v>
                </c:pt>
                <c:pt idx="24">
                  <c:v>1.77237626194004E15</c:v>
                </c:pt>
                <c:pt idx="25">
                  <c:v>2.81316858690255E15</c:v>
                </c:pt>
                <c:pt idx="26">
                  <c:v>4.28625878816732E15</c:v>
                </c:pt>
                <c:pt idx="27">
                  <c:v>6.2787437462655E15</c:v>
                </c:pt>
                <c:pt idx="28">
                  <c:v>8.853562825124E15</c:v>
                </c:pt>
                <c:pt idx="29">
                  <c:v>1.20316981432843E16</c:v>
                </c:pt>
                <c:pt idx="30">
                  <c:v>1.57685037678745E16</c:v>
                </c:pt>
                <c:pt idx="31">
                  <c:v>1.99648960344588E16</c:v>
                </c:pt>
                <c:pt idx="32">
                  <c:v>2.44464057757657E16</c:v>
                </c:pt>
                <c:pt idx="33">
                  <c:v>2.89726615185273E16</c:v>
                </c:pt>
                <c:pt idx="34">
                  <c:v>3.32562538157003E16</c:v>
                </c:pt>
                <c:pt idx="35">
                  <c:v>3.70499458090783E16</c:v>
                </c:pt>
                <c:pt idx="36">
                  <c:v>4.00449703796424E16</c:v>
                </c:pt>
                <c:pt idx="37">
                  <c:v>4.20538754082486E16</c:v>
                </c:pt>
                <c:pt idx="38">
                  <c:v>4.29218376304658E16</c:v>
                </c:pt>
                <c:pt idx="39">
                  <c:v>4.25896320308392E16</c:v>
                </c:pt>
                <c:pt idx="40">
                  <c:v>4.11320147147923E16</c:v>
                </c:pt>
                <c:pt idx="41">
                  <c:v>3.8688843317319E16</c:v>
                </c:pt>
                <c:pt idx="42">
                  <c:v>3.54612506407313E16</c:v>
                </c:pt>
                <c:pt idx="43">
                  <c:v>3.17024027354518E16</c:v>
                </c:pt>
                <c:pt idx="44">
                  <c:v>2.76404991060169E16</c:v>
                </c:pt>
                <c:pt idx="45">
                  <c:v>2.35221513806055E16</c:v>
                </c:pt>
                <c:pt idx="46">
                  <c:v>1.95486079070966E16</c:v>
                </c:pt>
                <c:pt idx="47">
                  <c:v>1.58758095708493E16</c:v>
                </c:pt>
                <c:pt idx="48">
                  <c:v>1.26058569984936E16</c:v>
                </c:pt>
                <c:pt idx="49">
                  <c:v>9.79436497838414E15</c:v>
                </c:pt>
                <c:pt idx="50">
                  <c:v>7.43706566450251E15</c:v>
                </c:pt>
                <c:pt idx="51">
                  <c:v>5.52627201056673E15</c:v>
                </c:pt>
                <c:pt idx="52">
                  <c:v>4.02157605826749E15</c:v>
                </c:pt>
                <c:pt idx="53">
                  <c:v>2.86583921245164E15</c:v>
                </c:pt>
                <c:pt idx="54">
                  <c:v>1.99992789641241E15</c:v>
                </c:pt>
                <c:pt idx="55">
                  <c:v>1.36768630825775E15</c:v>
                </c:pt>
                <c:pt idx="56">
                  <c:v>9.17470278187667E14</c:v>
                </c:pt>
                <c:pt idx="57">
                  <c:v>6.0328445896624E14</c:v>
                </c:pt>
                <c:pt idx="58">
                  <c:v>3.8899379451679E14</c:v>
                </c:pt>
                <c:pt idx="59">
                  <c:v>2.462057708303E14</c:v>
                </c:pt>
                <c:pt idx="60">
                  <c:v>1.5304335466591E14</c:v>
                </c:pt>
                <c:pt idx="61">
                  <c:v>9.34320372897017E13</c:v>
                </c:pt>
                <c:pt idx="62">
                  <c:v>5.60127921032021E13</c:v>
                </c:pt>
                <c:pt idx="63">
                  <c:v>3.29930083902116E13</c:v>
                </c:pt>
                <c:pt idx="64">
                  <c:v>1.90916299798723E13</c:v>
                </c:pt>
                <c:pt idx="65">
                  <c:v>1.08540899088046E13</c:v>
                </c:pt>
                <c:pt idx="66">
                  <c:v>6.06880602112364E12</c:v>
                </c:pt>
                <c:pt idx="67">
                  <c:v>3.33717199772217E12</c:v>
                </c:pt>
                <c:pt idx="68">
                  <c:v>1.80429303931825E12</c:v>
                </c:pt>
                <c:pt idx="69">
                  <c:v>9.59277380167063E11</c:v>
                </c:pt>
                <c:pt idx="70">
                  <c:v>5.01945815231609E11</c:v>
                </c:pt>
                <c:pt idx="71">
                  <c:v>2.58453171052387E11</c:v>
                </c:pt>
                <c:pt idx="72">
                  <c:v>1.31068431157275E11</c:v>
                </c:pt>
                <c:pt idx="73">
                  <c:v>6.54010222483197E10</c:v>
                </c:pt>
                <c:pt idx="74">
                  <c:v>3.21374177751913E10</c:v>
                </c:pt>
                <c:pt idx="75">
                  <c:v>1.55595744753883E10</c:v>
                </c:pt>
                <c:pt idx="76">
                  <c:v>7.41977220854077E9</c:v>
                </c:pt>
                <c:pt idx="77">
                  <c:v>3.48782216539645E9</c:v>
                </c:pt>
                <c:pt idx="78">
                  <c:v>1.61573229294408E9</c:v>
                </c:pt>
                <c:pt idx="79">
                  <c:v>7.38112486735331E8</c:v>
                </c:pt>
                <c:pt idx="80">
                  <c:v>3.32197087568769E8</c:v>
                </c:pt>
                <c:pt idx="81">
                  <c:v>1.47381472879606E8</c:v>
                </c:pt>
                <c:pt idx="82">
                  <c:v>6.44068123944738E7</c:v>
                </c:pt>
                <c:pt idx="83">
                  <c:v>2.77727209751163E7</c:v>
                </c:pt>
                <c:pt idx="84">
                  <c:v>1.18142445066887E7</c:v>
                </c:pt>
                <c:pt idx="85">
                  <c:v>4.96190027364745E6</c:v>
                </c:pt>
                <c:pt idx="86">
                  <c:v>2.05504898165703E6</c:v>
                </c:pt>
                <c:pt idx="87">
                  <c:v>839247.6518903163</c:v>
                </c:pt>
                <c:pt idx="88">
                  <c:v>338358.1666247221</c:v>
                </c:pt>
                <c:pt idx="89">
                  <c:v>134602.8725008747</c:v>
                </c:pt>
                <c:pt idx="90">
                  <c:v>52860.58029244166</c:v>
                </c:pt>
                <c:pt idx="91">
                  <c:v>20496.07267587472</c:v>
                </c:pt>
                <c:pt idx="92">
                  <c:v>7853.371735663021</c:v>
                </c:pt>
                <c:pt idx="93">
                  <c:v>2969.464563878217</c:v>
                </c:pt>
                <c:pt idx="94">
                  <c:v>1109.312435591238</c:v>
                </c:pt>
                <c:pt idx="95">
                  <c:v>409.4241142691669</c:v>
                </c:pt>
                <c:pt idx="96">
                  <c:v>149.3083077961374</c:v>
                </c:pt>
                <c:pt idx="97">
                  <c:v>53.76304670734908</c:v>
                </c:pt>
                <c:pt idx="98">
                  <c:v>19.1331401893144</c:v>
                </c:pt>
                <c:pt idx="99">
                  <c:v>6.724783582854095</c:v>
                </c:pt>
                <c:pt idx="100">
                  <c:v>2.33707942066585</c:v>
                </c:pt>
                <c:pt idx="101">
                  <c:v>0.803148792023699</c:v>
                </c:pt>
                <c:pt idx="102">
                  <c:v>0.272286640830557</c:v>
                </c:pt>
                <c:pt idx="103">
                  <c:v>0.0913003546444604</c:v>
                </c:pt>
                <c:pt idx="104">
                  <c:v>0.0302631956434679</c:v>
                </c:pt>
                <c:pt idx="105">
                  <c:v>0.00991819902569898</c:v>
                </c:pt>
                <c:pt idx="106">
                  <c:v>0.00321798099589146</c:v>
                </c:pt>
                <c:pt idx="107">
                  <c:v>0.0010324478850023</c:v>
                </c:pt>
                <c:pt idx="108">
                  <c:v>0.000327406878092367</c:v>
                </c:pt>
                <c:pt idx="109">
                  <c:v>0.000102662124551969</c:v>
                </c:pt>
                <c:pt idx="110">
                  <c:v>3.18362945482194E-5</c:v>
                </c:pt>
                <c:pt idx="111">
                  <c:v>9.77628484270029E-6</c:v>
                </c:pt>
                <c:pt idx="112">
                  <c:v>2.97135979053528E-6</c:v>
                </c:pt>
                <c:pt idx="113">
                  <c:v>8.9228667989675E-7</c:v>
                </c:pt>
                <c:pt idx="114">
                  <c:v>2.65131895474573E-7</c:v>
                </c:pt>
                <c:pt idx="115">
                  <c:v>7.79264785860972E-8</c:v>
                </c:pt>
                <c:pt idx="116">
                  <c:v>2.26849780138562E-8</c:v>
                </c:pt>
                <c:pt idx="117">
                  <c:v>6.53970610216177E-9</c:v>
                </c:pt>
                <c:pt idx="118">
                  <c:v>1.86447217314933E-9</c:v>
                </c:pt>
                <c:pt idx="119">
                  <c:v>5.26115198290615E-10</c:v>
                </c:pt>
                <c:pt idx="120">
                  <c:v>1.47005915860853E-10</c:v>
                </c:pt>
                <c:pt idx="121">
                  <c:v>4.06646171536045E-11</c:v>
                </c:pt>
                <c:pt idx="122">
                  <c:v>1.1133629245996E-11</c:v>
                </c:pt>
                <c:pt idx="123">
                  <c:v>3.01861728519149E-12</c:v>
                </c:pt>
                <c:pt idx="124">
                  <c:v>8.10437846530373E-13</c:v>
                </c:pt>
                <c:pt idx="125">
                  <c:v>2.1541832016194E-13</c:v>
                </c:pt>
                <c:pt idx="126">
                  <c:v>5.66977977691857E-14</c:v>
                </c:pt>
                <c:pt idx="127">
                  <c:v>1.48008302168559E-14</c:v>
                </c:pt>
                <c:pt idx="128">
                  <c:v>3.82194757042798E-15</c:v>
                </c:pt>
                <c:pt idx="129">
                  <c:v>9.7820209899001E-16</c:v>
                </c:pt>
                <c:pt idx="130">
                  <c:v>2.47979387526167E-16</c:v>
                </c:pt>
                <c:pt idx="131">
                  <c:v>6.22825274924396E-17</c:v>
                </c:pt>
                <c:pt idx="132">
                  <c:v>1.54967900489956E-17</c:v>
                </c:pt>
                <c:pt idx="133">
                  <c:v>3.81871248852973E-18</c:v>
                </c:pt>
                <c:pt idx="134">
                  <c:v>9.32216732151037E-19</c:v>
                </c:pt>
                <c:pt idx="135">
                  <c:v>2.25630921560939E-19</c:v>
                </c:pt>
                <c:pt idx="136">
                  <c:v>5.41394035273513E-20</c:v>
                </c:pt>
                <c:pt idx="137">
                  <c:v>1.28646087061766E-20</c:v>
                </c:pt>
                <c:pt idx="138">
                  <c:v>3.03133306691857E-21</c:v>
                </c:pt>
                <c:pt idx="139">
                  <c:v>7.07455381048065E-22</c:v>
                </c:pt>
                <c:pt idx="140">
                  <c:v>1.63525377907395E-22</c:v>
                </c:pt>
                <c:pt idx="141">
                  <c:v>3.74615447270022E-23</c:v>
                </c:pt>
                <c:pt idx="142">
                  <c:v>8.51039645831598E-24</c:v>
                </c:pt>
                <c:pt idx="143">
                  <c:v>1.91881115829483E-24</c:v>
                </c:pt>
                <c:pt idx="144">
                  <c:v>4.28670380535293E-25</c:v>
                </c:pt>
                <c:pt idx="145">
                  <c:v>9.49442019188559E-26</c:v>
                </c:pt>
                <c:pt idx="146">
                  <c:v>2.08314028972951E-26</c:v>
                </c:pt>
                <c:pt idx="147">
                  <c:v>4.53140015993005E-27</c:v>
                </c:pt>
                <c:pt idx="148">
                  <c:v>9.77648752572702E-28</c:v>
                </c:pt>
                <c:pt idx="149">
                  <c:v>2.09268499453502E-28</c:v>
                </c:pt>
                <c:pt idx="150">
                  <c:v>4.43563770592739E-29</c:v>
                </c:pt>
                <c:pt idx="151">
                  <c:v>9.32891948006572E-30</c:v>
                </c:pt>
                <c:pt idx="152">
                  <c:v>1.94828990462881E-30</c:v>
                </c:pt>
                <c:pt idx="153">
                  <c:v>4.03270824694268E-31</c:v>
                </c:pt>
                <c:pt idx="154">
                  <c:v>8.27127052492642E-32</c:v>
                </c:pt>
                <c:pt idx="155">
                  <c:v>1.68301961815515E-32</c:v>
                </c:pt>
                <c:pt idx="156">
                  <c:v>3.39656455493498E-33</c:v>
                </c:pt>
                <c:pt idx="157">
                  <c:v>6.80089973782426E-34</c:v>
                </c:pt>
                <c:pt idx="158">
                  <c:v>1.34973929610388E-34</c:v>
                </c:pt>
                <c:pt idx="159">
                  <c:v>2.659974160864E-35</c:v>
                </c:pt>
                <c:pt idx="160">
                  <c:v>5.19844375940169E-36</c:v>
                </c:pt>
                <c:pt idx="161">
                  <c:v>1.00887897207144E-36</c:v>
                </c:pt>
                <c:pt idx="162">
                  <c:v>1.94025164542966E-37</c:v>
                </c:pt>
                <c:pt idx="163">
                  <c:v>3.70345288921283E-38</c:v>
                </c:pt>
                <c:pt idx="164">
                  <c:v>7.01028616624402E-39</c:v>
                </c:pt>
                <c:pt idx="165">
                  <c:v>1.3172520729182E-39</c:v>
                </c:pt>
                <c:pt idx="166">
                  <c:v>2.4570639252194E-40</c:v>
                </c:pt>
                <c:pt idx="167">
                  <c:v>4.54287108040382E-41</c:v>
                </c:pt>
                <c:pt idx="168">
                  <c:v>8.33867701718128E-42</c:v>
                </c:pt>
                <c:pt idx="169">
                  <c:v>1.51832803693964E-42</c:v>
                </c:pt>
                <c:pt idx="170">
                  <c:v>2.74586831155818E-43</c:v>
                </c:pt>
                <c:pt idx="171">
                  <c:v>4.92260256715863E-44</c:v>
                </c:pt>
                <c:pt idx="172">
                  <c:v>8.7541345582618E-45</c:v>
                </c:pt>
                <c:pt idx="173">
                  <c:v>1.54607348397463E-45</c:v>
                </c:pt>
                <c:pt idx="174">
                  <c:v>2.71084086406864E-46</c:v>
                </c:pt>
                <c:pt idx="175">
                  <c:v>4.72007888669268E-47</c:v>
                </c:pt>
                <c:pt idx="176">
                  <c:v>8.1611806722083E-48</c:v>
                </c:pt>
                <c:pt idx="177">
                  <c:v>1.40050859065004E-48</c:v>
                </c:pt>
                <c:pt idx="178">
                  <c:v>2.38637392038169E-49</c:v>
                </c:pt>
                <c:pt idx="179">
                  <c:v>4.03196976785043E-50</c:v>
                </c:pt>
                <c:pt idx="180">
                  <c:v>6.76351863459996E-51</c:v>
                </c:pt>
                <c:pt idx="181">
                  <c:v>1.12753255170486E-51</c:v>
                </c:pt>
                <c:pt idx="182">
                  <c:v>1.86514542642976E-52</c:v>
                </c:pt>
                <c:pt idx="183">
                  <c:v>3.06422766616573E-53</c:v>
                </c:pt>
                <c:pt idx="184">
                  <c:v>4.99457318842617E-54</c:v>
                </c:pt>
                <c:pt idx="185">
                  <c:v>8.07511985460698E-55</c:v>
                </c:pt>
                <c:pt idx="186">
                  <c:v>1.29795610030085E-55</c:v>
                </c:pt>
                <c:pt idx="187">
                  <c:v>2.07094899239185E-56</c:v>
                </c:pt>
                <c:pt idx="188">
                  <c:v>3.2805025977131E-57</c:v>
                </c:pt>
                <c:pt idx="189">
                  <c:v>5.16071949425679E-58</c:v>
                </c:pt>
                <c:pt idx="190">
                  <c:v>8.05719943617673E-59</c:v>
                </c:pt>
                <c:pt idx="191">
                  <c:v>1.24914856674254E-59</c:v>
                </c:pt>
                <c:pt idx="192">
                  <c:v>1.92631626022307E-60</c:v>
                </c:pt>
                <c:pt idx="193">
                  <c:v>2.94888747361891E-61</c:v>
                </c:pt>
                <c:pt idx="194">
                  <c:v>4.48176735114568E-62</c:v>
                </c:pt>
                <c:pt idx="195">
                  <c:v>6.76628762388282E-63</c:v>
                </c:pt>
                <c:pt idx="196">
                  <c:v>1.0149420950349E-63</c:v>
                </c:pt>
                <c:pt idx="197">
                  <c:v>1.51291892177401E-64</c:v>
                </c:pt>
                <c:pt idx="198">
                  <c:v>2.23818030669769E-65</c:v>
                </c:pt>
                <c:pt idx="199">
                  <c:v>3.28607085680004E-66</c:v>
                </c:pt>
                <c:pt idx="200">
                  <c:v>4.7937343699146E-67</c:v>
                </c:pt>
                <c:pt idx="201">
                  <c:v>6.94850992684304E-68</c:v>
                </c:pt>
                <c:pt idx="202">
                  <c:v>1.0008087504665E-68</c:v>
                </c:pt>
                <c:pt idx="203">
                  <c:v>1.43225538564976E-69</c:v>
                </c:pt>
                <c:pt idx="204">
                  <c:v>2.03641407063328E-70</c:v>
                </c:pt>
                <c:pt idx="205">
                  <c:v>2.87727564416898E-71</c:v>
                </c:pt>
                <c:pt idx="206">
                  <c:v>4.03638808034052E-72</c:v>
                </c:pt>
                <c:pt idx="207">
                  <c:v>5.62783044963294E-73</c:v>
                </c:pt>
                <c:pt idx="208">
                  <c:v>7.78682692776265E-74</c:v>
                </c:pt>
                <c:pt idx="209">
                  <c:v>1.07097805014924E-74</c:v>
                </c:pt>
                <c:pt idx="210">
                  <c:v>1.46328905080981E-75</c:v>
                </c:pt>
                <c:pt idx="211">
                  <c:v>1.98665762170183E-76</c:v>
                </c:pt>
                <c:pt idx="212">
                  <c:v>2.68201061713471E-77</c:v>
                </c:pt>
                <c:pt idx="213">
                  <c:v>3.5956925728968E-78</c:v>
                </c:pt>
                <c:pt idx="214">
                  <c:v>4.79114701714428E-79</c:v>
                </c:pt>
                <c:pt idx="215">
                  <c:v>6.3406970395444E-80</c:v>
                </c:pt>
                <c:pt idx="216">
                  <c:v>8.34191859678481E-81</c:v>
                </c:pt>
                <c:pt idx="217">
                  <c:v>1.09061282555944E-81</c:v>
                </c:pt>
                <c:pt idx="218">
                  <c:v>1.4160238431368E-82</c:v>
                </c:pt>
                <c:pt idx="219">
                  <c:v>1.82672246162378E-83</c:v>
                </c:pt>
                <c:pt idx="220">
                  <c:v>2.34186790871341E-84</c:v>
                </c:pt>
                <c:pt idx="221">
                  <c:v>2.9855943238865E-85</c:v>
                </c:pt>
                <c:pt idx="222">
                  <c:v>3.78454910309416E-86</c:v>
                </c:pt>
                <c:pt idx="223">
                  <c:v>4.76539364999041E-87</c:v>
                </c:pt>
                <c:pt idx="224">
                  <c:v>5.96019301402759E-88</c:v>
                </c:pt>
                <c:pt idx="225">
                  <c:v>7.40866973642189E-89</c:v>
                </c:pt>
                <c:pt idx="226">
                  <c:v>9.15803924400331E-90</c:v>
                </c:pt>
                <c:pt idx="227">
                  <c:v>1.12451600405184E-90</c:v>
                </c:pt>
                <c:pt idx="228">
                  <c:v>1.37240470937517E-91</c:v>
                </c:pt>
                <c:pt idx="229">
                  <c:v>1.66432375949414E-92</c:v>
                </c:pt>
                <c:pt idx="230">
                  <c:v>2.00676499728409E-93</c:v>
                </c:pt>
                <c:pt idx="231">
                  <c:v>2.40588394185425E-94</c:v>
                </c:pt>
                <c:pt idx="232">
                  <c:v>2.86522223025055E-95</c:v>
                </c:pt>
                <c:pt idx="233">
                  <c:v>3.39203554332031E-96</c:v>
                </c:pt>
                <c:pt idx="234">
                  <c:v>3.99259459262329E-97</c:v>
                </c:pt>
                <c:pt idx="235">
                  <c:v>4.67351368773479E-98</c:v>
                </c:pt>
                <c:pt idx="236">
                  <c:v>5.43291335421692E-99</c:v>
                </c:pt>
                <c:pt idx="237">
                  <c:v>6.28719051803495E-100</c:v>
                </c:pt>
                <c:pt idx="238">
                  <c:v>7.23504312293904E-101</c:v>
                </c:pt>
                <c:pt idx="239">
                  <c:v>8.26434653792309E-102</c:v>
                </c:pt>
                <c:pt idx="240">
                  <c:v>9.39862874460816E-103</c:v>
                </c:pt>
                <c:pt idx="241">
                  <c:v>1.06291840087208E-103</c:v>
                </c:pt>
                <c:pt idx="242">
                  <c:v>1.19487572166828E-104</c:v>
                </c:pt>
                <c:pt idx="243">
                  <c:v>1.33524477131771E-105</c:v>
                </c:pt>
                <c:pt idx="244">
                  <c:v>1.48437503876683E-106</c:v>
                </c:pt>
                <c:pt idx="245">
                  <c:v>1.63929551306524E-107</c:v>
                </c:pt>
                <c:pt idx="246">
                  <c:v>1.80102723342534E-108</c:v>
                </c:pt>
                <c:pt idx="247">
                  <c:v>1.96613158013739E-109</c:v>
                </c:pt>
                <c:pt idx="248">
                  <c:v>2.13426402726684E-110</c:v>
                </c:pt>
                <c:pt idx="249">
                  <c:v>2.30519617978624E-111</c:v>
                </c:pt>
                <c:pt idx="250">
                  <c:v>2.47330205527361E-112</c:v>
                </c:pt>
                <c:pt idx="251">
                  <c:v>2.6398977050946E-113</c:v>
                </c:pt>
                <c:pt idx="252">
                  <c:v>2.80191767118292E-114</c:v>
                </c:pt>
                <c:pt idx="253">
                  <c:v>2.95911365703912E-115</c:v>
                </c:pt>
                <c:pt idx="254">
                  <c:v>3.10768448191572E-116</c:v>
                </c:pt>
                <c:pt idx="255">
                  <c:v>3.2449149923532E-117</c:v>
                </c:pt>
                <c:pt idx="256">
                  <c:v>3.36742542083647E-118</c:v>
                </c:pt>
                <c:pt idx="257">
                  <c:v>3.47445449310435E-119</c:v>
                </c:pt>
                <c:pt idx="258">
                  <c:v>3.56315015025168E-120</c:v>
                </c:pt>
                <c:pt idx="259">
                  <c:v>3.63583785246718E-121</c:v>
                </c:pt>
                <c:pt idx="260">
                  <c:v>3.69169343514141E-122</c:v>
                </c:pt>
                <c:pt idx="261">
                  <c:v>3.72872138732404E-123</c:v>
                </c:pt>
                <c:pt idx="262">
                  <c:v>3.74372762138858E-124</c:v>
                </c:pt>
                <c:pt idx="263">
                  <c:v>3.73355549044798E-125</c:v>
                </c:pt>
                <c:pt idx="264">
                  <c:v>3.7092162399764E-126</c:v>
                </c:pt>
                <c:pt idx="265">
                  <c:v>3.66426895275482E-127</c:v>
                </c:pt>
                <c:pt idx="266">
                  <c:v>3.60447096008242E-128</c:v>
                </c:pt>
                <c:pt idx="267">
                  <c:v>3.52217042023934E-129</c:v>
                </c:pt>
                <c:pt idx="268">
                  <c:v>3.42097589306322E-130</c:v>
                </c:pt>
                <c:pt idx="269">
                  <c:v>3.3080047769916E-131</c:v>
                </c:pt>
                <c:pt idx="270">
                  <c:v>3.18100451200707E-132</c:v>
                </c:pt>
                <c:pt idx="271">
                  <c:v>3.03924182061545E-133</c:v>
                </c:pt>
                <c:pt idx="272">
                  <c:v>2.89245635575579E-134</c:v>
                </c:pt>
                <c:pt idx="273">
                  <c:v>2.74043771108098E-135</c:v>
                </c:pt>
                <c:pt idx="274">
                  <c:v>2.57847350519351E-136</c:v>
                </c:pt>
                <c:pt idx="275">
                  <c:v>2.41146801560972E-137</c:v>
                </c:pt>
                <c:pt idx="276">
                  <c:v>2.24866805901598E-138</c:v>
                </c:pt>
                <c:pt idx="277">
                  <c:v>2.08125786385411E-139</c:v>
                </c:pt>
                <c:pt idx="278">
                  <c:v>1.91730349106725E-140</c:v>
                </c:pt>
                <c:pt idx="279">
                  <c:v>1.75875439115178E-141</c:v>
                </c:pt>
                <c:pt idx="280">
                  <c:v>1.60365252737865E-142</c:v>
                </c:pt>
                <c:pt idx="281">
                  <c:v>1.45643041696726E-143</c:v>
                </c:pt>
                <c:pt idx="282">
                  <c:v>1.31705642989712E-144</c:v>
                </c:pt>
                <c:pt idx="283">
                  <c:v>1.18283022583731E-145</c:v>
                </c:pt>
                <c:pt idx="284">
                  <c:v>1.05547542382687E-146</c:v>
                </c:pt>
                <c:pt idx="285">
                  <c:v>9.37360582788394E-148</c:v>
                </c:pt>
                <c:pt idx="286">
                  <c:v>8.29113448083051E-149</c:v>
                </c:pt>
                <c:pt idx="287">
                  <c:v>7.29746417212531E-150</c:v>
                </c:pt>
                <c:pt idx="288">
                  <c:v>6.39393917064566E-151</c:v>
                </c:pt>
                <c:pt idx="289">
                  <c:v>5.5742881777574E-152</c:v>
                </c:pt>
                <c:pt idx="290">
                  <c:v>4.82862296246239E-153</c:v>
                </c:pt>
                <c:pt idx="291">
                  <c:v>4.1614427376227E-154</c:v>
                </c:pt>
                <c:pt idx="292">
                  <c:v>3.57182626592626E-155</c:v>
                </c:pt>
                <c:pt idx="293">
                  <c:v>3.04800695931842E-156</c:v>
                </c:pt>
                <c:pt idx="294">
                  <c:v>2.58930404481246E-157</c:v>
                </c:pt>
                <c:pt idx="295">
                  <c:v>2.18596236244805E-158</c:v>
                </c:pt>
                <c:pt idx="296">
                  <c:v>1.83863080897644E-159</c:v>
                </c:pt>
                <c:pt idx="297">
                  <c:v>1.53803593268384E-160</c:v>
                </c:pt>
                <c:pt idx="298">
                  <c:v>1.28070908866511E-161</c:v>
                </c:pt>
                <c:pt idx="299">
                  <c:v>1.06038021271056E-162</c:v>
                </c:pt>
                <c:pt idx="300">
                  <c:v>8.74444328949745E-164</c:v>
                </c:pt>
                <c:pt idx="301">
                  <c:v>7.18400318250843E-165</c:v>
                </c:pt>
                <c:pt idx="302">
                  <c:v>5.86629521669298E-166</c:v>
                </c:pt>
                <c:pt idx="303">
                  <c:v>4.76078188364454E-167</c:v>
                </c:pt>
                <c:pt idx="304">
                  <c:v>3.84711144228575E-168</c:v>
                </c:pt>
                <c:pt idx="305">
                  <c:v>3.09636298484341E-169</c:v>
                </c:pt>
                <c:pt idx="306">
                  <c:v>2.478299305346E-170</c:v>
                </c:pt>
                <c:pt idx="307">
                  <c:v>1.97327384164057E-171</c:v>
                </c:pt>
                <c:pt idx="308">
                  <c:v>1.56565370398302E-172</c:v>
                </c:pt>
                <c:pt idx="309">
                  <c:v>1.2370139454845E-173</c:v>
                </c:pt>
                <c:pt idx="310">
                  <c:v>9.72904362475921E-175</c:v>
                </c:pt>
                <c:pt idx="311">
                  <c:v>7.59865063843686E-176</c:v>
                </c:pt>
                <c:pt idx="312">
                  <c:v>5.90630440095852E-177</c:v>
                </c:pt>
                <c:pt idx="313">
                  <c:v>4.57176046082903E-178</c:v>
                </c:pt>
                <c:pt idx="314">
                  <c:v>3.51685165757336E-179</c:v>
                </c:pt>
                <c:pt idx="315">
                  <c:v>2.69568726298618E-180</c:v>
                </c:pt>
                <c:pt idx="316">
                  <c:v>2.05483961965271E-181</c:v>
                </c:pt>
                <c:pt idx="317">
                  <c:v>1.56023697369889E-182</c:v>
                </c:pt>
                <c:pt idx="318">
                  <c:v>1.17882934071359E-183</c:v>
                </c:pt>
                <c:pt idx="319">
                  <c:v>8.85777559798444E-185</c:v>
                </c:pt>
                <c:pt idx="320">
                  <c:v>6.61951023707351E-186</c:v>
                </c:pt>
                <c:pt idx="321">
                  <c:v>4.933401792727E-187</c:v>
                </c:pt>
                <c:pt idx="322">
                  <c:v>3.66219228428462E-188</c:v>
                </c:pt>
                <c:pt idx="323">
                  <c:v>2.70366637586819E-189</c:v>
                </c:pt>
                <c:pt idx="324">
                  <c:v>1.98648753001762E-190</c:v>
                </c:pt>
                <c:pt idx="325">
                  <c:v>1.45328004230116E-191</c:v>
                </c:pt>
                <c:pt idx="326">
                  <c:v>1.0594793400917E-192</c:v>
                </c:pt>
                <c:pt idx="327">
                  <c:v>7.68017148624566E-194</c:v>
                </c:pt>
                <c:pt idx="328">
                  <c:v>5.54098673474578E-195</c:v>
                </c:pt>
                <c:pt idx="329">
                  <c:v>3.97838728261167E-196</c:v>
                </c:pt>
                <c:pt idx="330">
                  <c:v>2.83997836117898E-197</c:v>
                </c:pt>
                <c:pt idx="331">
                  <c:v>2.02254348592214E-198</c:v>
                </c:pt>
                <c:pt idx="332">
                  <c:v>1.43155992419407E-199</c:v>
                </c:pt>
                <c:pt idx="333">
                  <c:v>1.00841871250175E-200</c:v>
                </c:pt>
                <c:pt idx="334">
                  <c:v>7.08330505751447E-202</c:v>
                </c:pt>
                <c:pt idx="335">
                  <c:v>4.95165390398902E-203</c:v>
                </c:pt>
                <c:pt idx="336">
                  <c:v>3.44507975367787E-204</c:v>
                </c:pt>
                <c:pt idx="337">
                  <c:v>2.38457368466961E-205</c:v>
                </c:pt>
                <c:pt idx="338">
                  <c:v>1.64265991899856E-206</c:v>
                </c:pt>
                <c:pt idx="339">
                  <c:v>1.12640136109108E-207</c:v>
                </c:pt>
                <c:pt idx="340">
                  <c:v>7.68777693678372E-209</c:v>
                </c:pt>
                <c:pt idx="341">
                  <c:v>5.22077335265297E-210</c:v>
                </c:pt>
                <c:pt idx="342">
                  <c:v>3.53133059408739E-211</c:v>
                </c:pt>
                <c:pt idx="343">
                  <c:v>2.37664793617084E-212</c:v>
                </c:pt>
                <c:pt idx="344">
                  <c:v>1.59438680928443E-213</c:v>
                </c:pt>
                <c:pt idx="345">
                  <c:v>1.06433284979624E-214</c:v>
                </c:pt>
                <c:pt idx="346">
                  <c:v>7.06569574319778E-216</c:v>
                </c:pt>
                <c:pt idx="347">
                  <c:v>4.67510565128723E-217</c:v>
                </c:pt>
                <c:pt idx="348">
                  <c:v>3.07935357800334E-218</c:v>
                </c:pt>
                <c:pt idx="349">
                  <c:v>2.01952216750915E-219</c:v>
                </c:pt>
                <c:pt idx="350">
                  <c:v>1.31797782562163E-220</c:v>
                </c:pt>
                <c:pt idx="351">
                  <c:v>8.56392456801539E-222</c:v>
                </c:pt>
                <c:pt idx="352">
                  <c:v>5.54052199747454E-223</c:v>
                </c:pt>
                <c:pt idx="353">
                  <c:v>3.57023380998742E-224</c:v>
                </c:pt>
                <c:pt idx="354">
                  <c:v>2.29238965433916E-225</c:v>
                </c:pt>
                <c:pt idx="355">
                  <c:v>1.46343879404638E-226</c:v>
                </c:pt>
                <c:pt idx="356">
                  <c:v>9.30761171734958E-228</c:v>
                </c:pt>
                <c:pt idx="357">
                  <c:v>5.89560249170411E-229</c:v>
                </c:pt>
                <c:pt idx="358">
                  <c:v>3.71482936825883E-230</c:v>
                </c:pt>
                <c:pt idx="359">
                  <c:v>2.33124047504163E-231</c:v>
                </c:pt>
                <c:pt idx="360">
                  <c:v>1.45715477133852E-232</c:v>
                </c:pt>
                <c:pt idx="361">
                  <c:v>9.06735602237336E-234</c:v>
                </c:pt>
                <c:pt idx="362">
                  <c:v>5.61168787685076E-235</c:v>
                </c:pt>
                <c:pt idx="363">
                  <c:v>3.46178602666951E-236</c:v>
                </c:pt>
                <c:pt idx="364">
                  <c:v>2.12703301637726E-237</c:v>
                </c:pt>
                <c:pt idx="365">
                  <c:v>1.30243084420002E-238</c:v>
                </c:pt>
                <c:pt idx="366">
                  <c:v>7.93120473724531E-240</c:v>
                </c:pt>
                <c:pt idx="367">
                  <c:v>4.81620011151656E-241</c:v>
                </c:pt>
                <c:pt idx="368">
                  <c:v>2.90847398115928E-242</c:v>
                </c:pt>
                <c:pt idx="369">
                  <c:v>1.75043335301233E-243</c:v>
                </c:pt>
                <c:pt idx="370">
                  <c:v>1.04937660419504E-244</c:v>
                </c:pt>
                <c:pt idx="371">
                  <c:v>6.2612934020661E-246</c:v>
                </c:pt>
                <c:pt idx="372">
                  <c:v>3.72118019073442E-247</c:v>
                </c:pt>
                <c:pt idx="373">
                  <c:v>2.20020621167229E-248</c:v>
                </c:pt>
                <c:pt idx="374">
                  <c:v>1.29631800170257E-249</c:v>
                </c:pt>
                <c:pt idx="375">
                  <c:v>7.59697138209225E-251</c:v>
                </c:pt>
                <c:pt idx="376">
                  <c:v>4.43685344883102E-252</c:v>
                </c:pt>
                <c:pt idx="377">
                  <c:v>2.58104798058344E-253</c:v>
                </c:pt>
                <c:pt idx="378">
                  <c:v>1.4953998876728E-254</c:v>
                </c:pt>
                <c:pt idx="379">
                  <c:v>8.63314477006073E-256</c:v>
                </c:pt>
                <c:pt idx="380">
                  <c:v>4.96086968203768E-257</c:v>
                </c:pt>
                <c:pt idx="381">
                  <c:v>2.83486265408113E-258</c:v>
                </c:pt>
                <c:pt idx="382">
                  <c:v>1.61478054893749E-259</c:v>
                </c:pt>
                <c:pt idx="383">
                  <c:v>9.15854415911604E-261</c:v>
                </c:pt>
                <c:pt idx="384">
                  <c:v>5.17507796358117E-262</c:v>
                </c:pt>
                <c:pt idx="385">
                  <c:v>2.91663016114709E-263</c:v>
                </c:pt>
                <c:pt idx="386">
                  <c:v>1.63567467818874E-264</c:v>
                </c:pt>
                <c:pt idx="387">
                  <c:v>9.12977669046193E-266</c:v>
                </c:pt>
                <c:pt idx="388">
                  <c:v>5.08123532065828E-267</c:v>
                </c:pt>
                <c:pt idx="389">
                  <c:v>2.81340619244826E-268</c:v>
                </c:pt>
                <c:pt idx="390">
                  <c:v>1.55038830420575E-269</c:v>
                </c:pt>
                <c:pt idx="391">
                  <c:v>8.50764846581551E-271</c:v>
                </c:pt>
                <c:pt idx="392">
                  <c:v>4.64999751120252E-272</c:v>
                </c:pt>
                <c:pt idx="393">
                  <c:v>2.53549098411244E-273</c:v>
                </c:pt>
                <c:pt idx="394">
                  <c:v>1.37625368742957E-274</c:v>
                </c:pt>
                <c:pt idx="395">
                  <c:v>7.44018944364059E-276</c:v>
                </c:pt>
                <c:pt idx="396">
                  <c:v>4.01108303486128E-277</c:v>
                </c:pt>
                <c:pt idx="397">
                  <c:v>2.14879730665824E-278</c:v>
                </c:pt>
                <c:pt idx="398">
                  <c:v>1.1459481550275E-279</c:v>
                </c:pt>
                <c:pt idx="399">
                  <c:v>6.0914749246229E-281</c:v>
                </c:pt>
                <c:pt idx="400">
                  <c:v>3.22280077470437E-282</c:v>
                </c:pt>
                <c:pt idx="401">
                  <c:v>1.6990692349912E-283</c:v>
                </c:pt>
                <c:pt idx="402">
                  <c:v>8.92555913857686E-285</c:v>
                </c:pt>
                <c:pt idx="403">
                  <c:v>4.66788893502313E-286</c:v>
                </c:pt>
                <c:pt idx="404">
                  <c:v>2.43019608695095E-287</c:v>
                </c:pt>
                <c:pt idx="405">
                  <c:v>1.26176118804529E-288</c:v>
                </c:pt>
                <c:pt idx="406">
                  <c:v>6.52569230691853E-290</c:v>
                </c:pt>
                <c:pt idx="407">
                  <c:v>3.36093745408876E-291</c:v>
                </c:pt>
                <c:pt idx="408">
                  <c:v>1.72368793945711E-292</c:v>
                </c:pt>
                <c:pt idx="409">
                  <c:v>8.81034889449819E-294</c:v>
                </c:pt>
                <c:pt idx="410">
                  <c:v>4.48079116073806E-295</c:v>
                </c:pt>
                <c:pt idx="411">
                  <c:v>2.27429496357925E-296</c:v>
                </c:pt>
                <c:pt idx="412">
                  <c:v>1.14849427710879E-297</c:v>
                </c:pt>
                <c:pt idx="413">
                  <c:v>5.77788210196267E-299</c:v>
                </c:pt>
                <c:pt idx="414">
                  <c:v>2.89480372330678E-300</c:v>
                </c:pt>
                <c:pt idx="415">
                  <c:v>1.44429116826902E-301</c:v>
                </c:pt>
                <c:pt idx="416">
                  <c:v>7.17497575955248E-303</c:v>
                </c:pt>
                <c:pt idx="417">
                  <c:v>3.55293145664379E-304</c:v>
                </c:pt>
                <c:pt idx="418">
                  <c:v>1.75332592398556E-305</c:v>
                </c:pt>
                <c:pt idx="419">
                  <c:v>8.61517753298217E-307</c:v>
                </c:pt>
                <c:pt idx="420">
                  <c:v>4.21793882734359E-308</c:v>
                </c:pt>
                <c:pt idx="421">
                  <c:v>2.05850899557843E-309</c:v>
                </c:pt>
                <c:pt idx="422">
                  <c:v>1.0005650447545E-310</c:v>
                </c:pt>
                <c:pt idx="423">
                  <c:v>4.840057167699E-312</c:v>
                </c:pt>
                <c:pt idx="424">
                  <c:v>2.33231748066E-313</c:v>
                </c:pt>
                <c:pt idx="425">
                  <c:v>1.120370694E-314</c:v>
                </c:pt>
                <c:pt idx="426">
                  <c:v>5.36294724E-316</c:v>
                </c:pt>
                <c:pt idx="427">
                  <c:v>2.558071E-317</c:v>
                </c:pt>
                <c:pt idx="428">
                  <c:v>1.214908E-318</c:v>
                </c:pt>
                <c:pt idx="429">
                  <c:v>5.7416E-320</c:v>
                </c:pt>
                <c:pt idx="430">
                  <c:v>2.712E-321</c:v>
                </c:pt>
                <c:pt idx="431">
                  <c:v>1.3E-322</c:v>
                </c:pt>
                <c:pt idx="432">
                  <c:v>1.0E-323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  <c:pt idx="471">
                  <c:v>0.0</c:v>
                </c:pt>
                <c:pt idx="472">
                  <c:v>0.0</c:v>
                </c:pt>
                <c:pt idx="473">
                  <c:v>0.0</c:v>
                </c:pt>
                <c:pt idx="474">
                  <c:v>0.0</c:v>
                </c:pt>
                <c:pt idx="475">
                  <c:v>0.0</c:v>
                </c:pt>
                <c:pt idx="476">
                  <c:v>0.0</c:v>
                </c:pt>
                <c:pt idx="477">
                  <c:v>0.0</c:v>
                </c:pt>
                <c:pt idx="478">
                  <c:v>0.0</c:v>
                </c:pt>
                <c:pt idx="479">
                  <c:v>0.0</c:v>
                </c:pt>
                <c:pt idx="480">
                  <c:v>0.0</c:v>
                </c:pt>
                <c:pt idx="481">
                  <c:v>0.0</c:v>
                </c:pt>
                <c:pt idx="482">
                  <c:v>0.0</c:v>
                </c:pt>
                <c:pt idx="483">
                  <c:v>0.0</c:v>
                </c:pt>
                <c:pt idx="484">
                  <c:v>0.0</c:v>
                </c:pt>
                <c:pt idx="485">
                  <c:v>0.0</c:v>
                </c:pt>
                <c:pt idx="486">
                  <c:v>0.0</c:v>
                </c:pt>
                <c:pt idx="487">
                  <c:v>0.0</c:v>
                </c:pt>
                <c:pt idx="488">
                  <c:v>0.0</c:v>
                </c:pt>
                <c:pt idx="489">
                  <c:v>0.0</c:v>
                </c:pt>
                <c:pt idx="490">
                  <c:v>0.0</c:v>
                </c:pt>
                <c:pt idx="491">
                  <c:v>0.0</c:v>
                </c:pt>
                <c:pt idx="492">
                  <c:v>0.0</c:v>
                </c:pt>
                <c:pt idx="493">
                  <c:v>0.0</c:v>
                </c:pt>
                <c:pt idx="494">
                  <c:v>0.0</c:v>
                </c:pt>
                <c:pt idx="495">
                  <c:v>0.0</c:v>
                </c:pt>
                <c:pt idx="496">
                  <c:v>0.0</c:v>
                </c:pt>
                <c:pt idx="497">
                  <c:v>0.0</c:v>
                </c:pt>
                <c:pt idx="498">
                  <c:v>0.0</c:v>
                </c:pt>
                <c:pt idx="499">
                  <c:v>0.0</c:v>
                </c:pt>
                <c:pt idx="500">
                  <c:v>0.0</c:v>
                </c:pt>
                <c:pt idx="501">
                  <c:v>0.0</c:v>
                </c:pt>
                <c:pt idx="502">
                  <c:v>0.0</c:v>
                </c:pt>
                <c:pt idx="503">
                  <c:v>0.0</c:v>
                </c:pt>
                <c:pt idx="504">
                  <c:v>0.0</c:v>
                </c:pt>
                <c:pt idx="505">
                  <c:v>0.0</c:v>
                </c:pt>
                <c:pt idx="506">
                  <c:v>0.0</c:v>
                </c:pt>
                <c:pt idx="507">
                  <c:v>0.0</c:v>
                </c:pt>
                <c:pt idx="508">
                  <c:v>0.0</c:v>
                </c:pt>
                <c:pt idx="509">
                  <c:v>0.0</c:v>
                </c:pt>
                <c:pt idx="510">
                  <c:v>0.0</c:v>
                </c:pt>
                <c:pt idx="511">
                  <c:v>0.0</c:v>
                </c:pt>
                <c:pt idx="512">
                  <c:v>0.0</c:v>
                </c:pt>
                <c:pt idx="513">
                  <c:v>0.0</c:v>
                </c:pt>
                <c:pt idx="514">
                  <c:v>0.0</c:v>
                </c:pt>
                <c:pt idx="515">
                  <c:v>0.0</c:v>
                </c:pt>
                <c:pt idx="516">
                  <c:v>0.0</c:v>
                </c:pt>
                <c:pt idx="517">
                  <c:v>0.0</c:v>
                </c:pt>
                <c:pt idx="518">
                  <c:v>0.0</c:v>
                </c:pt>
                <c:pt idx="519">
                  <c:v>0.0</c:v>
                </c:pt>
                <c:pt idx="520">
                  <c:v>0.0</c:v>
                </c:pt>
                <c:pt idx="521">
                  <c:v>0.0</c:v>
                </c:pt>
                <c:pt idx="522">
                  <c:v>0.0</c:v>
                </c:pt>
                <c:pt idx="523">
                  <c:v>0.0</c:v>
                </c:pt>
                <c:pt idx="524">
                  <c:v>0.0</c:v>
                </c:pt>
                <c:pt idx="525">
                  <c:v>0.0</c:v>
                </c:pt>
                <c:pt idx="526">
                  <c:v>0.0</c:v>
                </c:pt>
                <c:pt idx="527">
                  <c:v>0.0</c:v>
                </c:pt>
                <c:pt idx="528">
                  <c:v>0.0</c:v>
                </c:pt>
                <c:pt idx="529">
                  <c:v>0.0</c:v>
                </c:pt>
                <c:pt idx="530">
                  <c:v>0.0</c:v>
                </c:pt>
                <c:pt idx="531">
                  <c:v>0.0</c:v>
                </c:pt>
                <c:pt idx="532">
                  <c:v>0.0</c:v>
                </c:pt>
                <c:pt idx="533">
                  <c:v>0.0</c:v>
                </c:pt>
                <c:pt idx="534">
                  <c:v>0.0</c:v>
                </c:pt>
                <c:pt idx="535">
                  <c:v>0.0</c:v>
                </c:pt>
                <c:pt idx="536">
                  <c:v>0.0</c:v>
                </c:pt>
                <c:pt idx="537">
                  <c:v>0.0</c:v>
                </c:pt>
                <c:pt idx="538">
                  <c:v>0.0</c:v>
                </c:pt>
                <c:pt idx="539">
                  <c:v>0.0</c:v>
                </c:pt>
                <c:pt idx="540">
                  <c:v>0.0</c:v>
                </c:pt>
                <c:pt idx="541">
                  <c:v>0.0</c:v>
                </c:pt>
                <c:pt idx="542">
                  <c:v>0.0</c:v>
                </c:pt>
                <c:pt idx="543">
                  <c:v>0.0</c:v>
                </c:pt>
                <c:pt idx="544">
                  <c:v>0.0</c:v>
                </c:pt>
                <c:pt idx="545">
                  <c:v>0.0</c:v>
                </c:pt>
                <c:pt idx="546">
                  <c:v>0.0</c:v>
                </c:pt>
                <c:pt idx="547">
                  <c:v>0.0</c:v>
                </c:pt>
                <c:pt idx="548">
                  <c:v>0.0</c:v>
                </c:pt>
                <c:pt idx="549">
                  <c:v>0.0</c:v>
                </c:pt>
                <c:pt idx="550">
                  <c:v>0.0</c:v>
                </c:pt>
                <c:pt idx="551">
                  <c:v>0.0</c:v>
                </c:pt>
                <c:pt idx="552">
                  <c:v>0.0</c:v>
                </c:pt>
                <c:pt idx="553">
                  <c:v>0.0</c:v>
                </c:pt>
                <c:pt idx="554">
                  <c:v>0.0</c:v>
                </c:pt>
                <c:pt idx="555">
                  <c:v>0.0</c:v>
                </c:pt>
                <c:pt idx="556">
                  <c:v>0.0</c:v>
                </c:pt>
                <c:pt idx="557">
                  <c:v>0.0</c:v>
                </c:pt>
                <c:pt idx="558">
                  <c:v>0.0</c:v>
                </c:pt>
                <c:pt idx="559">
                  <c:v>0.0</c:v>
                </c:pt>
                <c:pt idx="560">
                  <c:v>0.0</c:v>
                </c:pt>
                <c:pt idx="561">
                  <c:v>0.0</c:v>
                </c:pt>
                <c:pt idx="562">
                  <c:v>0.0</c:v>
                </c:pt>
                <c:pt idx="563">
                  <c:v>0.0</c:v>
                </c:pt>
                <c:pt idx="564">
                  <c:v>0.0</c:v>
                </c:pt>
                <c:pt idx="565">
                  <c:v>0.0</c:v>
                </c:pt>
                <c:pt idx="566">
                  <c:v>0.0</c:v>
                </c:pt>
                <c:pt idx="567">
                  <c:v>0.0</c:v>
                </c:pt>
                <c:pt idx="568">
                  <c:v>0.0</c:v>
                </c:pt>
                <c:pt idx="569">
                  <c:v>0.0</c:v>
                </c:pt>
                <c:pt idx="570">
                  <c:v>0.0</c:v>
                </c:pt>
                <c:pt idx="571">
                  <c:v>0.0</c:v>
                </c:pt>
                <c:pt idx="572">
                  <c:v>0.0</c:v>
                </c:pt>
                <c:pt idx="573">
                  <c:v>0.0</c:v>
                </c:pt>
                <c:pt idx="574">
                  <c:v>0.0</c:v>
                </c:pt>
                <c:pt idx="575">
                  <c:v>0.0</c:v>
                </c:pt>
                <c:pt idx="576">
                  <c:v>0.0</c:v>
                </c:pt>
                <c:pt idx="577">
                  <c:v>0.0</c:v>
                </c:pt>
                <c:pt idx="578">
                  <c:v>0.0</c:v>
                </c:pt>
                <c:pt idx="579">
                  <c:v>0.0</c:v>
                </c:pt>
                <c:pt idx="580">
                  <c:v>0.0</c:v>
                </c:pt>
                <c:pt idx="581">
                  <c:v>0.0</c:v>
                </c:pt>
                <c:pt idx="582">
                  <c:v>0.0</c:v>
                </c:pt>
                <c:pt idx="583">
                  <c:v>0.0</c:v>
                </c:pt>
                <c:pt idx="584">
                  <c:v>0.0</c:v>
                </c:pt>
                <c:pt idx="585">
                  <c:v>0.0</c:v>
                </c:pt>
                <c:pt idx="586">
                  <c:v>0.0</c:v>
                </c:pt>
                <c:pt idx="587">
                  <c:v>0.0</c:v>
                </c:pt>
                <c:pt idx="588">
                  <c:v>0.0</c:v>
                </c:pt>
                <c:pt idx="589">
                  <c:v>0.0</c:v>
                </c:pt>
                <c:pt idx="590">
                  <c:v>0.0</c:v>
                </c:pt>
                <c:pt idx="591">
                  <c:v>0.0</c:v>
                </c:pt>
                <c:pt idx="592">
                  <c:v>0.0</c:v>
                </c:pt>
                <c:pt idx="593">
                  <c:v>0.0</c:v>
                </c:pt>
                <c:pt idx="594">
                  <c:v>0.0</c:v>
                </c:pt>
                <c:pt idx="595">
                  <c:v>0.0</c:v>
                </c:pt>
                <c:pt idx="596">
                  <c:v>0.0</c:v>
                </c:pt>
                <c:pt idx="597">
                  <c:v>0.0</c:v>
                </c:pt>
                <c:pt idx="598">
                  <c:v>0.0</c:v>
                </c:pt>
                <c:pt idx="599">
                  <c:v>0.0</c:v>
                </c:pt>
                <c:pt idx="600">
                  <c:v>0.0</c:v>
                </c:pt>
                <c:pt idx="601">
                  <c:v>0.0</c:v>
                </c:pt>
                <c:pt idx="602">
                  <c:v>0.0</c:v>
                </c:pt>
                <c:pt idx="603">
                  <c:v>0.0</c:v>
                </c:pt>
                <c:pt idx="604">
                  <c:v>0.0</c:v>
                </c:pt>
                <c:pt idx="605">
                  <c:v>0.0</c:v>
                </c:pt>
                <c:pt idx="606">
                  <c:v>0.0</c:v>
                </c:pt>
                <c:pt idx="607">
                  <c:v>0.0</c:v>
                </c:pt>
                <c:pt idx="608">
                  <c:v>0.0</c:v>
                </c:pt>
                <c:pt idx="609">
                  <c:v>0.0</c:v>
                </c:pt>
                <c:pt idx="610">
                  <c:v>0.0</c:v>
                </c:pt>
                <c:pt idx="611">
                  <c:v>0.0</c:v>
                </c:pt>
                <c:pt idx="612">
                  <c:v>0.0</c:v>
                </c:pt>
                <c:pt idx="613">
                  <c:v>0.0</c:v>
                </c:pt>
                <c:pt idx="614">
                  <c:v>0.0</c:v>
                </c:pt>
                <c:pt idx="615">
                  <c:v>0.0</c:v>
                </c:pt>
                <c:pt idx="616">
                  <c:v>0.0</c:v>
                </c:pt>
                <c:pt idx="617">
                  <c:v>0.0</c:v>
                </c:pt>
                <c:pt idx="618">
                  <c:v>0.0</c:v>
                </c:pt>
                <c:pt idx="619">
                  <c:v>0.0</c:v>
                </c:pt>
                <c:pt idx="620">
                  <c:v>0.0</c:v>
                </c:pt>
                <c:pt idx="621">
                  <c:v>0.0</c:v>
                </c:pt>
                <c:pt idx="622">
                  <c:v>0.0</c:v>
                </c:pt>
                <c:pt idx="623">
                  <c:v>0.0</c:v>
                </c:pt>
                <c:pt idx="624">
                  <c:v>0.0</c:v>
                </c:pt>
                <c:pt idx="625">
                  <c:v>0.0</c:v>
                </c:pt>
                <c:pt idx="626">
                  <c:v>0.0</c:v>
                </c:pt>
                <c:pt idx="627">
                  <c:v>0.0</c:v>
                </c:pt>
                <c:pt idx="628">
                  <c:v>0.0</c:v>
                </c:pt>
                <c:pt idx="629">
                  <c:v>0.0</c:v>
                </c:pt>
                <c:pt idx="630">
                  <c:v>0.0</c:v>
                </c:pt>
                <c:pt idx="631">
                  <c:v>0.0</c:v>
                </c:pt>
                <c:pt idx="632">
                  <c:v>0.0</c:v>
                </c:pt>
                <c:pt idx="633">
                  <c:v>0.0</c:v>
                </c:pt>
                <c:pt idx="634">
                  <c:v>0.0</c:v>
                </c:pt>
                <c:pt idx="635">
                  <c:v>0.0</c:v>
                </c:pt>
                <c:pt idx="636">
                  <c:v>0.0</c:v>
                </c:pt>
                <c:pt idx="637">
                  <c:v>0.0</c:v>
                </c:pt>
                <c:pt idx="638">
                  <c:v>0.0</c:v>
                </c:pt>
                <c:pt idx="639">
                  <c:v>0.0</c:v>
                </c:pt>
                <c:pt idx="640">
                  <c:v>0.0</c:v>
                </c:pt>
                <c:pt idx="641">
                  <c:v>0.0</c:v>
                </c:pt>
                <c:pt idx="642">
                  <c:v>0.0</c:v>
                </c:pt>
                <c:pt idx="643">
                  <c:v>0.0</c:v>
                </c:pt>
                <c:pt idx="644">
                  <c:v>0.0</c:v>
                </c:pt>
                <c:pt idx="645">
                  <c:v>0.0</c:v>
                </c:pt>
                <c:pt idx="646">
                  <c:v>0.0</c:v>
                </c:pt>
                <c:pt idx="647">
                  <c:v>0.0</c:v>
                </c:pt>
                <c:pt idx="648">
                  <c:v>0.0</c:v>
                </c:pt>
                <c:pt idx="649">
                  <c:v>0.0</c:v>
                </c:pt>
                <c:pt idx="650">
                  <c:v>0.0</c:v>
                </c:pt>
                <c:pt idx="651">
                  <c:v>0.0</c:v>
                </c:pt>
                <c:pt idx="652">
                  <c:v>0.0</c:v>
                </c:pt>
                <c:pt idx="653">
                  <c:v>0.0</c:v>
                </c:pt>
                <c:pt idx="654">
                  <c:v>0.0</c:v>
                </c:pt>
                <c:pt idx="655">
                  <c:v>0.0</c:v>
                </c:pt>
                <c:pt idx="656">
                  <c:v>0.0</c:v>
                </c:pt>
                <c:pt idx="657">
                  <c:v>0.0</c:v>
                </c:pt>
                <c:pt idx="658">
                  <c:v>0.0</c:v>
                </c:pt>
                <c:pt idx="659">
                  <c:v>0.0</c:v>
                </c:pt>
                <c:pt idx="660">
                  <c:v>0.0</c:v>
                </c:pt>
                <c:pt idx="661">
                  <c:v>0.0</c:v>
                </c:pt>
                <c:pt idx="662">
                  <c:v>0.0</c:v>
                </c:pt>
                <c:pt idx="663">
                  <c:v>0.0</c:v>
                </c:pt>
                <c:pt idx="664">
                  <c:v>0.0</c:v>
                </c:pt>
                <c:pt idx="665">
                  <c:v>0.0</c:v>
                </c:pt>
                <c:pt idx="666">
                  <c:v>0.0</c:v>
                </c:pt>
                <c:pt idx="667">
                  <c:v>0.0</c:v>
                </c:pt>
                <c:pt idx="668">
                  <c:v>0.0</c:v>
                </c:pt>
                <c:pt idx="669">
                  <c:v>0.0</c:v>
                </c:pt>
                <c:pt idx="670">
                  <c:v>0.0</c:v>
                </c:pt>
                <c:pt idx="671">
                  <c:v>0.0</c:v>
                </c:pt>
                <c:pt idx="672">
                  <c:v>0.0</c:v>
                </c:pt>
                <c:pt idx="673">
                  <c:v>0.0</c:v>
                </c:pt>
                <c:pt idx="674">
                  <c:v>0.0</c:v>
                </c:pt>
                <c:pt idx="675">
                  <c:v>0.0</c:v>
                </c:pt>
                <c:pt idx="676">
                  <c:v>0.0</c:v>
                </c:pt>
                <c:pt idx="677">
                  <c:v>0.0</c:v>
                </c:pt>
                <c:pt idx="678">
                  <c:v>0.0</c:v>
                </c:pt>
                <c:pt idx="679">
                  <c:v>0.0</c:v>
                </c:pt>
                <c:pt idx="680">
                  <c:v>0.0</c:v>
                </c:pt>
                <c:pt idx="681">
                  <c:v>0.0</c:v>
                </c:pt>
                <c:pt idx="682">
                  <c:v>0.0</c:v>
                </c:pt>
                <c:pt idx="683">
                  <c:v>0.0</c:v>
                </c:pt>
                <c:pt idx="684">
                  <c:v>0.0</c:v>
                </c:pt>
                <c:pt idx="685">
                  <c:v>0.0</c:v>
                </c:pt>
                <c:pt idx="686">
                  <c:v>0.0</c:v>
                </c:pt>
                <c:pt idx="687">
                  <c:v>0.0</c:v>
                </c:pt>
                <c:pt idx="688">
                  <c:v>0.0</c:v>
                </c:pt>
                <c:pt idx="689">
                  <c:v>0.0</c:v>
                </c:pt>
                <c:pt idx="690">
                  <c:v>0.0</c:v>
                </c:pt>
                <c:pt idx="691">
                  <c:v>0.0</c:v>
                </c:pt>
                <c:pt idx="692">
                  <c:v>0.0</c:v>
                </c:pt>
                <c:pt idx="693">
                  <c:v>0.0</c:v>
                </c:pt>
                <c:pt idx="694">
                  <c:v>0.0</c:v>
                </c:pt>
                <c:pt idx="695">
                  <c:v>0.0</c:v>
                </c:pt>
                <c:pt idx="696">
                  <c:v>0.0</c:v>
                </c:pt>
                <c:pt idx="697">
                  <c:v>0.0</c:v>
                </c:pt>
                <c:pt idx="698">
                  <c:v>0.0</c:v>
                </c:pt>
                <c:pt idx="699">
                  <c:v>0.0</c:v>
                </c:pt>
                <c:pt idx="700">
                  <c:v>0.0</c:v>
                </c:pt>
                <c:pt idx="701">
                  <c:v>0.0</c:v>
                </c:pt>
                <c:pt idx="702">
                  <c:v>0.0</c:v>
                </c:pt>
                <c:pt idx="703">
                  <c:v>0.0</c:v>
                </c:pt>
                <c:pt idx="704">
                  <c:v>0.0</c:v>
                </c:pt>
                <c:pt idx="705">
                  <c:v>0.0</c:v>
                </c:pt>
                <c:pt idx="706">
                  <c:v>0.0</c:v>
                </c:pt>
                <c:pt idx="707">
                  <c:v>0.0</c:v>
                </c:pt>
                <c:pt idx="708">
                  <c:v>0.0</c:v>
                </c:pt>
                <c:pt idx="709">
                  <c:v>0.0</c:v>
                </c:pt>
                <c:pt idx="710">
                  <c:v>0.0</c:v>
                </c:pt>
                <c:pt idx="711">
                  <c:v>0.0</c:v>
                </c:pt>
                <c:pt idx="712">
                  <c:v>0.0</c:v>
                </c:pt>
                <c:pt idx="713">
                  <c:v>0.0</c:v>
                </c:pt>
                <c:pt idx="714">
                  <c:v>0.0</c:v>
                </c:pt>
                <c:pt idx="715">
                  <c:v>0.0</c:v>
                </c:pt>
                <c:pt idx="716">
                  <c:v>0.0</c:v>
                </c:pt>
                <c:pt idx="717">
                  <c:v>0.0</c:v>
                </c:pt>
                <c:pt idx="718">
                  <c:v>0.0</c:v>
                </c:pt>
                <c:pt idx="719">
                  <c:v>0.0</c:v>
                </c:pt>
                <c:pt idx="720">
                  <c:v>0.0</c:v>
                </c:pt>
                <c:pt idx="721">
                  <c:v>0.0</c:v>
                </c:pt>
                <c:pt idx="722">
                  <c:v>0.0</c:v>
                </c:pt>
                <c:pt idx="723">
                  <c:v>0.0</c:v>
                </c:pt>
                <c:pt idx="724">
                  <c:v>0.0</c:v>
                </c:pt>
                <c:pt idx="725">
                  <c:v>0.0</c:v>
                </c:pt>
                <c:pt idx="726">
                  <c:v>0.0</c:v>
                </c:pt>
                <c:pt idx="727">
                  <c:v>0.0</c:v>
                </c:pt>
                <c:pt idx="728">
                  <c:v>0.0</c:v>
                </c:pt>
                <c:pt idx="729">
                  <c:v>0.0</c:v>
                </c:pt>
                <c:pt idx="730">
                  <c:v>0.0</c:v>
                </c:pt>
                <c:pt idx="731">
                  <c:v>0.0</c:v>
                </c:pt>
                <c:pt idx="732">
                  <c:v>0.0</c:v>
                </c:pt>
                <c:pt idx="733">
                  <c:v>0.0</c:v>
                </c:pt>
                <c:pt idx="734">
                  <c:v>0.0</c:v>
                </c:pt>
                <c:pt idx="735">
                  <c:v>0.0</c:v>
                </c:pt>
                <c:pt idx="736">
                  <c:v>0.0</c:v>
                </c:pt>
                <c:pt idx="737">
                  <c:v>0.0</c:v>
                </c:pt>
                <c:pt idx="738">
                  <c:v>0.0</c:v>
                </c:pt>
                <c:pt idx="739">
                  <c:v>0.0</c:v>
                </c:pt>
                <c:pt idx="740">
                  <c:v>0.0</c:v>
                </c:pt>
                <c:pt idx="741">
                  <c:v>0.0</c:v>
                </c:pt>
                <c:pt idx="742">
                  <c:v>0.0</c:v>
                </c:pt>
                <c:pt idx="743">
                  <c:v>0.0</c:v>
                </c:pt>
                <c:pt idx="744">
                  <c:v>0.0</c:v>
                </c:pt>
                <c:pt idx="745">
                  <c:v>0.0</c:v>
                </c:pt>
                <c:pt idx="746">
                  <c:v>0.0</c:v>
                </c:pt>
                <c:pt idx="747">
                  <c:v>0.0</c:v>
                </c:pt>
                <c:pt idx="748">
                  <c:v>0.0</c:v>
                </c:pt>
                <c:pt idx="749">
                  <c:v>0.0</c:v>
                </c:pt>
                <c:pt idx="750">
                  <c:v>0.0</c:v>
                </c:pt>
                <c:pt idx="751">
                  <c:v>0.0</c:v>
                </c:pt>
                <c:pt idx="752">
                  <c:v>0.0</c:v>
                </c:pt>
                <c:pt idx="753">
                  <c:v>0.0</c:v>
                </c:pt>
                <c:pt idx="754">
                  <c:v>0.0</c:v>
                </c:pt>
                <c:pt idx="755">
                  <c:v>0.0</c:v>
                </c:pt>
                <c:pt idx="756">
                  <c:v>0.0</c:v>
                </c:pt>
                <c:pt idx="757">
                  <c:v>0.0</c:v>
                </c:pt>
                <c:pt idx="758">
                  <c:v>0.0</c:v>
                </c:pt>
                <c:pt idx="759">
                  <c:v>0.0</c:v>
                </c:pt>
                <c:pt idx="760">
                  <c:v>0.0</c:v>
                </c:pt>
                <c:pt idx="761">
                  <c:v>0.0</c:v>
                </c:pt>
                <c:pt idx="762">
                  <c:v>0.0</c:v>
                </c:pt>
                <c:pt idx="763">
                  <c:v>0.0</c:v>
                </c:pt>
                <c:pt idx="764">
                  <c:v>0.0</c:v>
                </c:pt>
                <c:pt idx="765">
                  <c:v>0.0</c:v>
                </c:pt>
                <c:pt idx="766">
                  <c:v>0.0</c:v>
                </c:pt>
                <c:pt idx="767">
                  <c:v>0.0</c:v>
                </c:pt>
                <c:pt idx="768">
                  <c:v>0.0</c:v>
                </c:pt>
                <c:pt idx="769">
                  <c:v>0.0</c:v>
                </c:pt>
                <c:pt idx="770">
                  <c:v>0.0</c:v>
                </c:pt>
                <c:pt idx="771">
                  <c:v>0.0</c:v>
                </c:pt>
                <c:pt idx="772">
                  <c:v>0.0</c:v>
                </c:pt>
                <c:pt idx="773">
                  <c:v>0.0</c:v>
                </c:pt>
                <c:pt idx="774">
                  <c:v>0.0</c:v>
                </c:pt>
                <c:pt idx="775">
                  <c:v>0.0</c:v>
                </c:pt>
                <c:pt idx="776">
                  <c:v>0.0</c:v>
                </c:pt>
                <c:pt idx="777">
                  <c:v>0.0</c:v>
                </c:pt>
                <c:pt idx="778">
                  <c:v>0.0</c:v>
                </c:pt>
                <c:pt idx="779">
                  <c:v>0.0</c:v>
                </c:pt>
                <c:pt idx="780">
                  <c:v>0.0</c:v>
                </c:pt>
                <c:pt idx="781">
                  <c:v>0.0</c:v>
                </c:pt>
                <c:pt idx="782">
                  <c:v>0.0</c:v>
                </c:pt>
                <c:pt idx="783">
                  <c:v>0.0</c:v>
                </c:pt>
                <c:pt idx="784">
                  <c:v>0.0</c:v>
                </c:pt>
                <c:pt idx="785">
                  <c:v>0.0</c:v>
                </c:pt>
                <c:pt idx="786">
                  <c:v>0.0</c:v>
                </c:pt>
                <c:pt idx="787">
                  <c:v>0.0</c:v>
                </c:pt>
                <c:pt idx="788">
                  <c:v>0.0</c:v>
                </c:pt>
                <c:pt idx="789">
                  <c:v>0.0</c:v>
                </c:pt>
                <c:pt idx="790">
                  <c:v>0.0</c:v>
                </c:pt>
                <c:pt idx="791">
                  <c:v>0.0</c:v>
                </c:pt>
                <c:pt idx="792">
                  <c:v>0.0</c:v>
                </c:pt>
                <c:pt idx="793">
                  <c:v>0.0</c:v>
                </c:pt>
                <c:pt idx="794">
                  <c:v>0.0</c:v>
                </c:pt>
                <c:pt idx="795">
                  <c:v>0.0</c:v>
                </c:pt>
                <c:pt idx="796">
                  <c:v>0.0</c:v>
                </c:pt>
                <c:pt idx="797">
                  <c:v>0.0</c:v>
                </c:pt>
                <c:pt idx="798">
                  <c:v>0.0</c:v>
                </c:pt>
                <c:pt idx="799">
                  <c:v>0.0</c:v>
                </c:pt>
                <c:pt idx="800">
                  <c:v>0.0</c:v>
                </c:pt>
                <c:pt idx="801">
                  <c:v>0.0</c:v>
                </c:pt>
                <c:pt idx="802">
                  <c:v>0.0</c:v>
                </c:pt>
                <c:pt idx="803">
                  <c:v>0.0</c:v>
                </c:pt>
                <c:pt idx="804">
                  <c:v>0.0</c:v>
                </c:pt>
                <c:pt idx="805">
                  <c:v>0.0</c:v>
                </c:pt>
                <c:pt idx="806">
                  <c:v>0.0</c:v>
                </c:pt>
                <c:pt idx="807">
                  <c:v>0.0</c:v>
                </c:pt>
                <c:pt idx="808">
                  <c:v>0.0</c:v>
                </c:pt>
                <c:pt idx="809">
                  <c:v>0.0</c:v>
                </c:pt>
                <c:pt idx="810">
                  <c:v>0.0</c:v>
                </c:pt>
                <c:pt idx="811">
                  <c:v>0.0</c:v>
                </c:pt>
                <c:pt idx="812">
                  <c:v>0.0</c:v>
                </c:pt>
                <c:pt idx="813">
                  <c:v>0.0</c:v>
                </c:pt>
                <c:pt idx="814">
                  <c:v>0.0</c:v>
                </c:pt>
                <c:pt idx="815">
                  <c:v>0.0</c:v>
                </c:pt>
                <c:pt idx="816">
                  <c:v>0.0</c:v>
                </c:pt>
                <c:pt idx="817">
                  <c:v>0.0</c:v>
                </c:pt>
                <c:pt idx="818">
                  <c:v>0.0</c:v>
                </c:pt>
                <c:pt idx="819">
                  <c:v>0.0</c:v>
                </c:pt>
                <c:pt idx="820">
                  <c:v>0.0</c:v>
                </c:pt>
                <c:pt idx="821">
                  <c:v>0.0</c:v>
                </c:pt>
                <c:pt idx="822">
                  <c:v>0.0</c:v>
                </c:pt>
                <c:pt idx="823">
                  <c:v>0.0</c:v>
                </c:pt>
                <c:pt idx="824">
                  <c:v>0.0</c:v>
                </c:pt>
                <c:pt idx="825">
                  <c:v>0.0</c:v>
                </c:pt>
                <c:pt idx="826">
                  <c:v>0.0</c:v>
                </c:pt>
                <c:pt idx="827">
                  <c:v>0.0</c:v>
                </c:pt>
                <c:pt idx="828">
                  <c:v>0.0</c:v>
                </c:pt>
                <c:pt idx="829">
                  <c:v>0.0</c:v>
                </c:pt>
                <c:pt idx="830">
                  <c:v>0.0</c:v>
                </c:pt>
                <c:pt idx="831">
                  <c:v>0.0</c:v>
                </c:pt>
                <c:pt idx="832">
                  <c:v>0.0</c:v>
                </c:pt>
                <c:pt idx="833">
                  <c:v>0.0</c:v>
                </c:pt>
                <c:pt idx="834">
                  <c:v>0.0</c:v>
                </c:pt>
                <c:pt idx="835">
                  <c:v>0.0</c:v>
                </c:pt>
                <c:pt idx="836">
                  <c:v>0.0</c:v>
                </c:pt>
                <c:pt idx="837">
                  <c:v>0.0</c:v>
                </c:pt>
                <c:pt idx="838">
                  <c:v>0.0</c:v>
                </c:pt>
                <c:pt idx="839">
                  <c:v>0.0</c:v>
                </c:pt>
                <c:pt idx="840">
                  <c:v>0.0</c:v>
                </c:pt>
                <c:pt idx="841">
                  <c:v>0.0</c:v>
                </c:pt>
                <c:pt idx="842">
                  <c:v>0.0</c:v>
                </c:pt>
                <c:pt idx="843">
                  <c:v>0.0</c:v>
                </c:pt>
                <c:pt idx="844">
                  <c:v>0.0</c:v>
                </c:pt>
                <c:pt idx="845">
                  <c:v>0.0</c:v>
                </c:pt>
                <c:pt idx="846">
                  <c:v>0.0</c:v>
                </c:pt>
                <c:pt idx="847">
                  <c:v>0.0</c:v>
                </c:pt>
                <c:pt idx="848">
                  <c:v>0.0</c:v>
                </c:pt>
                <c:pt idx="849">
                  <c:v>0.0</c:v>
                </c:pt>
                <c:pt idx="850">
                  <c:v>0.0</c:v>
                </c:pt>
                <c:pt idx="851">
                  <c:v>0.0</c:v>
                </c:pt>
                <c:pt idx="852">
                  <c:v>0.0</c:v>
                </c:pt>
                <c:pt idx="853">
                  <c:v>0.0</c:v>
                </c:pt>
                <c:pt idx="854">
                  <c:v>0.0</c:v>
                </c:pt>
                <c:pt idx="855">
                  <c:v>0.0</c:v>
                </c:pt>
                <c:pt idx="856">
                  <c:v>0.0</c:v>
                </c:pt>
                <c:pt idx="857">
                  <c:v>0.0</c:v>
                </c:pt>
                <c:pt idx="858">
                  <c:v>0.0</c:v>
                </c:pt>
                <c:pt idx="859">
                  <c:v>0.0</c:v>
                </c:pt>
                <c:pt idx="860">
                  <c:v>0.0</c:v>
                </c:pt>
                <c:pt idx="861">
                  <c:v>0.0</c:v>
                </c:pt>
                <c:pt idx="862">
                  <c:v>0.0</c:v>
                </c:pt>
                <c:pt idx="863">
                  <c:v>0.0</c:v>
                </c:pt>
                <c:pt idx="864">
                  <c:v>0.0</c:v>
                </c:pt>
                <c:pt idx="865">
                  <c:v>0.0</c:v>
                </c:pt>
                <c:pt idx="866">
                  <c:v>0.0</c:v>
                </c:pt>
                <c:pt idx="867">
                  <c:v>0.0</c:v>
                </c:pt>
                <c:pt idx="868">
                  <c:v>0.0</c:v>
                </c:pt>
                <c:pt idx="869">
                  <c:v>0.0</c:v>
                </c:pt>
                <c:pt idx="870">
                  <c:v>0.0</c:v>
                </c:pt>
                <c:pt idx="871">
                  <c:v>0.0</c:v>
                </c:pt>
                <c:pt idx="872">
                  <c:v>0.0</c:v>
                </c:pt>
                <c:pt idx="873">
                  <c:v>0.0</c:v>
                </c:pt>
                <c:pt idx="874">
                  <c:v>0.0</c:v>
                </c:pt>
                <c:pt idx="875">
                  <c:v>0.0</c:v>
                </c:pt>
                <c:pt idx="876">
                  <c:v>0.0</c:v>
                </c:pt>
                <c:pt idx="877">
                  <c:v>0.0</c:v>
                </c:pt>
                <c:pt idx="878">
                  <c:v>0.0</c:v>
                </c:pt>
                <c:pt idx="879">
                  <c:v>0.0</c:v>
                </c:pt>
                <c:pt idx="880">
                  <c:v>0.0</c:v>
                </c:pt>
                <c:pt idx="881">
                  <c:v>0.0</c:v>
                </c:pt>
                <c:pt idx="882">
                  <c:v>0.0</c:v>
                </c:pt>
                <c:pt idx="883">
                  <c:v>0.0</c:v>
                </c:pt>
                <c:pt idx="884">
                  <c:v>0.0</c:v>
                </c:pt>
                <c:pt idx="885">
                  <c:v>0.0</c:v>
                </c:pt>
                <c:pt idx="886">
                  <c:v>0.0</c:v>
                </c:pt>
                <c:pt idx="887">
                  <c:v>0.0</c:v>
                </c:pt>
                <c:pt idx="888">
                  <c:v>0.0</c:v>
                </c:pt>
                <c:pt idx="889">
                  <c:v>0.0</c:v>
                </c:pt>
                <c:pt idx="890">
                  <c:v>0.0</c:v>
                </c:pt>
                <c:pt idx="891">
                  <c:v>0.0</c:v>
                </c:pt>
                <c:pt idx="892">
                  <c:v>0.0</c:v>
                </c:pt>
                <c:pt idx="893">
                  <c:v>0.0</c:v>
                </c:pt>
                <c:pt idx="894">
                  <c:v>0.0</c:v>
                </c:pt>
                <c:pt idx="895">
                  <c:v>0.0</c:v>
                </c:pt>
                <c:pt idx="896">
                  <c:v>0.0</c:v>
                </c:pt>
                <c:pt idx="897">
                  <c:v>0.0</c:v>
                </c:pt>
                <c:pt idx="898">
                  <c:v>0.0</c:v>
                </c:pt>
                <c:pt idx="899">
                  <c:v>0.0</c:v>
                </c:pt>
                <c:pt idx="900">
                  <c:v>0.0</c:v>
                </c:pt>
                <c:pt idx="901">
                  <c:v>0.0</c:v>
                </c:pt>
                <c:pt idx="902">
                  <c:v>0.0</c:v>
                </c:pt>
                <c:pt idx="903">
                  <c:v>0.0</c:v>
                </c:pt>
                <c:pt idx="904">
                  <c:v>0.0</c:v>
                </c:pt>
                <c:pt idx="905">
                  <c:v>0.0</c:v>
                </c:pt>
                <c:pt idx="906">
                  <c:v>0.0</c:v>
                </c:pt>
                <c:pt idx="907">
                  <c:v>0.0</c:v>
                </c:pt>
                <c:pt idx="908">
                  <c:v>0.0</c:v>
                </c:pt>
                <c:pt idx="909">
                  <c:v>0.0</c:v>
                </c:pt>
                <c:pt idx="910">
                  <c:v>0.0</c:v>
                </c:pt>
                <c:pt idx="911">
                  <c:v>0.0</c:v>
                </c:pt>
                <c:pt idx="912">
                  <c:v>0.0</c:v>
                </c:pt>
                <c:pt idx="913">
                  <c:v>0.0</c:v>
                </c:pt>
                <c:pt idx="914">
                  <c:v>0.0</c:v>
                </c:pt>
                <c:pt idx="915">
                  <c:v>0.0</c:v>
                </c:pt>
                <c:pt idx="916">
                  <c:v>0.0</c:v>
                </c:pt>
                <c:pt idx="917">
                  <c:v>0.0</c:v>
                </c:pt>
                <c:pt idx="918">
                  <c:v>0.0</c:v>
                </c:pt>
                <c:pt idx="919">
                  <c:v>0.0</c:v>
                </c:pt>
                <c:pt idx="920">
                  <c:v>0.0</c:v>
                </c:pt>
                <c:pt idx="921">
                  <c:v>0.0</c:v>
                </c:pt>
                <c:pt idx="922">
                  <c:v>0.0</c:v>
                </c:pt>
                <c:pt idx="923">
                  <c:v>0.0</c:v>
                </c:pt>
                <c:pt idx="924">
                  <c:v>0.0</c:v>
                </c:pt>
                <c:pt idx="925">
                  <c:v>0.0</c:v>
                </c:pt>
                <c:pt idx="926">
                  <c:v>0.0</c:v>
                </c:pt>
                <c:pt idx="927">
                  <c:v>0.0</c:v>
                </c:pt>
                <c:pt idx="928">
                  <c:v>0.0</c:v>
                </c:pt>
                <c:pt idx="929">
                  <c:v>0.0</c:v>
                </c:pt>
                <c:pt idx="930">
                  <c:v>0.0</c:v>
                </c:pt>
                <c:pt idx="931">
                  <c:v>0.0</c:v>
                </c:pt>
                <c:pt idx="932">
                  <c:v>0.0</c:v>
                </c:pt>
                <c:pt idx="933">
                  <c:v>0.0</c:v>
                </c:pt>
                <c:pt idx="934">
                  <c:v>0.0</c:v>
                </c:pt>
                <c:pt idx="935">
                  <c:v>0.0</c:v>
                </c:pt>
                <c:pt idx="936">
                  <c:v>0.0</c:v>
                </c:pt>
                <c:pt idx="937">
                  <c:v>0.0</c:v>
                </c:pt>
                <c:pt idx="938">
                  <c:v>0.0</c:v>
                </c:pt>
                <c:pt idx="939">
                  <c:v>0.0</c:v>
                </c:pt>
                <c:pt idx="940">
                  <c:v>0.0</c:v>
                </c:pt>
                <c:pt idx="941">
                  <c:v>0.0</c:v>
                </c:pt>
                <c:pt idx="942">
                  <c:v>0.0</c:v>
                </c:pt>
                <c:pt idx="943">
                  <c:v>0.0</c:v>
                </c:pt>
                <c:pt idx="944">
                  <c:v>0.0</c:v>
                </c:pt>
                <c:pt idx="945">
                  <c:v>0.0</c:v>
                </c:pt>
                <c:pt idx="946">
                  <c:v>0.0</c:v>
                </c:pt>
                <c:pt idx="947">
                  <c:v>0.0</c:v>
                </c:pt>
                <c:pt idx="948">
                  <c:v>0.0</c:v>
                </c:pt>
                <c:pt idx="949">
                  <c:v>0.0</c:v>
                </c:pt>
                <c:pt idx="950">
                  <c:v>0.0</c:v>
                </c:pt>
                <c:pt idx="951">
                  <c:v>0.0</c:v>
                </c:pt>
                <c:pt idx="952">
                  <c:v>0.0</c:v>
                </c:pt>
                <c:pt idx="953">
                  <c:v>0.0</c:v>
                </c:pt>
                <c:pt idx="954">
                  <c:v>0.0</c:v>
                </c:pt>
                <c:pt idx="955">
                  <c:v>0.0</c:v>
                </c:pt>
                <c:pt idx="956">
                  <c:v>0.0</c:v>
                </c:pt>
                <c:pt idx="957">
                  <c:v>0.0</c:v>
                </c:pt>
                <c:pt idx="958">
                  <c:v>0.0</c:v>
                </c:pt>
                <c:pt idx="959">
                  <c:v>0.0</c:v>
                </c:pt>
                <c:pt idx="960">
                  <c:v>0.0</c:v>
                </c:pt>
                <c:pt idx="961">
                  <c:v>0.0</c:v>
                </c:pt>
                <c:pt idx="962">
                  <c:v>0.0</c:v>
                </c:pt>
                <c:pt idx="963">
                  <c:v>0.0</c:v>
                </c:pt>
                <c:pt idx="964">
                  <c:v>0.0</c:v>
                </c:pt>
                <c:pt idx="965">
                  <c:v>0.0</c:v>
                </c:pt>
                <c:pt idx="966">
                  <c:v>0.0</c:v>
                </c:pt>
                <c:pt idx="967">
                  <c:v>0.0</c:v>
                </c:pt>
                <c:pt idx="968">
                  <c:v>0.0</c:v>
                </c:pt>
                <c:pt idx="969">
                  <c:v>0.0</c:v>
                </c:pt>
                <c:pt idx="970">
                  <c:v>0.0</c:v>
                </c:pt>
                <c:pt idx="971">
                  <c:v>0.0</c:v>
                </c:pt>
                <c:pt idx="972">
                  <c:v>0.0</c:v>
                </c:pt>
                <c:pt idx="973">
                  <c:v>0.0</c:v>
                </c:pt>
                <c:pt idx="974">
                  <c:v>0.0</c:v>
                </c:pt>
                <c:pt idx="975">
                  <c:v>0.0</c:v>
                </c:pt>
                <c:pt idx="976">
                  <c:v>0.0</c:v>
                </c:pt>
                <c:pt idx="977">
                  <c:v>0.0</c:v>
                </c:pt>
                <c:pt idx="978">
                  <c:v>0.0</c:v>
                </c:pt>
                <c:pt idx="979">
                  <c:v>0.0</c:v>
                </c:pt>
                <c:pt idx="980">
                  <c:v>0.0</c:v>
                </c:pt>
                <c:pt idx="981">
                  <c:v>0.0</c:v>
                </c:pt>
                <c:pt idx="982">
                  <c:v>0.0</c:v>
                </c:pt>
                <c:pt idx="983">
                  <c:v>0.0</c:v>
                </c:pt>
                <c:pt idx="984">
                  <c:v>0.0</c:v>
                </c:pt>
                <c:pt idx="985">
                  <c:v>0.0</c:v>
                </c:pt>
                <c:pt idx="986">
                  <c:v>0.0</c:v>
                </c:pt>
                <c:pt idx="987">
                  <c:v>0.0</c:v>
                </c:pt>
                <c:pt idx="988">
                  <c:v>0.0</c:v>
                </c:pt>
                <c:pt idx="989">
                  <c:v>0.0</c:v>
                </c:pt>
                <c:pt idx="990">
                  <c:v>0.0</c:v>
                </c:pt>
                <c:pt idx="991">
                  <c:v>0.0</c:v>
                </c:pt>
                <c:pt idx="992">
                  <c:v>0.0</c:v>
                </c:pt>
                <c:pt idx="993">
                  <c:v>0.0</c:v>
                </c:pt>
                <c:pt idx="994">
                  <c:v>0.0</c:v>
                </c:pt>
                <c:pt idx="995">
                  <c:v>0.0</c:v>
                </c:pt>
                <c:pt idx="996">
                  <c:v>0.0</c:v>
                </c:pt>
                <c:pt idx="997">
                  <c:v>0.0</c:v>
                </c:pt>
                <c:pt idx="998">
                  <c:v>0.0</c:v>
                </c:pt>
                <c:pt idx="999">
                  <c:v>0.0</c:v>
                </c:pt>
                <c:pt idx="1000">
                  <c:v>0.0</c:v>
                </c:pt>
                <c:pt idx="1001">
                  <c:v>0.0</c:v>
                </c:pt>
                <c:pt idx="1002">
                  <c:v>0.0</c:v>
                </c:pt>
                <c:pt idx="1003">
                  <c:v>0.0</c:v>
                </c:pt>
                <c:pt idx="1004">
                  <c:v>0.0</c:v>
                </c:pt>
                <c:pt idx="1005">
                  <c:v>0.0</c:v>
                </c:pt>
                <c:pt idx="1006">
                  <c:v>0.0</c:v>
                </c:pt>
                <c:pt idx="1007">
                  <c:v>0.0</c:v>
                </c:pt>
                <c:pt idx="1008">
                  <c:v>0.0</c:v>
                </c:pt>
                <c:pt idx="1009">
                  <c:v>0.0</c:v>
                </c:pt>
                <c:pt idx="1010">
                  <c:v>0.0</c:v>
                </c:pt>
                <c:pt idx="1011">
                  <c:v>0.0</c:v>
                </c:pt>
                <c:pt idx="1012">
                  <c:v>0.0</c:v>
                </c:pt>
                <c:pt idx="1013">
                  <c:v>0.0</c:v>
                </c:pt>
                <c:pt idx="1014">
                  <c:v>0.0</c:v>
                </c:pt>
                <c:pt idx="1015">
                  <c:v>0.0</c:v>
                </c:pt>
                <c:pt idx="1016">
                  <c:v>0.0</c:v>
                </c:pt>
                <c:pt idx="1017">
                  <c:v>0.0</c:v>
                </c:pt>
                <c:pt idx="1018">
                  <c:v>0.0</c:v>
                </c:pt>
                <c:pt idx="1019">
                  <c:v>0.0</c:v>
                </c:pt>
                <c:pt idx="1020">
                  <c:v>0.0</c:v>
                </c:pt>
                <c:pt idx="1021">
                  <c:v>0.0</c:v>
                </c:pt>
                <c:pt idx="1022">
                  <c:v>0.0</c:v>
                </c:pt>
                <c:pt idx="1023">
                  <c:v>0.0</c:v>
                </c:pt>
                <c:pt idx="1024">
                  <c:v>0.0</c:v>
                </c:pt>
                <c:pt idx="1025">
                  <c:v>0.0</c:v>
                </c:pt>
                <c:pt idx="1026">
                  <c:v>0.0</c:v>
                </c:pt>
                <c:pt idx="1027">
                  <c:v>0.0</c:v>
                </c:pt>
                <c:pt idx="1028">
                  <c:v>0.0</c:v>
                </c:pt>
                <c:pt idx="1029">
                  <c:v>0.0</c:v>
                </c:pt>
                <c:pt idx="1030">
                  <c:v>0.0</c:v>
                </c:pt>
                <c:pt idx="1031">
                  <c:v>0.0</c:v>
                </c:pt>
                <c:pt idx="1032">
                  <c:v>0.0</c:v>
                </c:pt>
                <c:pt idx="1033">
                  <c:v>0.0</c:v>
                </c:pt>
                <c:pt idx="1034">
                  <c:v>0.0</c:v>
                </c:pt>
                <c:pt idx="1035">
                  <c:v>0.0</c:v>
                </c:pt>
                <c:pt idx="1036">
                  <c:v>0.0</c:v>
                </c:pt>
                <c:pt idx="1037">
                  <c:v>0.0</c:v>
                </c:pt>
                <c:pt idx="1038">
                  <c:v>0.0</c:v>
                </c:pt>
                <c:pt idx="1039">
                  <c:v>0.0</c:v>
                </c:pt>
                <c:pt idx="1040">
                  <c:v>0.0</c:v>
                </c:pt>
                <c:pt idx="1041">
                  <c:v>0.0</c:v>
                </c:pt>
                <c:pt idx="1042">
                  <c:v>0.0</c:v>
                </c:pt>
                <c:pt idx="1043">
                  <c:v>0.0</c:v>
                </c:pt>
                <c:pt idx="1044">
                  <c:v>0.0</c:v>
                </c:pt>
                <c:pt idx="1045">
                  <c:v>0.0</c:v>
                </c:pt>
                <c:pt idx="1046">
                  <c:v>0.0</c:v>
                </c:pt>
                <c:pt idx="1047">
                  <c:v>0.0</c:v>
                </c:pt>
                <c:pt idx="1048">
                  <c:v>0.0</c:v>
                </c:pt>
                <c:pt idx="1049">
                  <c:v>0.0</c:v>
                </c:pt>
                <c:pt idx="1050">
                  <c:v>0.0</c:v>
                </c:pt>
                <c:pt idx="1051">
                  <c:v>0.0</c:v>
                </c:pt>
                <c:pt idx="1052">
                  <c:v>0.0</c:v>
                </c:pt>
                <c:pt idx="1053">
                  <c:v>0.0</c:v>
                </c:pt>
                <c:pt idx="1054">
                  <c:v>0.0</c:v>
                </c:pt>
                <c:pt idx="1055">
                  <c:v>0.0</c:v>
                </c:pt>
                <c:pt idx="1056">
                  <c:v>0.0</c:v>
                </c:pt>
                <c:pt idx="1057">
                  <c:v>0.0</c:v>
                </c:pt>
                <c:pt idx="1058">
                  <c:v>0.0</c:v>
                </c:pt>
                <c:pt idx="1059">
                  <c:v>0.0</c:v>
                </c:pt>
                <c:pt idx="1060">
                  <c:v>0.0</c:v>
                </c:pt>
                <c:pt idx="1061">
                  <c:v>0.0</c:v>
                </c:pt>
                <c:pt idx="1062">
                  <c:v>0.0</c:v>
                </c:pt>
                <c:pt idx="1063">
                  <c:v>0.0</c:v>
                </c:pt>
                <c:pt idx="1064">
                  <c:v>0.0</c:v>
                </c:pt>
                <c:pt idx="1065">
                  <c:v>0.0</c:v>
                </c:pt>
                <c:pt idx="1066">
                  <c:v>0.0</c:v>
                </c:pt>
                <c:pt idx="1067">
                  <c:v>0.0</c:v>
                </c:pt>
                <c:pt idx="1068">
                  <c:v>0.0</c:v>
                </c:pt>
                <c:pt idx="1069">
                  <c:v>0.0</c:v>
                </c:pt>
                <c:pt idx="1070">
                  <c:v>0.0</c:v>
                </c:pt>
                <c:pt idx="1071">
                  <c:v>0.0</c:v>
                </c:pt>
                <c:pt idx="1072">
                  <c:v>0.0</c:v>
                </c:pt>
                <c:pt idx="1073">
                  <c:v>0.0</c:v>
                </c:pt>
                <c:pt idx="1074">
                  <c:v>0.0</c:v>
                </c:pt>
                <c:pt idx="1075">
                  <c:v>0.0</c:v>
                </c:pt>
                <c:pt idx="1076">
                  <c:v>0.0</c:v>
                </c:pt>
                <c:pt idx="1077">
                  <c:v>0.0</c:v>
                </c:pt>
                <c:pt idx="1078">
                  <c:v>0.0</c:v>
                </c:pt>
                <c:pt idx="1079">
                  <c:v>0.0</c:v>
                </c:pt>
                <c:pt idx="1080">
                  <c:v>0.0</c:v>
                </c:pt>
                <c:pt idx="1081">
                  <c:v>0.0</c:v>
                </c:pt>
                <c:pt idx="1082">
                  <c:v>0.0</c:v>
                </c:pt>
                <c:pt idx="1083">
                  <c:v>0.0</c:v>
                </c:pt>
                <c:pt idx="1084">
                  <c:v>0.0</c:v>
                </c:pt>
                <c:pt idx="1085">
                  <c:v>0.0</c:v>
                </c:pt>
                <c:pt idx="1086">
                  <c:v>0.0</c:v>
                </c:pt>
                <c:pt idx="1087">
                  <c:v>0.0</c:v>
                </c:pt>
                <c:pt idx="1088">
                  <c:v>0.0</c:v>
                </c:pt>
                <c:pt idx="1089">
                  <c:v>0.0</c:v>
                </c:pt>
                <c:pt idx="1090">
                  <c:v>0.0</c:v>
                </c:pt>
                <c:pt idx="1091">
                  <c:v>0.0</c:v>
                </c:pt>
                <c:pt idx="1092">
                  <c:v>0.0</c:v>
                </c:pt>
                <c:pt idx="1093">
                  <c:v>0.0</c:v>
                </c:pt>
                <c:pt idx="1094">
                  <c:v>0.0</c:v>
                </c:pt>
                <c:pt idx="1095">
                  <c:v>0.0</c:v>
                </c:pt>
                <c:pt idx="1096">
                  <c:v>0.0</c:v>
                </c:pt>
                <c:pt idx="1097">
                  <c:v>0.0</c:v>
                </c:pt>
                <c:pt idx="1098">
                  <c:v>0.0</c:v>
                </c:pt>
                <c:pt idx="1099">
                  <c:v>0.0</c:v>
                </c:pt>
                <c:pt idx="1100">
                  <c:v>0.0</c:v>
                </c:pt>
                <c:pt idx="1101">
                  <c:v>0.0</c:v>
                </c:pt>
                <c:pt idx="1102">
                  <c:v>0.0</c:v>
                </c:pt>
                <c:pt idx="1103">
                  <c:v>0.0</c:v>
                </c:pt>
                <c:pt idx="1104">
                  <c:v>0.0</c:v>
                </c:pt>
                <c:pt idx="1105">
                  <c:v>0.0</c:v>
                </c:pt>
                <c:pt idx="1106">
                  <c:v>0.0</c:v>
                </c:pt>
                <c:pt idx="1107">
                  <c:v>0.0</c:v>
                </c:pt>
                <c:pt idx="1108">
                  <c:v>0.0</c:v>
                </c:pt>
                <c:pt idx="1109">
                  <c:v>0.0</c:v>
                </c:pt>
                <c:pt idx="1110">
                  <c:v>0.0</c:v>
                </c:pt>
                <c:pt idx="1111">
                  <c:v>0.0</c:v>
                </c:pt>
                <c:pt idx="1112">
                  <c:v>0.0</c:v>
                </c:pt>
                <c:pt idx="1113">
                  <c:v>0.0</c:v>
                </c:pt>
                <c:pt idx="1114">
                  <c:v>0.0</c:v>
                </c:pt>
                <c:pt idx="1115">
                  <c:v>0.0</c:v>
                </c:pt>
                <c:pt idx="1116">
                  <c:v>0.0</c:v>
                </c:pt>
                <c:pt idx="1117">
                  <c:v>0.0</c:v>
                </c:pt>
                <c:pt idx="1118">
                  <c:v>0.0</c:v>
                </c:pt>
                <c:pt idx="1119">
                  <c:v>0.0</c:v>
                </c:pt>
                <c:pt idx="1120">
                  <c:v>0.0</c:v>
                </c:pt>
                <c:pt idx="1121">
                  <c:v>0.0</c:v>
                </c:pt>
                <c:pt idx="1122">
                  <c:v>0.0</c:v>
                </c:pt>
                <c:pt idx="1123">
                  <c:v>0.0</c:v>
                </c:pt>
                <c:pt idx="1124">
                  <c:v>0.0</c:v>
                </c:pt>
                <c:pt idx="1125">
                  <c:v>0.0</c:v>
                </c:pt>
                <c:pt idx="1126">
                  <c:v>0.0</c:v>
                </c:pt>
                <c:pt idx="1127">
                  <c:v>0.0</c:v>
                </c:pt>
                <c:pt idx="1128">
                  <c:v>0.0</c:v>
                </c:pt>
                <c:pt idx="1129">
                  <c:v>0.0</c:v>
                </c:pt>
                <c:pt idx="1130">
                  <c:v>0.0</c:v>
                </c:pt>
                <c:pt idx="1131">
                  <c:v>0.0</c:v>
                </c:pt>
                <c:pt idx="1132">
                  <c:v>0.0</c:v>
                </c:pt>
                <c:pt idx="1133">
                  <c:v>0.0</c:v>
                </c:pt>
                <c:pt idx="1134">
                  <c:v>0.0</c:v>
                </c:pt>
                <c:pt idx="1135">
                  <c:v>0.0</c:v>
                </c:pt>
                <c:pt idx="1136">
                  <c:v>0.0</c:v>
                </c:pt>
                <c:pt idx="1137">
                  <c:v>0.0</c:v>
                </c:pt>
                <c:pt idx="1138">
                  <c:v>0.0</c:v>
                </c:pt>
                <c:pt idx="1139">
                  <c:v>0.0</c:v>
                </c:pt>
                <c:pt idx="1140">
                  <c:v>0.0</c:v>
                </c:pt>
                <c:pt idx="1141">
                  <c:v>0.0</c:v>
                </c:pt>
                <c:pt idx="1142">
                  <c:v>0.0</c:v>
                </c:pt>
                <c:pt idx="1143">
                  <c:v>0.0</c:v>
                </c:pt>
                <c:pt idx="1144">
                  <c:v>0.0</c:v>
                </c:pt>
                <c:pt idx="1145">
                  <c:v>0.0</c:v>
                </c:pt>
                <c:pt idx="1146">
                  <c:v>0.0</c:v>
                </c:pt>
                <c:pt idx="1147">
                  <c:v>0.0</c:v>
                </c:pt>
                <c:pt idx="1148">
                  <c:v>0.0</c:v>
                </c:pt>
                <c:pt idx="1149">
                  <c:v>0.0</c:v>
                </c:pt>
                <c:pt idx="1150">
                  <c:v>0.0</c:v>
                </c:pt>
                <c:pt idx="1151">
                  <c:v>0.0</c:v>
                </c:pt>
                <c:pt idx="1152">
                  <c:v>0.0</c:v>
                </c:pt>
                <c:pt idx="1153">
                  <c:v>0.0</c:v>
                </c:pt>
                <c:pt idx="1154">
                  <c:v>0.0</c:v>
                </c:pt>
                <c:pt idx="1155">
                  <c:v>0.0</c:v>
                </c:pt>
                <c:pt idx="1156">
                  <c:v>0.0</c:v>
                </c:pt>
                <c:pt idx="1157">
                  <c:v>0.0</c:v>
                </c:pt>
                <c:pt idx="1158">
                  <c:v>0.0</c:v>
                </c:pt>
                <c:pt idx="1159">
                  <c:v>0.0</c:v>
                </c:pt>
                <c:pt idx="1160">
                  <c:v>0.0</c:v>
                </c:pt>
                <c:pt idx="1161">
                  <c:v>0.0</c:v>
                </c:pt>
                <c:pt idx="1162">
                  <c:v>0.0</c:v>
                </c:pt>
                <c:pt idx="1163">
                  <c:v>0.0</c:v>
                </c:pt>
                <c:pt idx="1164">
                  <c:v>0.0</c:v>
                </c:pt>
                <c:pt idx="1165">
                  <c:v>0.0</c:v>
                </c:pt>
                <c:pt idx="1166">
                  <c:v>0.0</c:v>
                </c:pt>
                <c:pt idx="1167">
                  <c:v>0.0</c:v>
                </c:pt>
                <c:pt idx="1168">
                  <c:v>0.0</c:v>
                </c:pt>
                <c:pt idx="1169">
                  <c:v>0.0</c:v>
                </c:pt>
                <c:pt idx="1170">
                  <c:v>0.0</c:v>
                </c:pt>
                <c:pt idx="1171">
                  <c:v>0.0</c:v>
                </c:pt>
                <c:pt idx="1172">
                  <c:v>0.0</c:v>
                </c:pt>
                <c:pt idx="1173">
                  <c:v>0.0</c:v>
                </c:pt>
                <c:pt idx="1174">
                  <c:v>0.0</c:v>
                </c:pt>
                <c:pt idx="1175">
                  <c:v>0.0</c:v>
                </c:pt>
                <c:pt idx="1176">
                  <c:v>0.0</c:v>
                </c:pt>
                <c:pt idx="1177">
                  <c:v>0.0</c:v>
                </c:pt>
                <c:pt idx="1178">
                  <c:v>0.0</c:v>
                </c:pt>
                <c:pt idx="1179">
                  <c:v>0.0</c:v>
                </c:pt>
                <c:pt idx="1180">
                  <c:v>0.0</c:v>
                </c:pt>
                <c:pt idx="1181">
                  <c:v>0.0</c:v>
                </c:pt>
                <c:pt idx="1182">
                  <c:v>0.0</c:v>
                </c:pt>
                <c:pt idx="1183">
                  <c:v>0.0</c:v>
                </c:pt>
                <c:pt idx="1184">
                  <c:v>0.0</c:v>
                </c:pt>
                <c:pt idx="1185">
                  <c:v>0.0</c:v>
                </c:pt>
                <c:pt idx="1186">
                  <c:v>0.0</c:v>
                </c:pt>
                <c:pt idx="1187">
                  <c:v>0.0</c:v>
                </c:pt>
                <c:pt idx="1188">
                  <c:v>0.0</c:v>
                </c:pt>
                <c:pt idx="1189">
                  <c:v>0.0</c:v>
                </c:pt>
                <c:pt idx="1190">
                  <c:v>0.0</c:v>
                </c:pt>
                <c:pt idx="1191">
                  <c:v>0.0</c:v>
                </c:pt>
                <c:pt idx="1192">
                  <c:v>0.0</c:v>
                </c:pt>
                <c:pt idx="1193">
                  <c:v>0.0</c:v>
                </c:pt>
                <c:pt idx="1194">
                  <c:v>0.0</c:v>
                </c:pt>
                <c:pt idx="1195">
                  <c:v>0.0</c:v>
                </c:pt>
                <c:pt idx="1196">
                  <c:v>0.0</c:v>
                </c:pt>
                <c:pt idx="1197">
                  <c:v>0.0</c:v>
                </c:pt>
                <c:pt idx="1198">
                  <c:v>0.0</c:v>
                </c:pt>
                <c:pt idx="1199">
                  <c:v>0.0</c:v>
                </c:pt>
                <c:pt idx="1200">
                  <c:v>0.0</c:v>
                </c:pt>
                <c:pt idx="1201">
                  <c:v>0.0</c:v>
                </c:pt>
                <c:pt idx="1202">
                  <c:v>0.0</c:v>
                </c:pt>
                <c:pt idx="1203">
                  <c:v>0.0</c:v>
                </c:pt>
                <c:pt idx="1204">
                  <c:v>0.0</c:v>
                </c:pt>
                <c:pt idx="1205">
                  <c:v>0.0</c:v>
                </c:pt>
                <c:pt idx="1206">
                  <c:v>0.0</c:v>
                </c:pt>
                <c:pt idx="1207">
                  <c:v>0.0</c:v>
                </c:pt>
                <c:pt idx="1208">
                  <c:v>0.0</c:v>
                </c:pt>
                <c:pt idx="1209">
                  <c:v>0.0</c:v>
                </c:pt>
                <c:pt idx="1210">
                  <c:v>0.0</c:v>
                </c:pt>
                <c:pt idx="1211">
                  <c:v>0.0</c:v>
                </c:pt>
                <c:pt idx="1212">
                  <c:v>0.0</c:v>
                </c:pt>
                <c:pt idx="1213">
                  <c:v>0.0</c:v>
                </c:pt>
                <c:pt idx="1214">
                  <c:v>0.0</c:v>
                </c:pt>
                <c:pt idx="1215">
                  <c:v>0.0</c:v>
                </c:pt>
                <c:pt idx="1216">
                  <c:v>0.0</c:v>
                </c:pt>
                <c:pt idx="1217">
                  <c:v>0.0</c:v>
                </c:pt>
                <c:pt idx="1218">
                  <c:v>0.0</c:v>
                </c:pt>
                <c:pt idx="1219">
                  <c:v>0.0</c:v>
                </c:pt>
                <c:pt idx="1220">
                  <c:v>0.0</c:v>
                </c:pt>
                <c:pt idx="1221">
                  <c:v>0.0</c:v>
                </c:pt>
                <c:pt idx="1222">
                  <c:v>0.0</c:v>
                </c:pt>
                <c:pt idx="1223">
                  <c:v>0.0</c:v>
                </c:pt>
                <c:pt idx="1224">
                  <c:v>0.0</c:v>
                </c:pt>
                <c:pt idx="1225">
                  <c:v>0.0</c:v>
                </c:pt>
                <c:pt idx="1226">
                  <c:v>0.0</c:v>
                </c:pt>
                <c:pt idx="1227">
                  <c:v>0.0</c:v>
                </c:pt>
                <c:pt idx="1228">
                  <c:v>0.0</c:v>
                </c:pt>
                <c:pt idx="1229">
                  <c:v>0.0</c:v>
                </c:pt>
                <c:pt idx="1230">
                  <c:v>0.0</c:v>
                </c:pt>
                <c:pt idx="1231">
                  <c:v>0.0</c:v>
                </c:pt>
                <c:pt idx="1232">
                  <c:v>0.0</c:v>
                </c:pt>
                <c:pt idx="1233">
                  <c:v>0.0</c:v>
                </c:pt>
                <c:pt idx="1234">
                  <c:v>0.0</c:v>
                </c:pt>
                <c:pt idx="1235">
                  <c:v>0.0</c:v>
                </c:pt>
                <c:pt idx="1236">
                  <c:v>0.0</c:v>
                </c:pt>
                <c:pt idx="1237">
                  <c:v>0.0</c:v>
                </c:pt>
                <c:pt idx="1238">
                  <c:v>0.0</c:v>
                </c:pt>
                <c:pt idx="1239">
                  <c:v>0.0</c:v>
                </c:pt>
                <c:pt idx="1240">
                  <c:v>0.0</c:v>
                </c:pt>
                <c:pt idx="1241">
                  <c:v>0.0</c:v>
                </c:pt>
                <c:pt idx="1242">
                  <c:v>0.0</c:v>
                </c:pt>
                <c:pt idx="1243">
                  <c:v>0.0</c:v>
                </c:pt>
                <c:pt idx="1244">
                  <c:v>0.0</c:v>
                </c:pt>
                <c:pt idx="1245">
                  <c:v>0.0</c:v>
                </c:pt>
                <c:pt idx="1246">
                  <c:v>0.0</c:v>
                </c:pt>
                <c:pt idx="1247">
                  <c:v>0.0</c:v>
                </c:pt>
                <c:pt idx="1248">
                  <c:v>0.0</c:v>
                </c:pt>
                <c:pt idx="1249">
                  <c:v>0.0</c:v>
                </c:pt>
                <c:pt idx="1250">
                  <c:v>0.0</c:v>
                </c:pt>
                <c:pt idx="1251">
                  <c:v>0.0</c:v>
                </c:pt>
                <c:pt idx="1252">
                  <c:v>0.0</c:v>
                </c:pt>
                <c:pt idx="1253">
                  <c:v>0.0</c:v>
                </c:pt>
                <c:pt idx="1254">
                  <c:v>0.0</c:v>
                </c:pt>
                <c:pt idx="1255">
                  <c:v>0.0</c:v>
                </c:pt>
                <c:pt idx="1256">
                  <c:v>0.0</c:v>
                </c:pt>
                <c:pt idx="1257">
                  <c:v>0.0</c:v>
                </c:pt>
                <c:pt idx="1258">
                  <c:v>0.0</c:v>
                </c:pt>
                <c:pt idx="1259">
                  <c:v>0.0</c:v>
                </c:pt>
                <c:pt idx="1260">
                  <c:v>0.0</c:v>
                </c:pt>
                <c:pt idx="1261">
                  <c:v>0.0</c:v>
                </c:pt>
                <c:pt idx="1262">
                  <c:v>0.0</c:v>
                </c:pt>
                <c:pt idx="1263">
                  <c:v>0.0</c:v>
                </c:pt>
                <c:pt idx="1264">
                  <c:v>0.0</c:v>
                </c:pt>
                <c:pt idx="1265">
                  <c:v>0.0</c:v>
                </c:pt>
                <c:pt idx="1266">
                  <c:v>0.0</c:v>
                </c:pt>
                <c:pt idx="1267">
                  <c:v>0.0</c:v>
                </c:pt>
                <c:pt idx="1268">
                  <c:v>0.0</c:v>
                </c:pt>
                <c:pt idx="1269">
                  <c:v>0.0</c:v>
                </c:pt>
                <c:pt idx="1270">
                  <c:v>0.0</c:v>
                </c:pt>
                <c:pt idx="1271">
                  <c:v>0.0</c:v>
                </c:pt>
                <c:pt idx="1272">
                  <c:v>0.0</c:v>
                </c:pt>
                <c:pt idx="1273">
                  <c:v>0.0</c:v>
                </c:pt>
                <c:pt idx="1274">
                  <c:v>0.0</c:v>
                </c:pt>
                <c:pt idx="1275">
                  <c:v>0.0</c:v>
                </c:pt>
                <c:pt idx="1276">
                  <c:v>0.0</c:v>
                </c:pt>
                <c:pt idx="1277">
                  <c:v>0.0</c:v>
                </c:pt>
                <c:pt idx="1278">
                  <c:v>0.0</c:v>
                </c:pt>
                <c:pt idx="1279">
                  <c:v>0.0</c:v>
                </c:pt>
                <c:pt idx="1280">
                  <c:v>0.0</c:v>
                </c:pt>
                <c:pt idx="1281">
                  <c:v>0.0</c:v>
                </c:pt>
                <c:pt idx="1282">
                  <c:v>0.0</c:v>
                </c:pt>
                <c:pt idx="1283">
                  <c:v>0.0</c:v>
                </c:pt>
                <c:pt idx="1284">
                  <c:v>0.0</c:v>
                </c:pt>
                <c:pt idx="1285">
                  <c:v>0.0</c:v>
                </c:pt>
                <c:pt idx="1286">
                  <c:v>0.0</c:v>
                </c:pt>
                <c:pt idx="1287">
                  <c:v>0.0</c:v>
                </c:pt>
                <c:pt idx="1288">
                  <c:v>0.0</c:v>
                </c:pt>
                <c:pt idx="1289">
                  <c:v>0.0</c:v>
                </c:pt>
                <c:pt idx="1290">
                  <c:v>0.0</c:v>
                </c:pt>
                <c:pt idx="1291">
                  <c:v>0.0</c:v>
                </c:pt>
                <c:pt idx="1292">
                  <c:v>0.0</c:v>
                </c:pt>
                <c:pt idx="1293">
                  <c:v>0.0</c:v>
                </c:pt>
                <c:pt idx="1294">
                  <c:v>0.0</c:v>
                </c:pt>
                <c:pt idx="1295">
                  <c:v>0.0</c:v>
                </c:pt>
                <c:pt idx="1296">
                  <c:v>0.0</c:v>
                </c:pt>
                <c:pt idx="1297">
                  <c:v>0.0</c:v>
                </c:pt>
                <c:pt idx="1298">
                  <c:v>0.0</c:v>
                </c:pt>
                <c:pt idx="1299">
                  <c:v>0.0</c:v>
                </c:pt>
                <c:pt idx="1300">
                  <c:v>0.0</c:v>
                </c:pt>
                <c:pt idx="1301">
                  <c:v>0.0</c:v>
                </c:pt>
                <c:pt idx="1302">
                  <c:v>0.0</c:v>
                </c:pt>
                <c:pt idx="1303">
                  <c:v>0.0</c:v>
                </c:pt>
                <c:pt idx="1304">
                  <c:v>0.0</c:v>
                </c:pt>
                <c:pt idx="1305">
                  <c:v>0.0</c:v>
                </c:pt>
                <c:pt idx="1306">
                  <c:v>0.0</c:v>
                </c:pt>
                <c:pt idx="1307">
                  <c:v>0.0</c:v>
                </c:pt>
                <c:pt idx="1308">
                  <c:v>0.0</c:v>
                </c:pt>
                <c:pt idx="1309">
                  <c:v>0.0</c:v>
                </c:pt>
                <c:pt idx="1310">
                  <c:v>0.0</c:v>
                </c:pt>
                <c:pt idx="1311">
                  <c:v>0.0</c:v>
                </c:pt>
                <c:pt idx="1312">
                  <c:v>0.0</c:v>
                </c:pt>
                <c:pt idx="1313">
                  <c:v>0.0</c:v>
                </c:pt>
                <c:pt idx="1314">
                  <c:v>0.0</c:v>
                </c:pt>
                <c:pt idx="1315">
                  <c:v>0.0</c:v>
                </c:pt>
                <c:pt idx="1316">
                  <c:v>0.0</c:v>
                </c:pt>
                <c:pt idx="1317">
                  <c:v>0.0</c:v>
                </c:pt>
                <c:pt idx="1318">
                  <c:v>0.0</c:v>
                </c:pt>
                <c:pt idx="1319">
                  <c:v>0.0</c:v>
                </c:pt>
                <c:pt idx="1320">
                  <c:v>0.0</c:v>
                </c:pt>
                <c:pt idx="1321">
                  <c:v>0.0</c:v>
                </c:pt>
                <c:pt idx="1322">
                  <c:v>0.0</c:v>
                </c:pt>
                <c:pt idx="1323">
                  <c:v>0.0</c:v>
                </c:pt>
                <c:pt idx="1324">
                  <c:v>0.0</c:v>
                </c:pt>
                <c:pt idx="1325">
                  <c:v>0.0</c:v>
                </c:pt>
                <c:pt idx="1326">
                  <c:v>0.0</c:v>
                </c:pt>
                <c:pt idx="1327">
                  <c:v>0.0</c:v>
                </c:pt>
                <c:pt idx="1328">
                  <c:v>0.0</c:v>
                </c:pt>
                <c:pt idx="1329">
                  <c:v>0.0</c:v>
                </c:pt>
                <c:pt idx="1330">
                  <c:v>0.0</c:v>
                </c:pt>
                <c:pt idx="1331">
                  <c:v>0.0</c:v>
                </c:pt>
                <c:pt idx="1332">
                  <c:v>0.0</c:v>
                </c:pt>
                <c:pt idx="1333">
                  <c:v>0.0</c:v>
                </c:pt>
                <c:pt idx="1334">
                  <c:v>0.0</c:v>
                </c:pt>
                <c:pt idx="1335">
                  <c:v>0.0</c:v>
                </c:pt>
                <c:pt idx="1336">
                  <c:v>0.0</c:v>
                </c:pt>
                <c:pt idx="1337">
                  <c:v>0.0</c:v>
                </c:pt>
                <c:pt idx="1338">
                  <c:v>0.0</c:v>
                </c:pt>
                <c:pt idx="1339">
                  <c:v>0.0</c:v>
                </c:pt>
                <c:pt idx="1340">
                  <c:v>0.0</c:v>
                </c:pt>
                <c:pt idx="1341">
                  <c:v>0.0</c:v>
                </c:pt>
                <c:pt idx="1342">
                  <c:v>0.0</c:v>
                </c:pt>
                <c:pt idx="1343">
                  <c:v>0.0</c:v>
                </c:pt>
                <c:pt idx="1344">
                  <c:v>0.0</c:v>
                </c:pt>
                <c:pt idx="1345">
                  <c:v>0.0</c:v>
                </c:pt>
                <c:pt idx="1346">
                  <c:v>0.0</c:v>
                </c:pt>
                <c:pt idx="1347">
                  <c:v>0.0</c:v>
                </c:pt>
                <c:pt idx="1348">
                  <c:v>0.0</c:v>
                </c:pt>
                <c:pt idx="1349">
                  <c:v>0.0</c:v>
                </c:pt>
                <c:pt idx="1350">
                  <c:v>0.0</c:v>
                </c:pt>
                <c:pt idx="1351">
                  <c:v>0.0</c:v>
                </c:pt>
                <c:pt idx="1352">
                  <c:v>0.0</c:v>
                </c:pt>
                <c:pt idx="1353">
                  <c:v>0.0</c:v>
                </c:pt>
                <c:pt idx="1354">
                  <c:v>0.0</c:v>
                </c:pt>
                <c:pt idx="1355">
                  <c:v>0.0</c:v>
                </c:pt>
                <c:pt idx="1356">
                  <c:v>0.0</c:v>
                </c:pt>
                <c:pt idx="1357">
                  <c:v>0.0</c:v>
                </c:pt>
                <c:pt idx="1358">
                  <c:v>0.0</c:v>
                </c:pt>
                <c:pt idx="1359">
                  <c:v>0.0</c:v>
                </c:pt>
                <c:pt idx="1360">
                  <c:v>0.0</c:v>
                </c:pt>
                <c:pt idx="1361">
                  <c:v>0.0</c:v>
                </c:pt>
                <c:pt idx="1362">
                  <c:v>0.0</c:v>
                </c:pt>
                <c:pt idx="1363">
                  <c:v>0.0</c:v>
                </c:pt>
                <c:pt idx="1364">
                  <c:v>0.0</c:v>
                </c:pt>
                <c:pt idx="1365">
                  <c:v>0.0</c:v>
                </c:pt>
                <c:pt idx="1366">
                  <c:v>0.0</c:v>
                </c:pt>
                <c:pt idx="1367">
                  <c:v>0.0</c:v>
                </c:pt>
                <c:pt idx="1368">
                  <c:v>0.0</c:v>
                </c:pt>
                <c:pt idx="1369">
                  <c:v>0.0</c:v>
                </c:pt>
                <c:pt idx="1370">
                  <c:v>0.0</c:v>
                </c:pt>
                <c:pt idx="1371">
                  <c:v>0.0</c:v>
                </c:pt>
                <c:pt idx="1372">
                  <c:v>0.0</c:v>
                </c:pt>
                <c:pt idx="1373">
                  <c:v>0.0</c:v>
                </c:pt>
                <c:pt idx="1374">
                  <c:v>0.0</c:v>
                </c:pt>
                <c:pt idx="1375">
                  <c:v>0.0</c:v>
                </c:pt>
                <c:pt idx="1376">
                  <c:v>0.0</c:v>
                </c:pt>
                <c:pt idx="1377">
                  <c:v>0.0</c:v>
                </c:pt>
                <c:pt idx="1378">
                  <c:v>0.0</c:v>
                </c:pt>
                <c:pt idx="1379">
                  <c:v>0.0</c:v>
                </c:pt>
                <c:pt idx="1380">
                  <c:v>0.0</c:v>
                </c:pt>
                <c:pt idx="1381">
                  <c:v>0.0</c:v>
                </c:pt>
                <c:pt idx="1382">
                  <c:v>0.0</c:v>
                </c:pt>
                <c:pt idx="1383">
                  <c:v>0.0</c:v>
                </c:pt>
                <c:pt idx="1384">
                  <c:v>0.0</c:v>
                </c:pt>
                <c:pt idx="1385">
                  <c:v>0.0</c:v>
                </c:pt>
                <c:pt idx="1386">
                  <c:v>0.0</c:v>
                </c:pt>
                <c:pt idx="1387">
                  <c:v>0.0</c:v>
                </c:pt>
                <c:pt idx="1388">
                  <c:v>0.0</c:v>
                </c:pt>
                <c:pt idx="1389">
                  <c:v>0.0</c:v>
                </c:pt>
                <c:pt idx="1390">
                  <c:v>0.0</c:v>
                </c:pt>
                <c:pt idx="1391">
                  <c:v>0.0</c:v>
                </c:pt>
                <c:pt idx="1392">
                  <c:v>0.0</c:v>
                </c:pt>
                <c:pt idx="1393">
                  <c:v>0.0</c:v>
                </c:pt>
                <c:pt idx="1394">
                  <c:v>0.0</c:v>
                </c:pt>
                <c:pt idx="1395">
                  <c:v>0.0</c:v>
                </c:pt>
                <c:pt idx="1396">
                  <c:v>0.0</c:v>
                </c:pt>
                <c:pt idx="1397">
                  <c:v>0.0</c:v>
                </c:pt>
                <c:pt idx="1398">
                  <c:v>0.0</c:v>
                </c:pt>
                <c:pt idx="1399">
                  <c:v>0.0</c:v>
                </c:pt>
                <c:pt idx="1400">
                  <c:v>0.0</c:v>
                </c:pt>
                <c:pt idx="1401">
                  <c:v>0.0</c:v>
                </c:pt>
                <c:pt idx="1402">
                  <c:v>0.0</c:v>
                </c:pt>
                <c:pt idx="1403">
                  <c:v>0.0</c:v>
                </c:pt>
                <c:pt idx="1404">
                  <c:v>0.0</c:v>
                </c:pt>
                <c:pt idx="1405">
                  <c:v>0.0</c:v>
                </c:pt>
                <c:pt idx="1406">
                  <c:v>0.0</c:v>
                </c:pt>
                <c:pt idx="1407">
                  <c:v>0.0</c:v>
                </c:pt>
                <c:pt idx="1408">
                  <c:v>0.0</c:v>
                </c:pt>
                <c:pt idx="1409">
                  <c:v>0.0</c:v>
                </c:pt>
                <c:pt idx="1410">
                  <c:v>0.0</c:v>
                </c:pt>
                <c:pt idx="1411">
                  <c:v>0.0</c:v>
                </c:pt>
                <c:pt idx="1412">
                  <c:v>0.0</c:v>
                </c:pt>
                <c:pt idx="1413">
                  <c:v>0.0</c:v>
                </c:pt>
                <c:pt idx="1414">
                  <c:v>0.0</c:v>
                </c:pt>
                <c:pt idx="1415">
                  <c:v>0.0</c:v>
                </c:pt>
                <c:pt idx="1416">
                  <c:v>0.0</c:v>
                </c:pt>
                <c:pt idx="1417">
                  <c:v>0.0</c:v>
                </c:pt>
                <c:pt idx="1418">
                  <c:v>0.0</c:v>
                </c:pt>
                <c:pt idx="1419">
                  <c:v>0.0</c:v>
                </c:pt>
                <c:pt idx="1420">
                  <c:v>0.0</c:v>
                </c:pt>
                <c:pt idx="1421">
                  <c:v>0.0</c:v>
                </c:pt>
                <c:pt idx="1422">
                  <c:v>0.0</c:v>
                </c:pt>
                <c:pt idx="1423">
                  <c:v>0.0</c:v>
                </c:pt>
                <c:pt idx="1424">
                  <c:v>0.0</c:v>
                </c:pt>
                <c:pt idx="1425">
                  <c:v>0.0</c:v>
                </c:pt>
                <c:pt idx="1426">
                  <c:v>0.0</c:v>
                </c:pt>
                <c:pt idx="1427">
                  <c:v>0.0</c:v>
                </c:pt>
                <c:pt idx="1428">
                  <c:v>0.0</c:v>
                </c:pt>
                <c:pt idx="1429">
                  <c:v>0.0</c:v>
                </c:pt>
                <c:pt idx="1430">
                  <c:v>0.0</c:v>
                </c:pt>
                <c:pt idx="1431">
                  <c:v>0.0</c:v>
                </c:pt>
                <c:pt idx="1432">
                  <c:v>0.0</c:v>
                </c:pt>
                <c:pt idx="1433">
                  <c:v>0.0</c:v>
                </c:pt>
                <c:pt idx="1434">
                  <c:v>0.0</c:v>
                </c:pt>
                <c:pt idx="1435">
                  <c:v>0.0</c:v>
                </c:pt>
                <c:pt idx="1436">
                  <c:v>0.0</c:v>
                </c:pt>
                <c:pt idx="1437">
                  <c:v>0.0</c:v>
                </c:pt>
                <c:pt idx="1438">
                  <c:v>0.0</c:v>
                </c:pt>
                <c:pt idx="1439">
                  <c:v>0.0</c:v>
                </c:pt>
                <c:pt idx="1440">
                  <c:v>0.0</c:v>
                </c:pt>
                <c:pt idx="1441">
                  <c:v>0.0</c:v>
                </c:pt>
                <c:pt idx="1442">
                  <c:v>0.0</c:v>
                </c:pt>
                <c:pt idx="1443">
                  <c:v>0.0</c:v>
                </c:pt>
                <c:pt idx="1444">
                  <c:v>0.0</c:v>
                </c:pt>
                <c:pt idx="1445">
                  <c:v>0.0</c:v>
                </c:pt>
                <c:pt idx="1446">
                  <c:v>0.0</c:v>
                </c:pt>
                <c:pt idx="1447">
                  <c:v>0.0</c:v>
                </c:pt>
                <c:pt idx="1448">
                  <c:v>0.0</c:v>
                </c:pt>
                <c:pt idx="1449">
                  <c:v>0.0</c:v>
                </c:pt>
                <c:pt idx="1450">
                  <c:v>0.0</c:v>
                </c:pt>
                <c:pt idx="1451">
                  <c:v>0.0</c:v>
                </c:pt>
                <c:pt idx="1452">
                  <c:v>0.0</c:v>
                </c:pt>
                <c:pt idx="1453">
                  <c:v>0.0</c:v>
                </c:pt>
                <c:pt idx="1454">
                  <c:v>0.0</c:v>
                </c:pt>
                <c:pt idx="1455">
                  <c:v>0.0</c:v>
                </c:pt>
                <c:pt idx="1456">
                  <c:v>0.0</c:v>
                </c:pt>
                <c:pt idx="1457">
                  <c:v>0.0</c:v>
                </c:pt>
                <c:pt idx="1458">
                  <c:v>0.0</c:v>
                </c:pt>
                <c:pt idx="1459">
                  <c:v>0.0</c:v>
                </c:pt>
                <c:pt idx="1460">
                  <c:v>0.0</c:v>
                </c:pt>
                <c:pt idx="1461">
                  <c:v>0.0</c:v>
                </c:pt>
                <c:pt idx="1462">
                  <c:v>0.0</c:v>
                </c:pt>
                <c:pt idx="1463">
                  <c:v>0.0</c:v>
                </c:pt>
                <c:pt idx="1464">
                  <c:v>0.0</c:v>
                </c:pt>
                <c:pt idx="1465">
                  <c:v>0.0</c:v>
                </c:pt>
                <c:pt idx="1466">
                  <c:v>0.0</c:v>
                </c:pt>
                <c:pt idx="1467">
                  <c:v>0.0</c:v>
                </c:pt>
                <c:pt idx="1468">
                  <c:v>0.0</c:v>
                </c:pt>
                <c:pt idx="1469">
                  <c:v>0.0</c:v>
                </c:pt>
                <c:pt idx="1470">
                  <c:v>0.0</c:v>
                </c:pt>
                <c:pt idx="1471">
                  <c:v>0.0</c:v>
                </c:pt>
                <c:pt idx="1472">
                  <c:v>0.0</c:v>
                </c:pt>
                <c:pt idx="1473">
                  <c:v>0.0</c:v>
                </c:pt>
                <c:pt idx="1474">
                  <c:v>0.0</c:v>
                </c:pt>
                <c:pt idx="1475">
                  <c:v>0.0</c:v>
                </c:pt>
                <c:pt idx="1476">
                  <c:v>0.0</c:v>
                </c:pt>
                <c:pt idx="1477">
                  <c:v>0.0</c:v>
                </c:pt>
                <c:pt idx="1478">
                  <c:v>0.0</c:v>
                </c:pt>
                <c:pt idx="1479">
                  <c:v>0.0</c:v>
                </c:pt>
                <c:pt idx="1480">
                  <c:v>0.0</c:v>
                </c:pt>
                <c:pt idx="1481">
                  <c:v>0.0</c:v>
                </c:pt>
                <c:pt idx="1482">
                  <c:v>0.0</c:v>
                </c:pt>
                <c:pt idx="1483">
                  <c:v>0.0</c:v>
                </c:pt>
                <c:pt idx="1484">
                  <c:v>0.0</c:v>
                </c:pt>
                <c:pt idx="1485">
                  <c:v>0.0</c:v>
                </c:pt>
                <c:pt idx="1486">
                  <c:v>0.0</c:v>
                </c:pt>
                <c:pt idx="1487">
                  <c:v>0.0</c:v>
                </c:pt>
                <c:pt idx="1488">
                  <c:v>0.0</c:v>
                </c:pt>
                <c:pt idx="1489">
                  <c:v>0.0</c:v>
                </c:pt>
                <c:pt idx="1490">
                  <c:v>0.0</c:v>
                </c:pt>
                <c:pt idx="1491">
                  <c:v>0.0</c:v>
                </c:pt>
                <c:pt idx="1492">
                  <c:v>0.0</c:v>
                </c:pt>
                <c:pt idx="1493">
                  <c:v>0.0</c:v>
                </c:pt>
                <c:pt idx="1494">
                  <c:v>0.0</c:v>
                </c:pt>
                <c:pt idx="1495">
                  <c:v>0.0</c:v>
                </c:pt>
                <c:pt idx="1496">
                  <c:v>0.0</c:v>
                </c:pt>
                <c:pt idx="1497">
                  <c:v>0.0</c:v>
                </c:pt>
                <c:pt idx="1498">
                  <c:v>0.0</c:v>
                </c:pt>
                <c:pt idx="1499">
                  <c:v>0.0</c:v>
                </c:pt>
                <c:pt idx="1500">
                  <c:v>0.0</c:v>
                </c:pt>
                <c:pt idx="1501">
                  <c:v>0.0</c:v>
                </c:pt>
                <c:pt idx="1502">
                  <c:v>0.0</c:v>
                </c:pt>
                <c:pt idx="1503">
                  <c:v>0.0</c:v>
                </c:pt>
                <c:pt idx="1504">
                  <c:v>0.0</c:v>
                </c:pt>
                <c:pt idx="1505">
                  <c:v>0.0</c:v>
                </c:pt>
                <c:pt idx="1506">
                  <c:v>0.0</c:v>
                </c:pt>
                <c:pt idx="1507">
                  <c:v>0.0</c:v>
                </c:pt>
                <c:pt idx="1508">
                  <c:v>0.0</c:v>
                </c:pt>
                <c:pt idx="1509">
                  <c:v>0.0</c:v>
                </c:pt>
                <c:pt idx="1510">
                  <c:v>0.0</c:v>
                </c:pt>
                <c:pt idx="1511">
                  <c:v>0.0</c:v>
                </c:pt>
                <c:pt idx="1512">
                  <c:v>0.0</c:v>
                </c:pt>
                <c:pt idx="1513">
                  <c:v>0.0</c:v>
                </c:pt>
                <c:pt idx="1514">
                  <c:v>0.0</c:v>
                </c:pt>
                <c:pt idx="1515">
                  <c:v>0.0</c:v>
                </c:pt>
                <c:pt idx="1516">
                  <c:v>0.0</c:v>
                </c:pt>
                <c:pt idx="1517">
                  <c:v>0.0</c:v>
                </c:pt>
                <c:pt idx="1518">
                  <c:v>0.0</c:v>
                </c:pt>
                <c:pt idx="1519">
                  <c:v>0.0</c:v>
                </c:pt>
                <c:pt idx="1520">
                  <c:v>0.0</c:v>
                </c:pt>
                <c:pt idx="1521">
                  <c:v>0.0</c:v>
                </c:pt>
                <c:pt idx="1522">
                  <c:v>0.0</c:v>
                </c:pt>
                <c:pt idx="1523">
                  <c:v>0.0</c:v>
                </c:pt>
                <c:pt idx="1524">
                  <c:v>0.0</c:v>
                </c:pt>
                <c:pt idx="1525">
                  <c:v>0.0</c:v>
                </c:pt>
                <c:pt idx="1526">
                  <c:v>0.0</c:v>
                </c:pt>
                <c:pt idx="1527">
                  <c:v>0.0</c:v>
                </c:pt>
                <c:pt idx="1528">
                  <c:v>0.0</c:v>
                </c:pt>
                <c:pt idx="1529">
                  <c:v>0.0</c:v>
                </c:pt>
                <c:pt idx="1530">
                  <c:v>0.0</c:v>
                </c:pt>
                <c:pt idx="1531">
                  <c:v>0.0</c:v>
                </c:pt>
                <c:pt idx="1532">
                  <c:v>0.0</c:v>
                </c:pt>
                <c:pt idx="1533">
                  <c:v>0.0</c:v>
                </c:pt>
                <c:pt idx="1534">
                  <c:v>0.0</c:v>
                </c:pt>
                <c:pt idx="1535">
                  <c:v>0.0</c:v>
                </c:pt>
                <c:pt idx="1536">
                  <c:v>0.0</c:v>
                </c:pt>
                <c:pt idx="1537">
                  <c:v>0.0</c:v>
                </c:pt>
                <c:pt idx="1538">
                  <c:v>0.0</c:v>
                </c:pt>
                <c:pt idx="1539">
                  <c:v>0.0</c:v>
                </c:pt>
                <c:pt idx="1540">
                  <c:v>0.0</c:v>
                </c:pt>
                <c:pt idx="1541">
                  <c:v>0.0</c:v>
                </c:pt>
                <c:pt idx="1542">
                  <c:v>0.0</c:v>
                </c:pt>
                <c:pt idx="1543">
                  <c:v>0.0</c:v>
                </c:pt>
                <c:pt idx="1544">
                  <c:v>0.0</c:v>
                </c:pt>
                <c:pt idx="1545">
                  <c:v>0.0</c:v>
                </c:pt>
                <c:pt idx="1546">
                  <c:v>0.0</c:v>
                </c:pt>
                <c:pt idx="1547">
                  <c:v>0.0</c:v>
                </c:pt>
                <c:pt idx="1548">
                  <c:v>0.0</c:v>
                </c:pt>
                <c:pt idx="1549">
                  <c:v>0.0</c:v>
                </c:pt>
                <c:pt idx="1550">
                  <c:v>0.0</c:v>
                </c:pt>
                <c:pt idx="1551">
                  <c:v>0.0</c:v>
                </c:pt>
                <c:pt idx="1552">
                  <c:v>0.0</c:v>
                </c:pt>
                <c:pt idx="1553">
                  <c:v>0.0</c:v>
                </c:pt>
                <c:pt idx="1554">
                  <c:v>0.0</c:v>
                </c:pt>
                <c:pt idx="1555">
                  <c:v>0.0</c:v>
                </c:pt>
                <c:pt idx="1556">
                  <c:v>0.0</c:v>
                </c:pt>
                <c:pt idx="1557">
                  <c:v>0.0</c:v>
                </c:pt>
                <c:pt idx="1558">
                  <c:v>0.0</c:v>
                </c:pt>
                <c:pt idx="1559">
                  <c:v>0.0</c:v>
                </c:pt>
                <c:pt idx="1560">
                  <c:v>0.0</c:v>
                </c:pt>
                <c:pt idx="1561">
                  <c:v>0.0</c:v>
                </c:pt>
                <c:pt idx="1562">
                  <c:v>0.0</c:v>
                </c:pt>
                <c:pt idx="1563">
                  <c:v>0.0</c:v>
                </c:pt>
                <c:pt idx="1564">
                  <c:v>0.0</c:v>
                </c:pt>
                <c:pt idx="1565">
                  <c:v>0.0</c:v>
                </c:pt>
                <c:pt idx="1566">
                  <c:v>0.0</c:v>
                </c:pt>
                <c:pt idx="1567">
                  <c:v>0.0</c:v>
                </c:pt>
                <c:pt idx="1568">
                  <c:v>0.0</c:v>
                </c:pt>
                <c:pt idx="1569">
                  <c:v>0.0</c:v>
                </c:pt>
                <c:pt idx="1570">
                  <c:v>0.0</c:v>
                </c:pt>
                <c:pt idx="1571">
                  <c:v>0.0</c:v>
                </c:pt>
                <c:pt idx="1572">
                  <c:v>0.0</c:v>
                </c:pt>
                <c:pt idx="1573">
                  <c:v>0.0</c:v>
                </c:pt>
                <c:pt idx="1574">
                  <c:v>0.0</c:v>
                </c:pt>
                <c:pt idx="1575">
                  <c:v>0.0</c:v>
                </c:pt>
                <c:pt idx="1576">
                  <c:v>0.0</c:v>
                </c:pt>
                <c:pt idx="1577">
                  <c:v>0.0</c:v>
                </c:pt>
                <c:pt idx="1578">
                  <c:v>0.0</c:v>
                </c:pt>
                <c:pt idx="1579">
                  <c:v>0.0</c:v>
                </c:pt>
                <c:pt idx="1580">
                  <c:v>0.0</c:v>
                </c:pt>
                <c:pt idx="1581">
                  <c:v>0.0</c:v>
                </c:pt>
                <c:pt idx="1582">
                  <c:v>0.0</c:v>
                </c:pt>
                <c:pt idx="1583">
                  <c:v>0.0</c:v>
                </c:pt>
                <c:pt idx="1584">
                  <c:v>0.0</c:v>
                </c:pt>
                <c:pt idx="1585">
                  <c:v>0.0</c:v>
                </c:pt>
                <c:pt idx="1586">
                  <c:v>0.0</c:v>
                </c:pt>
                <c:pt idx="1587">
                  <c:v>0.0</c:v>
                </c:pt>
                <c:pt idx="1588">
                  <c:v>0.0</c:v>
                </c:pt>
                <c:pt idx="1589">
                  <c:v>0.0</c:v>
                </c:pt>
                <c:pt idx="1590">
                  <c:v>0.0</c:v>
                </c:pt>
                <c:pt idx="1591">
                  <c:v>0.0</c:v>
                </c:pt>
                <c:pt idx="1592">
                  <c:v>0.0</c:v>
                </c:pt>
                <c:pt idx="1593">
                  <c:v>0.0</c:v>
                </c:pt>
                <c:pt idx="1594">
                  <c:v>0.0</c:v>
                </c:pt>
                <c:pt idx="1595">
                  <c:v>0.0</c:v>
                </c:pt>
                <c:pt idx="1596">
                  <c:v>0.0</c:v>
                </c:pt>
                <c:pt idx="1597">
                  <c:v>0.0</c:v>
                </c:pt>
                <c:pt idx="1598">
                  <c:v>0.0</c:v>
                </c:pt>
                <c:pt idx="1599">
                  <c:v>0.0</c:v>
                </c:pt>
                <c:pt idx="1600">
                  <c:v>0.0</c:v>
                </c:pt>
                <c:pt idx="1601">
                  <c:v>0.0</c:v>
                </c:pt>
                <c:pt idx="1602">
                  <c:v>0.0</c:v>
                </c:pt>
                <c:pt idx="1603">
                  <c:v>0.0</c:v>
                </c:pt>
                <c:pt idx="1604">
                  <c:v>0.0</c:v>
                </c:pt>
                <c:pt idx="1605">
                  <c:v>0.0</c:v>
                </c:pt>
                <c:pt idx="1606">
                  <c:v>0.0</c:v>
                </c:pt>
                <c:pt idx="1607">
                  <c:v>0.0</c:v>
                </c:pt>
                <c:pt idx="1608">
                  <c:v>0.0</c:v>
                </c:pt>
                <c:pt idx="1609">
                  <c:v>0.0</c:v>
                </c:pt>
                <c:pt idx="1610">
                  <c:v>0.0</c:v>
                </c:pt>
                <c:pt idx="1611">
                  <c:v>0.0</c:v>
                </c:pt>
                <c:pt idx="1612">
                  <c:v>0.0</c:v>
                </c:pt>
                <c:pt idx="1613">
                  <c:v>0.0</c:v>
                </c:pt>
                <c:pt idx="1614">
                  <c:v>0.0</c:v>
                </c:pt>
                <c:pt idx="1615">
                  <c:v>0.0</c:v>
                </c:pt>
                <c:pt idx="1616">
                  <c:v>0.0</c:v>
                </c:pt>
                <c:pt idx="1617">
                  <c:v>0.0</c:v>
                </c:pt>
                <c:pt idx="1618">
                  <c:v>0.0</c:v>
                </c:pt>
                <c:pt idx="1619">
                  <c:v>0.0</c:v>
                </c:pt>
                <c:pt idx="1620">
                  <c:v>0.0</c:v>
                </c:pt>
                <c:pt idx="1621">
                  <c:v>0.0</c:v>
                </c:pt>
                <c:pt idx="1622">
                  <c:v>0.0</c:v>
                </c:pt>
                <c:pt idx="1623">
                  <c:v>0.0</c:v>
                </c:pt>
                <c:pt idx="1624">
                  <c:v>0.0</c:v>
                </c:pt>
                <c:pt idx="1625">
                  <c:v>0.0</c:v>
                </c:pt>
                <c:pt idx="1626">
                  <c:v>0.0</c:v>
                </c:pt>
                <c:pt idx="1627">
                  <c:v>0.0</c:v>
                </c:pt>
                <c:pt idx="1628">
                  <c:v>0.0</c:v>
                </c:pt>
                <c:pt idx="1629">
                  <c:v>0.0</c:v>
                </c:pt>
                <c:pt idx="1630">
                  <c:v>0.0</c:v>
                </c:pt>
                <c:pt idx="1631">
                  <c:v>0.0</c:v>
                </c:pt>
                <c:pt idx="1632">
                  <c:v>0.0</c:v>
                </c:pt>
                <c:pt idx="1633">
                  <c:v>0.0</c:v>
                </c:pt>
                <c:pt idx="1634">
                  <c:v>0.0</c:v>
                </c:pt>
                <c:pt idx="1635">
                  <c:v>0.0</c:v>
                </c:pt>
                <c:pt idx="1636">
                  <c:v>0.0</c:v>
                </c:pt>
                <c:pt idx="1637">
                  <c:v>0.0</c:v>
                </c:pt>
                <c:pt idx="1638">
                  <c:v>0.0</c:v>
                </c:pt>
                <c:pt idx="1639">
                  <c:v>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04469088"/>
        <c:axId val="1824081568"/>
      </c:scatterChart>
      <c:valAx>
        <c:axId val="-2004469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4081568"/>
        <c:crosses val="autoZero"/>
        <c:crossBetween val="midCat"/>
      </c:valAx>
      <c:valAx>
        <c:axId val="1824081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04469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554567</xdr:colOff>
      <xdr:row>0</xdr:row>
      <xdr:rowOff>177800</xdr:rowOff>
    </xdr:from>
    <xdr:to>
      <xdr:col>22</xdr:col>
      <xdr:colOff>169334</xdr:colOff>
      <xdr:row>13</xdr:row>
      <xdr:rowOff>169333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550332</xdr:colOff>
      <xdr:row>18</xdr:row>
      <xdr:rowOff>110067</xdr:rowOff>
    </xdr:from>
    <xdr:to>
      <xdr:col>21</xdr:col>
      <xdr:colOff>101599</xdr:colOff>
      <xdr:row>35</xdr:row>
      <xdr:rowOff>152400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-1</xdr:colOff>
      <xdr:row>1</xdr:row>
      <xdr:rowOff>0</xdr:rowOff>
    </xdr:from>
    <xdr:to>
      <xdr:col>16</xdr:col>
      <xdr:colOff>444500</xdr:colOff>
      <xdr:row>13</xdr:row>
      <xdr:rowOff>194733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Weight_function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41"/>
  <sheetViews>
    <sheetView tabSelected="1" topLeftCell="A15" zoomScale="50" workbookViewId="0">
      <selection activeCell="C2" sqref="C2:C1641"/>
    </sheetView>
  </sheetViews>
  <sheetFormatPr baseColWidth="10" defaultRowHeight="16" x14ac:dyDescent="0.2"/>
  <cols>
    <col min="2" max="2" width="14.1640625" bestFit="1" customWidth="1"/>
    <col min="6" max="6" width="15.6640625" customWidth="1"/>
  </cols>
  <sheetData>
    <row r="1" spans="1:6" x14ac:dyDescent="0.2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</v>
      </c>
      <c r="B2">
        <v>-355454.22949469002</v>
      </c>
      <c r="C2">
        <f>B2+355454</f>
        <v>-0.22949469002196565</v>
      </c>
      <c r="D2">
        <f>-C2+0.5*(-7.78765)*A2</f>
        <v>0.22949469002196565</v>
      </c>
      <c r="E2">
        <f>EXP(D2)</f>
        <v>1.2579641874433587</v>
      </c>
      <c r="F2">
        <f>E2/SUM(E:E)</f>
        <v>1.9437033940060743E-18</v>
      </c>
    </row>
    <row r="3" spans="1:6" x14ac:dyDescent="0.2">
      <c r="A3">
        <f>A2+1</f>
        <v>1</v>
      </c>
      <c r="B3">
        <v>-355462.57284331298</v>
      </c>
      <c r="C3">
        <f t="shared" ref="C3:C66" si="0">B3+355454</f>
        <v>-8.5728433129843324</v>
      </c>
      <c r="D3">
        <f t="shared" ref="D3:D66" si="1">-C3+0.5*(-7.78765)*A3</f>
        <v>4.6790183129843328</v>
      </c>
      <c r="E3">
        <f t="shared" ref="E3:E66" si="2">EXP(D3)</f>
        <v>107.66432800300677</v>
      </c>
      <c r="F3">
        <f t="shared" ref="F3:F66" si="3">E3/SUM(E:E)</f>
        <v>1.6635411551590774E-16</v>
      </c>
    </row>
    <row r="4" spans="1:6" x14ac:dyDescent="0.2">
      <c r="A4">
        <f t="shared" ref="A4:A67" si="4">A3+1</f>
        <v>2</v>
      </c>
      <c r="B4">
        <v>-355469.53703224601</v>
      </c>
      <c r="C4">
        <f t="shared" si="0"/>
        <v>-15.537032246007584</v>
      </c>
      <c r="D4">
        <f t="shared" si="1"/>
        <v>7.7493822460075839</v>
      </c>
      <c r="E4">
        <f t="shared" si="2"/>
        <v>2320.1386968712709</v>
      </c>
      <c r="F4">
        <f t="shared" si="3"/>
        <v>3.5848885879961284E-15</v>
      </c>
    </row>
    <row r="5" spans="1:6" x14ac:dyDescent="0.2">
      <c r="A5">
        <f t="shared" si="4"/>
        <v>3</v>
      </c>
      <c r="B5">
        <v>-355476.06657004298</v>
      </c>
      <c r="C5">
        <f t="shared" si="0"/>
        <v>-22.066570042981766</v>
      </c>
      <c r="D5">
        <f t="shared" si="1"/>
        <v>10.385095042981765</v>
      </c>
      <c r="E5">
        <f t="shared" si="2"/>
        <v>32373.486309237476</v>
      </c>
      <c r="F5">
        <f t="shared" si="3"/>
        <v>5.0020863744109817E-14</v>
      </c>
    </row>
    <row r="6" spans="1:6" x14ac:dyDescent="0.2">
      <c r="A6">
        <f t="shared" si="4"/>
        <v>4</v>
      </c>
      <c r="B6">
        <v>-355482.29330849601</v>
      </c>
      <c r="C6">
        <f t="shared" si="0"/>
        <v>-28.293308496009558</v>
      </c>
      <c r="D6">
        <f t="shared" si="1"/>
        <v>12.718008496009558</v>
      </c>
      <c r="E6">
        <f t="shared" si="2"/>
        <v>333703.61441440426</v>
      </c>
      <c r="F6">
        <f t="shared" si="3"/>
        <v>5.156115368018589E-13</v>
      </c>
    </row>
    <row r="7" spans="1:6" x14ac:dyDescent="0.2">
      <c r="A7">
        <f t="shared" si="4"/>
        <v>5</v>
      </c>
      <c r="B7">
        <v>-355488.294765233</v>
      </c>
      <c r="C7">
        <f t="shared" si="0"/>
        <v>-34.294765233004</v>
      </c>
      <c r="D7">
        <f t="shared" si="1"/>
        <v>14.825640233003998</v>
      </c>
      <c r="E7">
        <f t="shared" si="2"/>
        <v>2745957.0740230894</v>
      </c>
      <c r="F7">
        <f t="shared" si="3"/>
        <v>4.2428283236115473E-12</v>
      </c>
    </row>
    <row r="8" spans="1:6" x14ac:dyDescent="0.2">
      <c r="A8">
        <f t="shared" si="4"/>
        <v>6</v>
      </c>
      <c r="B8">
        <v>-355494.11389136303</v>
      </c>
      <c r="C8">
        <f t="shared" si="0"/>
        <v>-40.113891363027506</v>
      </c>
      <c r="D8">
        <f t="shared" si="1"/>
        <v>16.750941363027504</v>
      </c>
      <c r="E8">
        <f t="shared" si="2"/>
        <v>18829613.280853357</v>
      </c>
      <c r="F8">
        <f t="shared" si="3"/>
        <v>2.9093978673748566E-11</v>
      </c>
    </row>
    <row r="9" spans="1:6" x14ac:dyDescent="0.2">
      <c r="A9">
        <f t="shared" si="4"/>
        <v>7</v>
      </c>
      <c r="B9">
        <v>-355499.77685725602</v>
      </c>
      <c r="C9">
        <f t="shared" si="0"/>
        <v>-45.776857256016228</v>
      </c>
      <c r="D9">
        <f t="shared" si="1"/>
        <v>18.520082256016227</v>
      </c>
      <c r="E9">
        <f t="shared" si="2"/>
        <v>110450968.45037036</v>
      </c>
      <c r="F9">
        <f t="shared" si="3"/>
        <v>1.7065980446117359E-10</v>
      </c>
    </row>
    <row r="10" spans="1:6" x14ac:dyDescent="0.2">
      <c r="A10">
        <f t="shared" si="4"/>
        <v>8</v>
      </c>
      <c r="B10">
        <v>-355505.30339443602</v>
      </c>
      <c r="C10">
        <f t="shared" si="0"/>
        <v>-51.303394436021335</v>
      </c>
      <c r="D10">
        <f t="shared" si="1"/>
        <v>20.152794436021335</v>
      </c>
      <c r="E10">
        <f t="shared" si="2"/>
        <v>565258912.30990875</v>
      </c>
      <c r="F10">
        <f t="shared" si="3"/>
        <v>8.7339184796818519E-10</v>
      </c>
    </row>
    <row r="11" spans="1:6" x14ac:dyDescent="0.2">
      <c r="A11">
        <f t="shared" si="4"/>
        <v>9</v>
      </c>
      <c r="B11">
        <v>-355510.70975625498</v>
      </c>
      <c r="C11">
        <f t="shared" si="0"/>
        <v>-56.709756254975218</v>
      </c>
      <c r="D11">
        <f t="shared" si="1"/>
        <v>21.665331254975214</v>
      </c>
      <c r="E11">
        <f t="shared" si="2"/>
        <v>2565274314.2438102</v>
      </c>
      <c r="F11">
        <f t="shared" si="3"/>
        <v>3.9636520983049091E-9</v>
      </c>
    </row>
    <row r="12" spans="1:6" x14ac:dyDescent="0.2">
      <c r="A12">
        <f t="shared" si="4"/>
        <v>10</v>
      </c>
      <c r="B12">
        <v>-355516.00899839401</v>
      </c>
      <c r="C12">
        <f t="shared" si="0"/>
        <v>-62.008998394012451</v>
      </c>
      <c r="D12">
        <f t="shared" si="1"/>
        <v>23.070748394012448</v>
      </c>
      <c r="E12">
        <f t="shared" si="2"/>
        <v>10459206099.699577</v>
      </c>
      <c r="F12">
        <f t="shared" si="3"/>
        <v>1.6160709976897069E-8</v>
      </c>
    </row>
    <row r="13" spans="1:6" x14ac:dyDescent="0.2">
      <c r="A13">
        <f t="shared" si="4"/>
        <v>11</v>
      </c>
      <c r="B13">
        <v>-355521.21127223899</v>
      </c>
      <c r="C13">
        <f t="shared" si="0"/>
        <v>-67.211272238986567</v>
      </c>
      <c r="D13">
        <f t="shared" si="1"/>
        <v>24.379197238986563</v>
      </c>
      <c r="E13">
        <f t="shared" si="2"/>
        <v>38703552900.650108</v>
      </c>
      <c r="F13">
        <f t="shared" si="3"/>
        <v>5.9801565007966099E-8</v>
      </c>
    </row>
    <row r="14" spans="1:6" x14ac:dyDescent="0.2">
      <c r="A14">
        <f t="shared" si="4"/>
        <v>12</v>
      </c>
      <c r="B14">
        <v>-355526.32482182898</v>
      </c>
      <c r="C14">
        <f t="shared" si="0"/>
        <v>-72.32482182898093</v>
      </c>
      <c r="D14">
        <f t="shared" si="1"/>
        <v>25.598921828980927</v>
      </c>
      <c r="E14">
        <f t="shared" si="2"/>
        <v>131060099398.97774</v>
      </c>
      <c r="F14">
        <f t="shared" si="3"/>
        <v>2.0250334831732762E-7</v>
      </c>
    </row>
    <row r="15" spans="1:6" x14ac:dyDescent="0.2">
      <c r="A15">
        <f t="shared" si="4"/>
        <v>13</v>
      </c>
      <c r="B15">
        <v>-355531.356450319</v>
      </c>
      <c r="C15">
        <f t="shared" si="0"/>
        <v>-77.356450318999123</v>
      </c>
      <c r="D15">
        <f t="shared" si="1"/>
        <v>26.73672531899912</v>
      </c>
      <c r="E15">
        <f t="shared" si="2"/>
        <v>408895442704.91211</v>
      </c>
      <c r="F15">
        <f t="shared" si="3"/>
        <v>6.3179180115963314E-7</v>
      </c>
    </row>
    <row r="16" spans="1:6" x14ac:dyDescent="0.2">
      <c r="A16">
        <f t="shared" si="4"/>
        <v>14</v>
      </c>
      <c r="B16">
        <v>-355536.31182324799</v>
      </c>
      <c r="C16">
        <f t="shared" si="0"/>
        <v>-82.311823247990105</v>
      </c>
      <c r="D16">
        <f t="shared" si="1"/>
        <v>27.798273247990103</v>
      </c>
      <c r="E16">
        <f t="shared" si="2"/>
        <v>1182052261013.082</v>
      </c>
      <c r="F16">
        <f t="shared" si="3"/>
        <v>1.8264104928878446E-6</v>
      </c>
    </row>
    <row r="17" spans="1:6" x14ac:dyDescent="0.2">
      <c r="A17">
        <f t="shared" si="4"/>
        <v>15</v>
      </c>
      <c r="B17">
        <v>-355541.19627499499</v>
      </c>
      <c r="C17">
        <f t="shared" si="0"/>
        <v>-87.196274994988926</v>
      </c>
      <c r="D17">
        <f t="shared" si="1"/>
        <v>28.788899994988924</v>
      </c>
      <c r="E17">
        <f t="shared" si="2"/>
        <v>3183174212777.772</v>
      </c>
      <c r="F17">
        <f t="shared" si="3"/>
        <v>4.9183804935363892E-6</v>
      </c>
    </row>
    <row r="18" spans="1:6" x14ac:dyDescent="0.2">
      <c r="A18">
        <f t="shared" si="4"/>
        <v>16</v>
      </c>
      <c r="B18">
        <v>-355546.01434051897</v>
      </c>
      <c r="C18">
        <f t="shared" si="0"/>
        <v>-92.014340518973768</v>
      </c>
      <c r="D18">
        <f t="shared" si="1"/>
        <v>29.713140518973766</v>
      </c>
      <c r="E18">
        <f t="shared" si="2"/>
        <v>8021451600309.8926</v>
      </c>
      <c r="F18">
        <f t="shared" si="3"/>
        <v>1.2394091068733077E-5</v>
      </c>
    </row>
    <row r="19" spans="1:6" x14ac:dyDescent="0.2">
      <c r="A19">
        <f t="shared" si="4"/>
        <v>17</v>
      </c>
      <c r="B19">
        <v>-355550.76941454399</v>
      </c>
      <c r="C19">
        <f t="shared" si="0"/>
        <v>-96.769414543989114</v>
      </c>
      <c r="D19">
        <f t="shared" si="1"/>
        <v>30.574389543989113</v>
      </c>
      <c r="E19">
        <f t="shared" si="2"/>
        <v>18979670412860.977</v>
      </c>
      <c r="F19">
        <f t="shared" si="3"/>
        <v>2.9325834683394438E-5</v>
      </c>
    </row>
    <row r="20" spans="1:6" x14ac:dyDescent="0.2">
      <c r="A20">
        <f t="shared" si="4"/>
        <v>18</v>
      </c>
      <c r="B20">
        <v>-355555.46572565997</v>
      </c>
      <c r="C20">
        <f t="shared" si="0"/>
        <v>-101.46572565997485</v>
      </c>
      <c r="D20">
        <f t="shared" si="1"/>
        <v>31.376875659974843</v>
      </c>
      <c r="E20">
        <f t="shared" si="2"/>
        <v>42345177581444.211</v>
      </c>
      <c r="F20">
        <f t="shared" si="3"/>
        <v>6.5428305675473754E-5</v>
      </c>
    </row>
    <row r="21" spans="1:6" x14ac:dyDescent="0.2">
      <c r="A21">
        <f t="shared" si="4"/>
        <v>19</v>
      </c>
      <c r="B21">
        <v>-355560.10667419399</v>
      </c>
      <c r="C21">
        <f t="shared" si="0"/>
        <v>-106.10667419398669</v>
      </c>
      <c r="D21">
        <f t="shared" si="1"/>
        <v>32.123999193986691</v>
      </c>
      <c r="E21">
        <f t="shared" si="2"/>
        <v>89387252100526.609</v>
      </c>
      <c r="F21">
        <f t="shared" si="3"/>
        <v>1.3811387241617569E-4</v>
      </c>
    </row>
    <row r="22" spans="1:6" x14ac:dyDescent="0.2">
      <c r="A22">
        <f t="shared" si="4"/>
        <v>20</v>
      </c>
      <c r="B22">
        <v>-355564.69493114902</v>
      </c>
      <c r="C22">
        <f t="shared" si="0"/>
        <v>-110.69493114901707</v>
      </c>
      <c r="D22">
        <f t="shared" si="1"/>
        <v>32.818431149017059</v>
      </c>
      <c r="E22">
        <f t="shared" si="2"/>
        <v>179004336729881.53</v>
      </c>
      <c r="F22">
        <f t="shared" si="3"/>
        <v>2.7658286326163236E-4</v>
      </c>
    </row>
    <row r="23" spans="1:6" x14ac:dyDescent="0.2">
      <c r="A23">
        <f t="shared" si="4"/>
        <v>21</v>
      </c>
      <c r="B23">
        <v>-355569.23197138298</v>
      </c>
      <c r="C23">
        <f t="shared" si="0"/>
        <v>-115.23197138297837</v>
      </c>
      <c r="D23">
        <f t="shared" si="1"/>
        <v>33.461646382978373</v>
      </c>
      <c r="E23">
        <f t="shared" si="2"/>
        <v>340571560685887.81</v>
      </c>
      <c r="F23">
        <f t="shared" si="3"/>
        <v>5.2622332576292979E-4</v>
      </c>
    </row>
    <row r="24" spans="1:6" x14ac:dyDescent="0.2">
      <c r="A24">
        <f t="shared" si="4"/>
        <v>22</v>
      </c>
      <c r="B24">
        <v>-355573.72071945597</v>
      </c>
      <c r="C24">
        <f t="shared" si="0"/>
        <v>-119.72071945597418</v>
      </c>
      <c r="D24">
        <f t="shared" si="1"/>
        <v>34.05656945597417</v>
      </c>
      <c r="E24">
        <f t="shared" si="2"/>
        <v>617419280454390.62</v>
      </c>
      <c r="F24">
        <f t="shared" si="3"/>
        <v>9.5398578347686256E-4</v>
      </c>
    </row>
    <row r="25" spans="1:6" x14ac:dyDescent="0.2">
      <c r="A25">
        <f t="shared" si="4"/>
        <v>23</v>
      </c>
      <c r="B25">
        <v>-355578.16389727499</v>
      </c>
      <c r="C25">
        <f t="shared" si="0"/>
        <v>-124.16389727499336</v>
      </c>
      <c r="D25">
        <f t="shared" si="1"/>
        <v>34.605922274993361</v>
      </c>
      <c r="E25">
        <f t="shared" si="2"/>
        <v>1069451478465752.1</v>
      </c>
      <c r="F25">
        <f t="shared" si="3"/>
        <v>1.6524289714823796E-3</v>
      </c>
    </row>
    <row r="26" spans="1:6" x14ac:dyDescent="0.2">
      <c r="A26">
        <f t="shared" si="4"/>
        <v>24</v>
      </c>
      <c r="B26">
        <v>-355582.56289756199</v>
      </c>
      <c r="C26">
        <f t="shared" si="0"/>
        <v>-128.56289756199112</v>
      </c>
      <c r="D26">
        <f t="shared" si="1"/>
        <v>35.111097561991116</v>
      </c>
      <c r="E26">
        <f t="shared" si="2"/>
        <v>1772376261940037.5</v>
      </c>
      <c r="F26">
        <f t="shared" si="3"/>
        <v>2.7385308661211499E-3</v>
      </c>
    </row>
    <row r="27" spans="1:6" x14ac:dyDescent="0.2">
      <c r="A27">
        <f t="shared" si="4"/>
        <v>25</v>
      </c>
      <c r="B27">
        <v>-355586.91871285398</v>
      </c>
      <c r="C27">
        <f t="shared" si="0"/>
        <v>-132.91871285397792</v>
      </c>
      <c r="D27">
        <f t="shared" si="1"/>
        <v>35.573087853977924</v>
      </c>
      <c r="E27">
        <f t="shared" si="2"/>
        <v>2813168586902546</v>
      </c>
      <c r="F27">
        <f t="shared" si="3"/>
        <v>4.3466780571763709E-3</v>
      </c>
    </row>
    <row r="28" spans="1:6" x14ac:dyDescent="0.2">
      <c r="A28">
        <f t="shared" si="4"/>
        <v>26</v>
      </c>
      <c r="B28">
        <v>-355591.23364067002</v>
      </c>
      <c r="C28">
        <f t="shared" si="0"/>
        <v>-137.23364067001967</v>
      </c>
      <c r="D28">
        <f t="shared" si="1"/>
        <v>35.994190670019663</v>
      </c>
      <c r="E28">
        <f t="shared" si="2"/>
        <v>4286258788167324</v>
      </c>
      <c r="F28">
        <f t="shared" si="3"/>
        <v>6.6227765760814346E-3</v>
      </c>
    </row>
    <row r="29" spans="1:6" x14ac:dyDescent="0.2">
      <c r="A29">
        <f t="shared" si="4"/>
        <v>27</v>
      </c>
      <c r="B29">
        <v>-355595.50922131498</v>
      </c>
      <c r="C29">
        <f t="shared" si="0"/>
        <v>-141.50922131497646</v>
      </c>
      <c r="D29">
        <f t="shared" si="1"/>
        <v>36.37594631497646</v>
      </c>
      <c r="E29">
        <f t="shared" si="2"/>
        <v>6278743746265502</v>
      </c>
      <c r="F29">
        <f t="shared" si="3"/>
        <v>9.7014014003957254E-3</v>
      </c>
    </row>
    <row r="30" spans="1:6" x14ac:dyDescent="0.2">
      <c r="A30">
        <f t="shared" si="4"/>
        <v>28</v>
      </c>
      <c r="B30">
        <v>-355599.74669635203</v>
      </c>
      <c r="C30">
        <f t="shared" si="0"/>
        <v>-145.74669635202736</v>
      </c>
      <c r="D30">
        <f t="shared" si="1"/>
        <v>36.719596352027352</v>
      </c>
      <c r="E30">
        <f t="shared" si="2"/>
        <v>8853562825124002</v>
      </c>
      <c r="F30">
        <f t="shared" si="3"/>
        <v>1.3679801288472191E-2</v>
      </c>
    </row>
    <row r="31" spans="1:6" x14ac:dyDescent="0.2">
      <c r="A31">
        <f t="shared" si="4"/>
        <v>29</v>
      </c>
      <c r="B31">
        <v>-355603.94724607398</v>
      </c>
      <c r="C31">
        <f t="shared" si="0"/>
        <v>-149.94724607397802</v>
      </c>
      <c r="D31">
        <f t="shared" si="1"/>
        <v>37.026321073978025</v>
      </c>
      <c r="E31">
        <f t="shared" si="2"/>
        <v>1.203169814328431E+16</v>
      </c>
      <c r="F31">
        <f t="shared" si="3"/>
        <v>1.8590396094094911E-2</v>
      </c>
    </row>
    <row r="32" spans="1:6" x14ac:dyDescent="0.2">
      <c r="A32">
        <f t="shared" si="4"/>
        <v>30</v>
      </c>
      <c r="B32">
        <v>-355608.111540913</v>
      </c>
      <c r="C32">
        <f t="shared" si="0"/>
        <v>-154.11154091299977</v>
      </c>
      <c r="D32">
        <f t="shared" si="1"/>
        <v>37.296790912999768</v>
      </c>
      <c r="E32">
        <f t="shared" si="2"/>
        <v>1.5768503767874452E+16</v>
      </c>
      <c r="F32">
        <f t="shared" si="3"/>
        <v>2.4364202572654845E-2</v>
      </c>
    </row>
    <row r="33" spans="1:6" x14ac:dyDescent="0.2">
      <c r="A33">
        <f t="shared" si="4"/>
        <v>31</v>
      </c>
      <c r="B33">
        <v>-355612.24132692802</v>
      </c>
      <c r="C33">
        <f t="shared" si="0"/>
        <v>-158.24132692802232</v>
      </c>
      <c r="D33">
        <f t="shared" si="1"/>
        <v>37.532751928022321</v>
      </c>
      <c r="E33">
        <f t="shared" si="2"/>
        <v>1.9964896034458848E+16</v>
      </c>
      <c r="F33">
        <f t="shared" si="3"/>
        <v>3.0848124748307556E-2</v>
      </c>
    </row>
    <row r="34" spans="1:6" x14ac:dyDescent="0.2">
      <c r="A34">
        <f t="shared" si="4"/>
        <v>32</v>
      </c>
      <c r="B34">
        <v>-355616.33765959699</v>
      </c>
      <c r="C34">
        <f t="shared" si="0"/>
        <v>-162.3376595969894</v>
      </c>
      <c r="D34">
        <f t="shared" si="1"/>
        <v>37.735259596989394</v>
      </c>
      <c r="E34">
        <f t="shared" si="2"/>
        <v>2.444640577576572E+16</v>
      </c>
      <c r="F34">
        <f t="shared" si="3"/>
        <v>3.7772587130780313E-2</v>
      </c>
    </row>
    <row r="35" spans="1:6" x14ac:dyDescent="0.2">
      <c r="A35">
        <f t="shared" si="4"/>
        <v>33</v>
      </c>
      <c r="B35">
        <v>-355620.40135407401</v>
      </c>
      <c r="C35">
        <f t="shared" si="0"/>
        <v>-166.40135407401249</v>
      </c>
      <c r="D35">
        <f t="shared" si="1"/>
        <v>37.905129074012478</v>
      </c>
      <c r="E35">
        <f t="shared" si="2"/>
        <v>2.8972661518527292E+16</v>
      </c>
      <c r="F35">
        <f t="shared" si="3"/>
        <v>4.4766187375653167E-2</v>
      </c>
    </row>
    <row r="36" spans="1:6" x14ac:dyDescent="0.2">
      <c r="A36">
        <f t="shared" si="4"/>
        <v>34</v>
      </c>
      <c r="B36">
        <v>-355624.43306922901</v>
      </c>
      <c r="C36">
        <f t="shared" si="0"/>
        <v>-170.43306922900956</v>
      </c>
      <c r="D36">
        <f t="shared" si="1"/>
        <v>38.043019229009559</v>
      </c>
      <c r="E36">
        <f t="shared" si="2"/>
        <v>3.325625381570034E+16</v>
      </c>
      <c r="F36">
        <f t="shared" si="3"/>
        <v>5.1384843907899179E-2</v>
      </c>
    </row>
    <row r="37" spans="1:6" x14ac:dyDescent="0.2">
      <c r="A37">
        <f t="shared" si="4"/>
        <v>35</v>
      </c>
      <c r="B37">
        <v>-355628.43491828401</v>
      </c>
      <c r="C37">
        <f t="shared" si="0"/>
        <v>-174.43491828400875</v>
      </c>
      <c r="D37">
        <f t="shared" si="1"/>
        <v>38.15104328400875</v>
      </c>
      <c r="E37">
        <f t="shared" si="2"/>
        <v>3.7049945809078288E+16</v>
      </c>
      <c r="F37">
        <f t="shared" si="3"/>
        <v>5.7246546551699126E-2</v>
      </c>
    </row>
    <row r="38" spans="1:6" x14ac:dyDescent="0.2">
      <c r="A38">
        <f t="shared" si="4"/>
        <v>36</v>
      </c>
      <c r="B38">
        <v>-355632.40647947701</v>
      </c>
      <c r="C38">
        <f t="shared" si="0"/>
        <v>-178.40647947700927</v>
      </c>
      <c r="D38">
        <f t="shared" si="1"/>
        <v>38.228779477009255</v>
      </c>
      <c r="E38">
        <f t="shared" si="2"/>
        <v>4.004497037964244E+16</v>
      </c>
      <c r="F38">
        <f t="shared" si="3"/>
        <v>6.1874213603786206E-2</v>
      </c>
    </row>
    <row r="39" spans="1:6" x14ac:dyDescent="0.2">
      <c r="A39">
        <f t="shared" si="4"/>
        <v>37</v>
      </c>
      <c r="B39">
        <v>-355636.34925293899</v>
      </c>
      <c r="C39">
        <f t="shared" si="0"/>
        <v>-182.34925293899141</v>
      </c>
      <c r="D39">
        <f t="shared" si="1"/>
        <v>38.277727938991404</v>
      </c>
      <c r="E39">
        <f t="shared" si="2"/>
        <v>4.2053875408248624E+16</v>
      </c>
      <c r="F39">
        <f t="shared" si="3"/>
        <v>6.4978209378318955E-2</v>
      </c>
    </row>
    <row r="40" spans="1:6" x14ac:dyDescent="0.2">
      <c r="A40">
        <f t="shared" si="4"/>
        <v>38</v>
      </c>
      <c r="B40">
        <v>-355640.26350712701</v>
      </c>
      <c r="C40">
        <f t="shared" si="0"/>
        <v>-186.26350712700514</v>
      </c>
      <c r="D40">
        <f t="shared" si="1"/>
        <v>38.29815712700514</v>
      </c>
      <c r="E40">
        <f t="shared" si="2"/>
        <v>4.2921837630465792E+16</v>
      </c>
      <c r="F40">
        <f t="shared" si="3"/>
        <v>6.6319313627575274E-2</v>
      </c>
    </row>
    <row r="41" spans="1:6" x14ac:dyDescent="0.2">
      <c r="A41">
        <f t="shared" si="4"/>
        <v>39</v>
      </c>
      <c r="B41">
        <v>-355644.14956223901</v>
      </c>
      <c r="C41">
        <f t="shared" si="0"/>
        <v>-190.14956223900663</v>
      </c>
      <c r="D41">
        <f t="shared" si="1"/>
        <v>38.290387239006634</v>
      </c>
      <c r="E41">
        <f t="shared" si="2"/>
        <v>4.2589632030839208E+16</v>
      </c>
      <c r="F41">
        <f t="shared" si="3"/>
        <v>6.5806016700725292E-2</v>
      </c>
    </row>
    <row r="42" spans="1:6" x14ac:dyDescent="0.2">
      <c r="A42">
        <f t="shared" si="4"/>
        <v>40</v>
      </c>
      <c r="B42">
        <v>-355648.00856316002</v>
      </c>
      <c r="C42">
        <f t="shared" si="0"/>
        <v>-194.00856316002319</v>
      </c>
      <c r="D42">
        <f t="shared" si="1"/>
        <v>38.255563160023172</v>
      </c>
      <c r="E42">
        <f t="shared" si="2"/>
        <v>4.1132014714792288E+16</v>
      </c>
      <c r="F42">
        <f t="shared" si="3"/>
        <v>6.3553825618783227E-2</v>
      </c>
    </row>
    <row r="43" spans="1:6" x14ac:dyDescent="0.2">
      <c r="A43">
        <f t="shared" si="4"/>
        <v>41</v>
      </c>
      <c r="B43">
        <v>-355651.84115266701</v>
      </c>
      <c r="C43">
        <f t="shared" si="0"/>
        <v>-197.84115266700974</v>
      </c>
      <c r="D43">
        <f t="shared" si="1"/>
        <v>38.19432766700973</v>
      </c>
      <c r="E43">
        <f t="shared" si="2"/>
        <v>3.8688843317319E+16</v>
      </c>
      <c r="F43">
        <f t="shared" si="3"/>
        <v>5.9778836962660446E-2</v>
      </c>
    </row>
    <row r="44" spans="1:6" x14ac:dyDescent="0.2">
      <c r="A44">
        <f t="shared" si="4"/>
        <v>42</v>
      </c>
      <c r="B44">
        <v>-355655.64786696399</v>
      </c>
      <c r="C44">
        <f t="shared" si="0"/>
        <v>-201.64786696399096</v>
      </c>
      <c r="D44">
        <f t="shared" si="1"/>
        <v>38.107216963990965</v>
      </c>
      <c r="E44">
        <f t="shared" si="2"/>
        <v>3.5461250640731292E+16</v>
      </c>
      <c r="F44">
        <f t="shared" si="3"/>
        <v>5.479182469110868E-2</v>
      </c>
    </row>
    <row r="45" spans="1:6" x14ac:dyDescent="0.2">
      <c r="A45">
        <f t="shared" si="4"/>
        <v>43</v>
      </c>
      <c r="B45">
        <v>-355659.42964386899</v>
      </c>
      <c r="C45">
        <f t="shared" si="0"/>
        <v>-205.42964386899257</v>
      </c>
      <c r="D45">
        <f t="shared" si="1"/>
        <v>37.995168868992579</v>
      </c>
      <c r="E45">
        <f t="shared" si="2"/>
        <v>3.1702402735451832E+16</v>
      </c>
      <c r="F45">
        <f t="shared" si="3"/>
        <v>4.8983960282907253E-2</v>
      </c>
    </row>
    <row r="46" spans="1:6" x14ac:dyDescent="0.2">
      <c r="A46">
        <f t="shared" si="4"/>
        <v>44</v>
      </c>
      <c r="B46">
        <v>-355663.18635845103</v>
      </c>
      <c r="C46">
        <f t="shared" si="0"/>
        <v>-209.18635845102835</v>
      </c>
      <c r="D46">
        <f t="shared" si="1"/>
        <v>37.858058451028342</v>
      </c>
      <c r="E46">
        <f t="shared" si="2"/>
        <v>2.7640499106016912E+16</v>
      </c>
      <c r="F46">
        <f t="shared" si="3"/>
        <v>4.2707838951739602E-2</v>
      </c>
    </row>
    <row r="47" spans="1:6" x14ac:dyDescent="0.2">
      <c r="A47">
        <f t="shared" si="4"/>
        <v>45</v>
      </c>
      <c r="B47">
        <v>-355666.91884398402</v>
      </c>
      <c r="C47">
        <f t="shared" si="0"/>
        <v>-212.91884398402181</v>
      </c>
      <c r="D47">
        <f t="shared" si="1"/>
        <v>37.6967189840218</v>
      </c>
      <c r="E47">
        <f t="shared" si="2"/>
        <v>2.3522151380605464E+16</v>
      </c>
      <c r="F47">
        <f t="shared" si="3"/>
        <v>3.6344504819113624E-2</v>
      </c>
    </row>
    <row r="48" spans="1:6" x14ac:dyDescent="0.2">
      <c r="A48">
        <f t="shared" si="4"/>
        <v>46</v>
      </c>
      <c r="B48">
        <v>-355670.62763047201</v>
      </c>
      <c r="C48">
        <f t="shared" si="0"/>
        <v>-216.6276304720086</v>
      </c>
      <c r="D48">
        <f t="shared" si="1"/>
        <v>37.511680472008607</v>
      </c>
      <c r="E48">
        <f t="shared" si="2"/>
        <v>1.9548607907096576E+16</v>
      </c>
      <c r="F48">
        <f t="shared" si="3"/>
        <v>3.0204910375342814E-2</v>
      </c>
    </row>
    <row r="49" spans="1:6" x14ac:dyDescent="0.2">
      <c r="A49">
        <f t="shared" si="4"/>
        <v>47</v>
      </c>
      <c r="B49">
        <v>-355674.31334793498</v>
      </c>
      <c r="C49">
        <f t="shared" si="0"/>
        <v>-220.31334793497808</v>
      </c>
      <c r="D49">
        <f t="shared" si="1"/>
        <v>37.303572934978092</v>
      </c>
      <c r="E49">
        <f t="shared" si="2"/>
        <v>1.5875809570849318E+16</v>
      </c>
      <c r="F49">
        <f t="shared" si="3"/>
        <v>2.4530002724615203E-2</v>
      </c>
    </row>
    <row r="50" spans="1:6" x14ac:dyDescent="0.2">
      <c r="A50">
        <f t="shared" si="4"/>
        <v>48</v>
      </c>
      <c r="B50">
        <v>-355677.97653794201</v>
      </c>
      <c r="C50">
        <f t="shared" si="0"/>
        <v>-223.97653794201324</v>
      </c>
      <c r="D50">
        <f t="shared" si="1"/>
        <v>37.072937942013226</v>
      </c>
      <c r="E50">
        <f t="shared" si="2"/>
        <v>1.2605856998493618E+16</v>
      </c>
      <c r="F50">
        <f t="shared" si="3"/>
        <v>1.9477539406049668E-2</v>
      </c>
    </row>
    <row r="51" spans="1:6" x14ac:dyDescent="0.2">
      <c r="A51">
        <f t="shared" si="4"/>
        <v>49</v>
      </c>
      <c r="B51">
        <v>-355681.618008613</v>
      </c>
      <c r="C51">
        <f t="shared" si="0"/>
        <v>-227.61800861300435</v>
      </c>
      <c r="D51">
        <f t="shared" si="1"/>
        <v>36.820583613004345</v>
      </c>
      <c r="E51">
        <f t="shared" si="2"/>
        <v>9794364978384138</v>
      </c>
      <c r="F51">
        <f t="shared" si="3"/>
        <v>1.5133451842782813E-2</v>
      </c>
    </row>
    <row r="52" spans="1:6" x14ac:dyDescent="0.2">
      <c r="A52">
        <f t="shared" si="4"/>
        <v>50</v>
      </c>
      <c r="B52">
        <v>-355685.23650276603</v>
      </c>
      <c r="C52">
        <f t="shared" si="0"/>
        <v>-231.23650276602712</v>
      </c>
      <c r="D52">
        <f t="shared" si="1"/>
        <v>36.545252766027119</v>
      </c>
      <c r="E52">
        <f t="shared" si="2"/>
        <v>7437065664502514</v>
      </c>
      <c r="F52">
        <f t="shared" si="3"/>
        <v>1.1491145708144771E-2</v>
      </c>
    </row>
    <row r="53" spans="1:6" x14ac:dyDescent="0.2">
      <c r="A53">
        <f t="shared" si="4"/>
        <v>51</v>
      </c>
      <c r="B53">
        <v>-355688.83336484397</v>
      </c>
      <c r="C53">
        <f t="shared" si="0"/>
        <v>-234.83336484397296</v>
      </c>
      <c r="D53">
        <f t="shared" si="1"/>
        <v>36.248289843972941</v>
      </c>
      <c r="E53">
        <f t="shared" si="2"/>
        <v>5526272010566731</v>
      </c>
      <c r="F53">
        <f t="shared" si="3"/>
        <v>8.5387436068190721E-3</v>
      </c>
    </row>
    <row r="54" spans="1:6" x14ac:dyDescent="0.2">
      <c r="A54">
        <f t="shared" si="4"/>
        <v>52</v>
      </c>
      <c r="B54">
        <v>-355692.409350275</v>
      </c>
      <c r="C54">
        <f t="shared" si="0"/>
        <v>-238.40935027500382</v>
      </c>
      <c r="D54">
        <f t="shared" si="1"/>
        <v>35.930450275003807</v>
      </c>
      <c r="E54">
        <f t="shared" si="2"/>
        <v>4021576058267491.5</v>
      </c>
      <c r="F54">
        <f t="shared" si="3"/>
        <v>6.2138104659359003E-3</v>
      </c>
    </row>
    <row r="55" spans="1:6" x14ac:dyDescent="0.2">
      <c r="A55">
        <f t="shared" si="4"/>
        <v>53</v>
      </c>
      <c r="B55">
        <v>-355695.96436262102</v>
      </c>
      <c r="C55">
        <f t="shared" si="0"/>
        <v>-241.96436262101633</v>
      </c>
      <c r="D55">
        <f t="shared" si="1"/>
        <v>35.591637621016332</v>
      </c>
      <c r="E55">
        <f t="shared" si="2"/>
        <v>2865839212451643</v>
      </c>
      <c r="F55">
        <f t="shared" si="3"/>
        <v>4.4280604007010055E-3</v>
      </c>
    </row>
    <row r="56" spans="1:6" x14ac:dyDescent="0.2">
      <c r="A56">
        <f t="shared" si="4"/>
        <v>54</v>
      </c>
      <c r="B56">
        <v>-355699.49843752303</v>
      </c>
      <c r="C56">
        <f t="shared" si="0"/>
        <v>-245.49843752302695</v>
      </c>
      <c r="D56">
        <f t="shared" si="1"/>
        <v>35.231887523026955</v>
      </c>
      <c r="E56">
        <f t="shared" si="2"/>
        <v>1999927896412413</v>
      </c>
      <c r="F56">
        <f t="shared" si="3"/>
        <v>3.0901250439605735E-3</v>
      </c>
    </row>
    <row r="57" spans="1:6" x14ac:dyDescent="0.2">
      <c r="A57">
        <f t="shared" si="4"/>
        <v>55</v>
      </c>
      <c r="B57">
        <v>-355703.01227188099</v>
      </c>
      <c r="C57">
        <f t="shared" si="0"/>
        <v>-249.0122718809871</v>
      </c>
      <c r="D57">
        <f t="shared" si="1"/>
        <v>34.851896880987084</v>
      </c>
      <c r="E57">
        <f t="shared" si="2"/>
        <v>1367686308257751.5</v>
      </c>
      <c r="F57">
        <f t="shared" si="3"/>
        <v>2.1132370427007297E-3</v>
      </c>
    </row>
    <row r="58" spans="1:6" x14ac:dyDescent="0.2">
      <c r="A58">
        <f t="shared" si="4"/>
        <v>56</v>
      </c>
      <c r="B58">
        <v>-355706.50684130099</v>
      </c>
      <c r="C58">
        <f t="shared" si="0"/>
        <v>-252.50684130098671</v>
      </c>
      <c r="D58">
        <f t="shared" si="1"/>
        <v>34.452641300986699</v>
      </c>
      <c r="E58">
        <f t="shared" si="2"/>
        <v>917470278187667.12</v>
      </c>
      <c r="F58">
        <f t="shared" si="3"/>
        <v>1.4176000488832362E-3</v>
      </c>
    </row>
    <row r="59" spans="1:6" x14ac:dyDescent="0.2">
      <c r="A59">
        <f t="shared" si="4"/>
        <v>57</v>
      </c>
      <c r="B59">
        <v>-355709.981434941</v>
      </c>
      <c r="C59">
        <f t="shared" si="0"/>
        <v>-255.98143494100077</v>
      </c>
      <c r="D59">
        <f t="shared" si="1"/>
        <v>34.03340994100077</v>
      </c>
      <c r="E59">
        <f t="shared" si="2"/>
        <v>603284458966239.62</v>
      </c>
      <c r="F59">
        <f t="shared" si="3"/>
        <v>9.3214581317053286E-4</v>
      </c>
    </row>
    <row r="60" spans="1:6" x14ac:dyDescent="0.2">
      <c r="A60">
        <f t="shared" si="4"/>
        <v>58</v>
      </c>
      <c r="B60">
        <v>-355713.43643450702</v>
      </c>
      <c r="C60">
        <f t="shared" si="0"/>
        <v>-259.43643450702075</v>
      </c>
      <c r="D60">
        <f t="shared" si="1"/>
        <v>33.594584507020755</v>
      </c>
      <c r="E60">
        <f t="shared" si="2"/>
        <v>388993794516789.69</v>
      </c>
      <c r="F60">
        <f t="shared" si="3"/>
        <v>6.0104140181147197E-4</v>
      </c>
    </row>
    <row r="61" spans="1:6" x14ac:dyDescent="0.2">
      <c r="A61">
        <f t="shared" si="4"/>
        <v>59</v>
      </c>
      <c r="B61">
        <v>-355716.87286376901</v>
      </c>
      <c r="C61">
        <f t="shared" si="0"/>
        <v>-262.87286376900738</v>
      </c>
      <c r="D61">
        <f t="shared" si="1"/>
        <v>33.137188769007366</v>
      </c>
      <c r="E61">
        <f t="shared" si="2"/>
        <v>246205770830300</v>
      </c>
      <c r="F61">
        <f t="shared" si="3"/>
        <v>3.8041702392126577E-4</v>
      </c>
    </row>
    <row r="62" spans="1:6" x14ac:dyDescent="0.2">
      <c r="A62">
        <f t="shared" si="4"/>
        <v>60</v>
      </c>
      <c r="B62">
        <v>-355720.29124236101</v>
      </c>
      <c r="C62">
        <f t="shared" si="0"/>
        <v>-266.29124236101052</v>
      </c>
      <c r="D62">
        <f t="shared" si="1"/>
        <v>32.661742361010511</v>
      </c>
      <c r="E62">
        <f t="shared" si="2"/>
        <v>153043354665909.56</v>
      </c>
      <c r="F62">
        <f t="shared" si="3"/>
        <v>2.3647007670287733E-4</v>
      </c>
    </row>
    <row r="63" spans="1:6" x14ac:dyDescent="0.2">
      <c r="A63">
        <f t="shared" si="4"/>
        <v>61</v>
      </c>
      <c r="B63">
        <v>-355723.69158041402</v>
      </c>
      <c r="C63">
        <f t="shared" si="0"/>
        <v>-269.69158041401533</v>
      </c>
      <c r="D63">
        <f t="shared" si="1"/>
        <v>32.168255414015334</v>
      </c>
      <c r="E63">
        <f t="shared" si="2"/>
        <v>93432037289701.719</v>
      </c>
      <c r="F63">
        <f t="shared" si="3"/>
        <v>1.4436354373329271E-4</v>
      </c>
    </row>
    <row r="64" spans="1:6" x14ac:dyDescent="0.2">
      <c r="A64">
        <f t="shared" si="4"/>
        <v>62</v>
      </c>
      <c r="B64">
        <v>-355727.07375121099</v>
      </c>
      <c r="C64">
        <f t="shared" si="0"/>
        <v>-273.07375121099176</v>
      </c>
      <c r="D64">
        <f t="shared" si="1"/>
        <v>31.656601210991766</v>
      </c>
      <c r="E64">
        <f t="shared" si="2"/>
        <v>56012792103202.125</v>
      </c>
      <c r="F64">
        <f t="shared" si="3"/>
        <v>8.6546385982591979E-5</v>
      </c>
    </row>
    <row r="65" spans="1:6" x14ac:dyDescent="0.2">
      <c r="A65">
        <f t="shared" si="4"/>
        <v>63</v>
      </c>
      <c r="B65">
        <v>-355730.43829178798</v>
      </c>
      <c r="C65">
        <f t="shared" si="0"/>
        <v>-276.43829178798478</v>
      </c>
      <c r="D65">
        <f t="shared" si="1"/>
        <v>31.127316787984768</v>
      </c>
      <c r="E65">
        <f t="shared" si="2"/>
        <v>32993008390211.59</v>
      </c>
      <c r="F65">
        <f t="shared" si="3"/>
        <v>5.0978098602995898E-5</v>
      </c>
    </row>
    <row r="66" spans="1:6" x14ac:dyDescent="0.2">
      <c r="A66">
        <f t="shared" si="4"/>
        <v>64</v>
      </c>
      <c r="B66">
        <v>-355733.78507113399</v>
      </c>
      <c r="C66">
        <f t="shared" si="0"/>
        <v>-279.78507113398518</v>
      </c>
      <c r="D66">
        <f t="shared" si="1"/>
        <v>30.580271133985178</v>
      </c>
      <c r="E66">
        <f t="shared" si="2"/>
        <v>19091629979872.32</v>
      </c>
      <c r="F66">
        <f t="shared" si="3"/>
        <v>2.9498825450988288E-5</v>
      </c>
    </row>
    <row r="67" spans="1:6" x14ac:dyDescent="0.2">
      <c r="A67">
        <f t="shared" si="4"/>
        <v>65</v>
      </c>
      <c r="B67">
        <v>-355737.11418807501</v>
      </c>
      <c r="C67">
        <f t="shared" ref="C67:C130" si="5">B67+355454</f>
        <v>-283.11418807500741</v>
      </c>
      <c r="D67">
        <f t="shared" ref="D67:D130" si="6">-C67+0.5*(-7.78765)*A67</f>
        <v>30.015563075007407</v>
      </c>
      <c r="E67">
        <f t="shared" ref="E67:E130" si="7">EXP(D67)</f>
        <v>10854089908804.58</v>
      </c>
      <c r="F67">
        <f t="shared" ref="F67:F130" si="8">E67/SUM(E:E)</f>
        <v>1.677085214760175E-5</v>
      </c>
    </row>
    <row r="68" spans="1:6" x14ac:dyDescent="0.2">
      <c r="A68">
        <f t="shared" ref="A68:A131" si="9">A67+1</f>
        <v>66</v>
      </c>
      <c r="B68">
        <v>-355740.42663300002</v>
      </c>
      <c r="C68">
        <f t="shared" si="5"/>
        <v>-286.42663300002459</v>
      </c>
      <c r="D68">
        <f t="shared" si="6"/>
        <v>29.434183000024575</v>
      </c>
      <c r="E68">
        <f t="shared" si="7"/>
        <v>6068806021123.6377</v>
      </c>
      <c r="F68">
        <f t="shared" si="8"/>
        <v>9.3770227948986355E-6</v>
      </c>
    </row>
    <row r="69" spans="1:6" x14ac:dyDescent="0.2">
      <c r="A69">
        <f t="shared" si="9"/>
        <v>67</v>
      </c>
      <c r="B69">
        <v>-355743.72241985699</v>
      </c>
      <c r="C69">
        <f t="shared" si="5"/>
        <v>-289.72241985698929</v>
      </c>
      <c r="D69">
        <f t="shared" si="6"/>
        <v>28.836144856989279</v>
      </c>
      <c r="E69">
        <f t="shared" si="7"/>
        <v>3337171997722.168</v>
      </c>
      <c r="F69">
        <f t="shared" si="8"/>
        <v>5.1563252778582538E-6</v>
      </c>
    </row>
    <row r="70" spans="1:6" x14ac:dyDescent="0.2">
      <c r="A70">
        <f t="shared" si="9"/>
        <v>68</v>
      </c>
      <c r="B70">
        <v>-355747.00128996302</v>
      </c>
      <c r="C70">
        <f t="shared" si="5"/>
        <v>-293.00128996302374</v>
      </c>
      <c r="D70">
        <f t="shared" si="6"/>
        <v>28.221189963023733</v>
      </c>
      <c r="E70">
        <f t="shared" si="7"/>
        <v>1804293039318.2515</v>
      </c>
      <c r="F70">
        <f t="shared" si="8"/>
        <v>2.7878460605718379E-6</v>
      </c>
    </row>
    <row r="71" spans="1:6" x14ac:dyDescent="0.2">
      <c r="A71">
        <f t="shared" si="9"/>
        <v>69</v>
      </c>
      <c r="B71">
        <v>-355750.26337110897</v>
      </c>
      <c r="C71">
        <f t="shared" si="5"/>
        <v>-296.26337110897293</v>
      </c>
      <c r="D71">
        <f t="shared" si="6"/>
        <v>27.589446108972936</v>
      </c>
      <c r="E71">
        <f t="shared" si="7"/>
        <v>959277380167.06287</v>
      </c>
      <c r="F71">
        <f t="shared" si="8"/>
        <v>1.482196964138877E-6</v>
      </c>
    </row>
    <row r="72" spans="1:6" x14ac:dyDescent="0.2">
      <c r="A72">
        <f t="shared" si="9"/>
        <v>70</v>
      </c>
      <c r="B72">
        <v>-355753.50950801303</v>
      </c>
      <c r="C72">
        <f t="shared" si="5"/>
        <v>-299.50950801302679</v>
      </c>
      <c r="D72">
        <f t="shared" si="6"/>
        <v>26.941758013026799</v>
      </c>
      <c r="E72">
        <f t="shared" si="7"/>
        <v>501945815231.60919</v>
      </c>
      <c r="F72">
        <f t="shared" si="8"/>
        <v>7.7556562771128466E-7</v>
      </c>
    </row>
    <row r="73" spans="1:6" x14ac:dyDescent="0.2">
      <c r="A73">
        <f t="shared" si="9"/>
        <v>71</v>
      </c>
      <c r="B73">
        <v>-355756.73955535801</v>
      </c>
      <c r="C73">
        <f t="shared" si="5"/>
        <v>-302.7395553580136</v>
      </c>
      <c r="D73">
        <f t="shared" si="6"/>
        <v>26.277980358013622</v>
      </c>
      <c r="E73">
        <f t="shared" si="7"/>
        <v>258453171052.38666</v>
      </c>
      <c r="F73">
        <f t="shared" si="8"/>
        <v>3.993407052287612E-7</v>
      </c>
    </row>
    <row r="74" spans="1:6" x14ac:dyDescent="0.2">
      <c r="A74">
        <f t="shared" si="9"/>
        <v>72</v>
      </c>
      <c r="B74">
        <v>-355759.954385399</v>
      </c>
      <c r="C74">
        <f t="shared" si="5"/>
        <v>-305.95438539900351</v>
      </c>
      <c r="D74">
        <f t="shared" si="6"/>
        <v>25.598985399003482</v>
      </c>
      <c r="E74">
        <f t="shared" si="7"/>
        <v>131068431157.27473</v>
      </c>
      <c r="F74">
        <f t="shared" si="8"/>
        <v>2.0251622186892914E-7</v>
      </c>
    </row>
    <row r="75" spans="1:6" x14ac:dyDescent="0.2">
      <c r="A75">
        <f t="shared" si="9"/>
        <v>73</v>
      </c>
      <c r="B75">
        <v>-355763.153028726</v>
      </c>
      <c r="C75">
        <f t="shared" si="5"/>
        <v>-309.15302872599568</v>
      </c>
      <c r="D75">
        <f t="shared" si="6"/>
        <v>24.903803725995658</v>
      </c>
      <c r="E75">
        <f t="shared" si="7"/>
        <v>65401022248.319695</v>
      </c>
      <c r="F75">
        <f t="shared" si="8"/>
        <v>1.0105231149217393E-7</v>
      </c>
    </row>
    <row r="76" spans="1:6" x14ac:dyDescent="0.2">
      <c r="A76">
        <f t="shared" si="9"/>
        <v>74</v>
      </c>
      <c r="B76">
        <v>-355766.336336851</v>
      </c>
      <c r="C76">
        <f t="shared" si="5"/>
        <v>-312.33633685100358</v>
      </c>
      <c r="D76">
        <f t="shared" si="6"/>
        <v>24.193286851003563</v>
      </c>
      <c r="E76">
        <f t="shared" si="7"/>
        <v>32137417775.191261</v>
      </c>
      <c r="F76">
        <f t="shared" si="8"/>
        <v>4.9656109949507592E-8</v>
      </c>
    </row>
    <row r="77" spans="1:6" x14ac:dyDescent="0.2">
      <c r="A77">
        <f t="shared" si="9"/>
        <v>75</v>
      </c>
      <c r="B77">
        <v>-355769.50481700798</v>
      </c>
      <c r="C77">
        <f t="shared" si="5"/>
        <v>-315.50481700798264</v>
      </c>
      <c r="D77">
        <f t="shared" si="6"/>
        <v>23.467942007982629</v>
      </c>
      <c r="E77">
        <f t="shared" si="7"/>
        <v>15559574475.388313</v>
      </c>
      <c r="F77">
        <f t="shared" si="8"/>
        <v>2.4041382114834079E-8</v>
      </c>
    </row>
    <row r="78" spans="1:6" x14ac:dyDescent="0.2">
      <c r="A78">
        <f t="shared" si="9"/>
        <v>76</v>
      </c>
      <c r="B78">
        <v>-355772.658114194</v>
      </c>
      <c r="C78">
        <f t="shared" si="5"/>
        <v>-318.65811419399688</v>
      </c>
      <c r="D78">
        <f t="shared" si="6"/>
        <v>22.727414193996879</v>
      </c>
      <c r="E78">
        <f t="shared" si="7"/>
        <v>7419772208.5407743</v>
      </c>
      <c r="F78">
        <f t="shared" si="8"/>
        <v>1.1464425274143195E-8</v>
      </c>
    </row>
    <row r="79" spans="1:6" x14ac:dyDescent="0.2">
      <c r="A79">
        <f t="shared" si="9"/>
        <v>77</v>
      </c>
      <c r="B79">
        <v>-355775.797068357</v>
      </c>
      <c r="C79">
        <f t="shared" si="5"/>
        <v>-321.79706835700199</v>
      </c>
      <c r="D79">
        <f t="shared" si="6"/>
        <v>21.972543357001996</v>
      </c>
      <c r="E79">
        <f t="shared" si="7"/>
        <v>3487822165.3964496</v>
      </c>
      <c r="F79">
        <f t="shared" si="8"/>
        <v>5.3890975977215095E-9</v>
      </c>
    </row>
    <row r="80" spans="1:6" x14ac:dyDescent="0.2">
      <c r="A80">
        <f t="shared" si="9"/>
        <v>78</v>
      </c>
      <c r="B80">
        <v>-355778.92140412302</v>
      </c>
      <c r="C80">
        <f t="shared" si="5"/>
        <v>-324.92140412301524</v>
      </c>
      <c r="D80">
        <f t="shared" si="6"/>
        <v>21.203054123015249</v>
      </c>
      <c r="E80">
        <f t="shared" si="7"/>
        <v>1615732292.9440801</v>
      </c>
      <c r="F80">
        <f t="shared" si="8"/>
        <v>2.4964974145911689E-9</v>
      </c>
    </row>
    <row r="81" spans="1:6" x14ac:dyDescent="0.2">
      <c r="A81">
        <f t="shared" si="9"/>
        <v>79</v>
      </c>
      <c r="B81">
        <v>-355782.031781792</v>
      </c>
      <c r="C81">
        <f t="shared" si="5"/>
        <v>-328.0317817920004</v>
      </c>
      <c r="D81">
        <f t="shared" si="6"/>
        <v>20.419606792000423</v>
      </c>
      <c r="E81">
        <f t="shared" si="7"/>
        <v>738112486.73533106</v>
      </c>
      <c r="F81">
        <f t="shared" si="8"/>
        <v>1.1404710562877804E-9</v>
      </c>
    </row>
    <row r="82" spans="1:6" x14ac:dyDescent="0.2">
      <c r="A82">
        <f t="shared" si="9"/>
        <v>80</v>
      </c>
      <c r="B82">
        <v>-355785.127238988</v>
      </c>
      <c r="C82">
        <f t="shared" si="5"/>
        <v>-331.12723898800323</v>
      </c>
      <c r="D82">
        <f t="shared" si="6"/>
        <v>19.621238988003199</v>
      </c>
      <c r="E82">
        <f t="shared" si="7"/>
        <v>332197087.5687694</v>
      </c>
      <c r="F82">
        <f t="shared" si="8"/>
        <v>5.1328377471431257E-10</v>
      </c>
    </row>
    <row r="83" spans="1:6" x14ac:dyDescent="0.2">
      <c r="A83">
        <f t="shared" si="9"/>
        <v>81</v>
      </c>
      <c r="B83">
        <v>-355788.20835983701</v>
      </c>
      <c r="C83">
        <f t="shared" si="5"/>
        <v>-334.20835983700817</v>
      </c>
      <c r="D83">
        <f t="shared" si="6"/>
        <v>18.808534837008153</v>
      </c>
      <c r="E83">
        <f t="shared" si="7"/>
        <v>147381472.87960649</v>
      </c>
      <c r="F83">
        <f t="shared" si="8"/>
        <v>2.2772179995990846E-10</v>
      </c>
    </row>
    <row r="84" spans="1:6" x14ac:dyDescent="0.2">
      <c r="A84">
        <f t="shared" si="9"/>
        <v>82</v>
      </c>
      <c r="B84">
        <v>-355791.274379968</v>
      </c>
      <c r="C84">
        <f t="shared" si="5"/>
        <v>-337.2743799680029</v>
      </c>
      <c r="D84">
        <f t="shared" si="6"/>
        <v>17.98072996800289</v>
      </c>
      <c r="E84">
        <f t="shared" si="7"/>
        <v>64406812.394473791</v>
      </c>
      <c r="F84">
        <f t="shared" si="8"/>
        <v>9.9516139726265402E-11</v>
      </c>
    </row>
    <row r="85" spans="1:6" x14ac:dyDescent="0.2">
      <c r="A85">
        <f t="shared" si="9"/>
        <v>83</v>
      </c>
      <c r="B85">
        <v>-355794.32703983702</v>
      </c>
      <c r="C85">
        <f t="shared" si="5"/>
        <v>-340.32703983702231</v>
      </c>
      <c r="D85">
        <f t="shared" si="6"/>
        <v>17.139564837022306</v>
      </c>
      <c r="E85">
        <f t="shared" si="7"/>
        <v>27772720.975116331</v>
      </c>
      <c r="F85">
        <f t="shared" si="8"/>
        <v>4.2912137371595803E-11</v>
      </c>
    </row>
    <row r="86" spans="1:6" x14ac:dyDescent="0.2">
      <c r="A86">
        <f t="shared" si="9"/>
        <v>84</v>
      </c>
      <c r="B86">
        <v>-355797.36611652299</v>
      </c>
      <c r="C86">
        <f t="shared" si="5"/>
        <v>-343.36611652298598</v>
      </c>
      <c r="D86">
        <f t="shared" si="6"/>
        <v>16.284816522985977</v>
      </c>
      <c r="E86">
        <f t="shared" si="7"/>
        <v>11814244.506688662</v>
      </c>
      <c r="F86">
        <f t="shared" si="8"/>
        <v>1.8254404516823595E-11</v>
      </c>
    </row>
    <row r="87" spans="1:6" x14ac:dyDescent="0.2">
      <c r="A87">
        <f t="shared" si="9"/>
        <v>85</v>
      </c>
      <c r="B87">
        <v>-355800.39242434502</v>
      </c>
      <c r="C87">
        <f t="shared" si="5"/>
        <v>-346.39242434501648</v>
      </c>
      <c r="D87">
        <f t="shared" si="6"/>
        <v>15.417299345016488</v>
      </c>
      <c r="E87">
        <f t="shared" si="7"/>
        <v>4961900.273647449</v>
      </c>
      <c r="F87">
        <f t="shared" si="8"/>
        <v>7.666722549716837E-12</v>
      </c>
    </row>
    <row r="88" spans="1:6" x14ac:dyDescent="0.2">
      <c r="A88">
        <f t="shared" si="9"/>
        <v>86</v>
      </c>
      <c r="B88">
        <v>-355803.40476024098</v>
      </c>
      <c r="C88">
        <f t="shared" si="5"/>
        <v>-349.40476024098461</v>
      </c>
      <c r="D88">
        <f t="shared" si="6"/>
        <v>14.535810240984631</v>
      </c>
      <c r="E88">
        <f t="shared" si="7"/>
        <v>2055048.9816570252</v>
      </c>
      <c r="F88">
        <f t="shared" si="8"/>
        <v>3.1752936374234736E-12</v>
      </c>
    </row>
    <row r="89" spans="1:6" x14ac:dyDescent="0.2">
      <c r="A89">
        <f t="shared" si="9"/>
        <v>87</v>
      </c>
      <c r="B89">
        <v>-355806.40303611697</v>
      </c>
      <c r="C89">
        <f t="shared" si="5"/>
        <v>-352.40303611697163</v>
      </c>
      <c r="D89">
        <f t="shared" si="6"/>
        <v>13.640261116971601</v>
      </c>
      <c r="E89">
        <f t="shared" si="7"/>
        <v>839247.6518903164</v>
      </c>
      <c r="F89">
        <f t="shared" si="8"/>
        <v>1.2967368432849645E-12</v>
      </c>
    </row>
    <row r="90" spans="1:6" x14ac:dyDescent="0.2">
      <c r="A90">
        <f t="shared" si="9"/>
        <v>88</v>
      </c>
      <c r="B90">
        <v>-355809.38846027799</v>
      </c>
      <c r="C90">
        <f t="shared" si="5"/>
        <v>-355.38846027798718</v>
      </c>
      <c r="D90">
        <f t="shared" si="6"/>
        <v>12.731860277987153</v>
      </c>
      <c r="E90">
        <f t="shared" si="7"/>
        <v>338358.16662472213</v>
      </c>
      <c r="F90">
        <f t="shared" si="8"/>
        <v>5.2280337025711831E-13</v>
      </c>
    </row>
    <row r="91" spans="1:6" x14ac:dyDescent="0.2">
      <c r="A91">
        <f t="shared" si="9"/>
        <v>89</v>
      </c>
      <c r="B91">
        <v>-355812.36050903698</v>
      </c>
      <c r="C91">
        <f t="shared" si="5"/>
        <v>-358.36050903698197</v>
      </c>
      <c r="D91">
        <f t="shared" si="6"/>
        <v>11.810084036981948</v>
      </c>
      <c r="E91">
        <f t="shared" si="7"/>
        <v>134602.87250087471</v>
      </c>
      <c r="F91">
        <f t="shared" si="8"/>
        <v>2.0797735160858636E-13</v>
      </c>
    </row>
    <row r="92" spans="1:6" x14ac:dyDescent="0.2">
      <c r="A92">
        <f t="shared" si="9"/>
        <v>90</v>
      </c>
      <c r="B92">
        <v>-355815.31966316601</v>
      </c>
      <c r="C92">
        <f t="shared" si="5"/>
        <v>-361.31966316601029</v>
      </c>
      <c r="D92">
        <f t="shared" si="6"/>
        <v>10.875413166010276</v>
      </c>
      <c r="E92">
        <f t="shared" si="7"/>
        <v>52860.580292441664</v>
      </c>
      <c r="F92">
        <f t="shared" si="8"/>
        <v>8.1675846060741446E-14</v>
      </c>
    </row>
    <row r="93" spans="1:6" x14ac:dyDescent="0.2">
      <c r="A93">
        <f t="shared" si="9"/>
        <v>91</v>
      </c>
      <c r="B93">
        <v>-355818.26606356999</v>
      </c>
      <c r="C93">
        <f t="shared" si="5"/>
        <v>-364.26606356998673</v>
      </c>
      <c r="D93">
        <f t="shared" si="6"/>
        <v>9.9279885699867236</v>
      </c>
      <c r="E93">
        <f t="shared" si="7"/>
        <v>20496.072675874715</v>
      </c>
      <c r="F93">
        <f t="shared" si="8"/>
        <v>3.1668855458324889E-14</v>
      </c>
    </row>
    <row r="94" spans="1:6" x14ac:dyDescent="0.2">
      <c r="A94">
        <f t="shared" si="9"/>
        <v>92</v>
      </c>
      <c r="B94">
        <v>-355821.20059823903</v>
      </c>
      <c r="C94">
        <f t="shared" si="5"/>
        <v>-367.20059823902557</v>
      </c>
      <c r="D94">
        <f t="shared" si="6"/>
        <v>8.9686982390255707</v>
      </c>
      <c r="E94">
        <f t="shared" si="7"/>
        <v>7853.3717356630214</v>
      </c>
      <c r="F94">
        <f t="shared" si="8"/>
        <v>1.2134387806399216E-14</v>
      </c>
    </row>
    <row r="95" spans="1:6" x14ac:dyDescent="0.2">
      <c r="A95">
        <f t="shared" si="9"/>
        <v>93</v>
      </c>
      <c r="B95">
        <v>-355824.12186193402</v>
      </c>
      <c r="C95">
        <f t="shared" si="5"/>
        <v>-370.12186193402158</v>
      </c>
      <c r="D95">
        <f t="shared" si="6"/>
        <v>7.9961369340215924</v>
      </c>
      <c r="E95">
        <f t="shared" si="7"/>
        <v>2969.4645638782172</v>
      </c>
      <c r="F95">
        <f t="shared" si="8"/>
        <v>4.5881738198932141E-15</v>
      </c>
    </row>
    <row r="96" spans="1:6" x14ac:dyDescent="0.2">
      <c r="A96">
        <f t="shared" si="9"/>
        <v>94</v>
      </c>
      <c r="B96">
        <v>-355827.03104567499</v>
      </c>
      <c r="C96">
        <f t="shared" si="5"/>
        <v>-373.03104567498667</v>
      </c>
      <c r="D96">
        <f t="shared" si="6"/>
        <v>7.0114956749866906</v>
      </c>
      <c r="E96">
        <f t="shared" si="7"/>
        <v>1109.3124355912385</v>
      </c>
      <c r="F96">
        <f t="shared" si="8"/>
        <v>1.7140188628532949E-15</v>
      </c>
    </row>
    <row r="97" spans="1:6" x14ac:dyDescent="0.2">
      <c r="A97">
        <f t="shared" si="9"/>
        <v>95</v>
      </c>
      <c r="B97">
        <v>-355829.92812657298</v>
      </c>
      <c r="C97">
        <f t="shared" si="5"/>
        <v>-375.92812657298055</v>
      </c>
      <c r="D97">
        <f t="shared" si="6"/>
        <v>6.014751572980515</v>
      </c>
      <c r="E97">
        <f t="shared" si="7"/>
        <v>409.42411426916686</v>
      </c>
      <c r="F97">
        <f t="shared" si="8"/>
        <v>6.3260866122927069E-16</v>
      </c>
    </row>
    <row r="98" spans="1:6" x14ac:dyDescent="0.2">
      <c r="A98">
        <f t="shared" si="9"/>
        <v>96</v>
      </c>
      <c r="B98">
        <v>-355832.81321334798</v>
      </c>
      <c r="C98">
        <f t="shared" si="5"/>
        <v>-378.81321334798122</v>
      </c>
      <c r="D98">
        <f t="shared" si="6"/>
        <v>5.0060133479811952</v>
      </c>
      <c r="E98">
        <f t="shared" si="7"/>
        <v>149.30830779613737</v>
      </c>
      <c r="F98">
        <f t="shared" si="8"/>
        <v>2.3069898770844216E-16</v>
      </c>
    </row>
    <row r="99" spans="1:6" x14ac:dyDescent="0.2">
      <c r="A99">
        <f t="shared" si="9"/>
        <v>97</v>
      </c>
      <c r="B99">
        <v>-355835.68561136699</v>
      </c>
      <c r="C99">
        <f t="shared" si="5"/>
        <v>-381.68561136699282</v>
      </c>
      <c r="D99">
        <f t="shared" si="6"/>
        <v>3.9845863669928008</v>
      </c>
      <c r="E99">
        <f t="shared" si="7"/>
        <v>53.763046707349083</v>
      </c>
      <c r="F99">
        <f t="shared" si="8"/>
        <v>8.3070263367005998E-17</v>
      </c>
    </row>
    <row r="100" spans="1:6" x14ac:dyDescent="0.2">
      <c r="A100">
        <f t="shared" si="9"/>
        <v>98</v>
      </c>
      <c r="B100">
        <v>-355838.54627191997</v>
      </c>
      <c r="C100">
        <f t="shared" si="5"/>
        <v>-384.54627191997133</v>
      </c>
      <c r="D100">
        <f t="shared" si="6"/>
        <v>2.9514219199713239</v>
      </c>
      <c r="E100">
        <f t="shared" si="7"/>
        <v>19.133140189314396</v>
      </c>
      <c r="F100">
        <f t="shared" si="8"/>
        <v>2.9562963632173272E-17</v>
      </c>
    </row>
    <row r="101" spans="1:6" x14ac:dyDescent="0.2">
      <c r="A101">
        <f t="shared" si="9"/>
        <v>99</v>
      </c>
      <c r="B101">
        <v>-355841.39447474398</v>
      </c>
      <c r="C101">
        <f t="shared" si="5"/>
        <v>-387.39447474398185</v>
      </c>
      <c r="D101">
        <f t="shared" si="6"/>
        <v>1.905799743981845</v>
      </c>
      <c r="E101">
        <f t="shared" si="7"/>
        <v>6.7247835828540952</v>
      </c>
      <c r="F101">
        <f t="shared" si="8"/>
        <v>1.0390585681548562E-17</v>
      </c>
    </row>
    <row r="102" spans="1:6" x14ac:dyDescent="0.2">
      <c r="A102">
        <f t="shared" si="9"/>
        <v>100</v>
      </c>
      <c r="B102">
        <v>-355844.231402039</v>
      </c>
      <c r="C102">
        <f t="shared" si="5"/>
        <v>-390.23140203900402</v>
      </c>
      <c r="D102">
        <f t="shared" si="6"/>
        <v>0.84890203900403094</v>
      </c>
      <c r="E102">
        <f t="shared" si="7"/>
        <v>2.3370794206658498</v>
      </c>
      <c r="F102">
        <f t="shared" si="8"/>
        <v>3.6110640090972363E-18</v>
      </c>
    </row>
    <row r="103" spans="1:6" x14ac:dyDescent="0.2">
      <c r="A103">
        <f t="shared" si="9"/>
        <v>101</v>
      </c>
      <c r="B103">
        <v>-355847.05710971297</v>
      </c>
      <c r="C103">
        <f t="shared" si="5"/>
        <v>-393.05710971297231</v>
      </c>
      <c r="D103">
        <f t="shared" si="6"/>
        <v>-0.21921528702768001</v>
      </c>
      <c r="E103">
        <f t="shared" si="7"/>
        <v>0.8031487920236986</v>
      </c>
      <c r="F103">
        <f t="shared" si="8"/>
        <v>1.2409598369577045E-18</v>
      </c>
    </row>
    <row r="104" spans="1:6" x14ac:dyDescent="0.2">
      <c r="A104">
        <f t="shared" si="9"/>
        <v>102</v>
      </c>
      <c r="B104">
        <v>-355849.86925005901</v>
      </c>
      <c r="C104">
        <f t="shared" si="5"/>
        <v>-395.86925005901139</v>
      </c>
      <c r="D104">
        <f t="shared" si="6"/>
        <v>-1.3008999409886428</v>
      </c>
      <c r="E104">
        <f t="shared" si="7"/>
        <v>0.27228664083055676</v>
      </c>
      <c r="F104">
        <f t="shared" si="8"/>
        <v>4.2071505151548357E-19</v>
      </c>
    </row>
    <row r="105" spans="1:6" x14ac:dyDescent="0.2">
      <c r="A105">
        <f t="shared" si="9"/>
        <v>103</v>
      </c>
      <c r="B105">
        <v>-355852.670374393</v>
      </c>
      <c r="C105">
        <f t="shared" si="5"/>
        <v>-398.67037439299747</v>
      </c>
      <c r="D105">
        <f t="shared" si="6"/>
        <v>-2.3936006070025542</v>
      </c>
      <c r="E105">
        <f t="shared" si="7"/>
        <v>9.1300354644460457E-2</v>
      </c>
      <c r="F105">
        <f t="shared" si="8"/>
        <v>1.4106984202551985E-19</v>
      </c>
    </row>
    <row r="106" spans="1:6" x14ac:dyDescent="0.2">
      <c r="A106">
        <f t="shared" si="9"/>
        <v>104</v>
      </c>
      <c r="B106">
        <v>-355855.45997703</v>
      </c>
      <c r="C106">
        <f t="shared" si="5"/>
        <v>-401.45997702999739</v>
      </c>
      <c r="D106">
        <f t="shared" si="6"/>
        <v>-3.4978229700026304</v>
      </c>
      <c r="E106">
        <f t="shared" si="7"/>
        <v>3.0263195643467914E-2</v>
      </c>
      <c r="F106">
        <f t="shared" si="8"/>
        <v>4.6760215173714542E-20</v>
      </c>
    </row>
    <row r="107" spans="1:6" x14ac:dyDescent="0.2">
      <c r="A107">
        <f t="shared" si="9"/>
        <v>105</v>
      </c>
      <c r="B107">
        <v>-355858.238241076</v>
      </c>
      <c r="C107">
        <f t="shared" si="5"/>
        <v>-404.23824107600376</v>
      </c>
      <c r="D107">
        <f t="shared" si="6"/>
        <v>-4.6133839239962526</v>
      </c>
      <c r="E107">
        <f t="shared" si="7"/>
        <v>9.9181990256989785E-3</v>
      </c>
      <c r="F107">
        <f t="shared" si="8"/>
        <v>1.5324790086321007E-20</v>
      </c>
    </row>
    <row r="108" spans="1:6" x14ac:dyDescent="0.2">
      <c r="A108">
        <f t="shared" si="9"/>
        <v>106</v>
      </c>
      <c r="B108">
        <v>-355861.00644886401</v>
      </c>
      <c r="C108">
        <f t="shared" si="5"/>
        <v>-407.00644886400551</v>
      </c>
      <c r="D108">
        <f t="shared" si="6"/>
        <v>-5.7390011359944992</v>
      </c>
      <c r="E108">
        <f t="shared" si="7"/>
        <v>3.2179809958914575E-3</v>
      </c>
      <c r="F108">
        <f t="shared" si="8"/>
        <v>4.9721610885229617E-21</v>
      </c>
    </row>
    <row r="109" spans="1:6" x14ac:dyDescent="0.2">
      <c r="A109">
        <f t="shared" si="9"/>
        <v>107</v>
      </c>
      <c r="B109">
        <v>-355863.76345229102</v>
      </c>
      <c r="C109">
        <f t="shared" si="5"/>
        <v>-409.76345229102299</v>
      </c>
      <c r="D109">
        <f t="shared" si="6"/>
        <v>-6.8758227089770116</v>
      </c>
      <c r="E109">
        <f t="shared" si="7"/>
        <v>1.0324478850023025E-3</v>
      </c>
      <c r="F109">
        <f t="shared" si="8"/>
        <v>1.5952540447847414E-21</v>
      </c>
    </row>
    <row r="110" spans="1:6" x14ac:dyDescent="0.2">
      <c r="A110">
        <f t="shared" si="9"/>
        <v>108</v>
      </c>
      <c r="B110">
        <v>-355866.50879311498</v>
      </c>
      <c r="C110">
        <f t="shared" si="5"/>
        <v>-412.50879311497556</v>
      </c>
      <c r="D110">
        <f t="shared" si="6"/>
        <v>-8.0243068850244299</v>
      </c>
      <c r="E110">
        <f t="shared" si="7"/>
        <v>3.2740687809236713E-4</v>
      </c>
      <c r="F110">
        <f t="shared" si="8"/>
        <v>5.0588233474470104E-22</v>
      </c>
    </row>
    <row r="111" spans="1:6" x14ac:dyDescent="0.2">
      <c r="A111">
        <f t="shared" si="9"/>
        <v>109</v>
      </c>
      <c r="B111">
        <v>-355869.24285769399</v>
      </c>
      <c r="C111">
        <f t="shared" si="5"/>
        <v>-415.24285769398557</v>
      </c>
      <c r="D111">
        <f t="shared" si="6"/>
        <v>-9.1840673060144127</v>
      </c>
      <c r="E111">
        <f t="shared" si="7"/>
        <v>1.0266212455196905E-4</v>
      </c>
      <c r="F111">
        <f t="shared" si="8"/>
        <v>1.5862511979222884E-22</v>
      </c>
    </row>
    <row r="112" spans="1:6" x14ac:dyDescent="0.2">
      <c r="A112">
        <f t="shared" si="9"/>
        <v>110</v>
      </c>
      <c r="B112">
        <v>-355871.96584641899</v>
      </c>
      <c r="C112">
        <f t="shared" si="5"/>
        <v>-417.96584641898517</v>
      </c>
      <c r="D112">
        <f t="shared" si="6"/>
        <v>-10.354903581014867</v>
      </c>
      <c r="E112">
        <f t="shared" si="7"/>
        <v>3.183629454821937E-5</v>
      </c>
      <c r="F112">
        <f t="shared" si="8"/>
        <v>4.9190838963161901E-23</v>
      </c>
    </row>
    <row r="113" spans="1:6" x14ac:dyDescent="0.2">
      <c r="A113">
        <f t="shared" si="9"/>
        <v>111</v>
      </c>
      <c r="B113">
        <v>-355874.67902398098</v>
      </c>
      <c r="C113">
        <f t="shared" si="5"/>
        <v>-420.67902398097795</v>
      </c>
      <c r="D113">
        <f t="shared" si="6"/>
        <v>-11.53555101902208</v>
      </c>
      <c r="E113">
        <f t="shared" si="7"/>
        <v>9.7762848427002868E-6</v>
      </c>
      <c r="F113">
        <f t="shared" si="8"/>
        <v>1.5105515895604368E-23</v>
      </c>
    </row>
    <row r="114" spans="1:6" x14ac:dyDescent="0.2">
      <c r="A114">
        <f t="shared" si="9"/>
        <v>112</v>
      </c>
      <c r="B114">
        <v>-355877.381909132</v>
      </c>
      <c r="C114">
        <f t="shared" si="5"/>
        <v>-423.38190913200378</v>
      </c>
      <c r="D114">
        <f t="shared" si="6"/>
        <v>-12.726490867996233</v>
      </c>
      <c r="E114">
        <f t="shared" si="7"/>
        <v>2.9713597905352771E-6</v>
      </c>
      <c r="F114">
        <f t="shared" si="8"/>
        <v>4.5911021691439388E-24</v>
      </c>
    </row>
    <row r="115" spans="1:6" x14ac:dyDescent="0.2">
      <c r="A115">
        <f t="shared" si="9"/>
        <v>113</v>
      </c>
      <c r="B115">
        <v>-355880.07274663402</v>
      </c>
      <c r="C115">
        <f t="shared" si="5"/>
        <v>-426.07274663401768</v>
      </c>
      <c r="D115">
        <f t="shared" si="6"/>
        <v>-13.929478365982334</v>
      </c>
      <c r="E115">
        <f t="shared" si="7"/>
        <v>8.922866798967492E-7</v>
      </c>
      <c r="F115">
        <f t="shared" si="8"/>
        <v>1.3786884121610288E-24</v>
      </c>
    </row>
    <row r="116" spans="1:6" x14ac:dyDescent="0.2">
      <c r="A116">
        <f t="shared" si="9"/>
        <v>114</v>
      </c>
      <c r="B116">
        <v>-355882.75301158399</v>
      </c>
      <c r="C116">
        <f t="shared" si="5"/>
        <v>-428.75301158399088</v>
      </c>
      <c r="D116">
        <f t="shared" si="6"/>
        <v>-15.143038416009119</v>
      </c>
      <c r="E116">
        <f t="shared" si="7"/>
        <v>2.6513189547457312E-7</v>
      </c>
      <c r="F116">
        <f t="shared" si="8"/>
        <v>4.0966012406167578E-25</v>
      </c>
    </row>
    <row r="117" spans="1:6" x14ac:dyDescent="0.2">
      <c r="A117">
        <f t="shared" si="9"/>
        <v>115</v>
      </c>
      <c r="B117">
        <v>-355885.422374963</v>
      </c>
      <c r="C117">
        <f t="shared" si="5"/>
        <v>-431.42237496300368</v>
      </c>
      <c r="D117">
        <f t="shared" si="6"/>
        <v>-16.367500036996319</v>
      </c>
      <c r="E117">
        <f t="shared" si="7"/>
        <v>7.7926478586097228E-8</v>
      </c>
      <c r="F117">
        <f t="shared" si="8"/>
        <v>1.2040562237194751E-25</v>
      </c>
    </row>
    <row r="118" spans="1:6" x14ac:dyDescent="0.2">
      <c r="A118">
        <f t="shared" si="9"/>
        <v>116</v>
      </c>
      <c r="B118">
        <v>-355888.08213710698</v>
      </c>
      <c r="C118">
        <f t="shared" si="5"/>
        <v>-434.08213710697601</v>
      </c>
      <c r="D118">
        <f t="shared" si="6"/>
        <v>-17.601562893023981</v>
      </c>
      <c r="E118">
        <f t="shared" si="7"/>
        <v>2.2684978013856166E-8</v>
      </c>
      <c r="F118">
        <f t="shared" si="8"/>
        <v>3.505097299160652E-26</v>
      </c>
    </row>
    <row r="119" spans="1:6" x14ac:dyDescent="0.2">
      <c r="A119">
        <f t="shared" si="9"/>
        <v>117</v>
      </c>
      <c r="B119">
        <v>-355890.73215138901</v>
      </c>
      <c r="C119">
        <f t="shared" si="5"/>
        <v>-436.73215138900559</v>
      </c>
      <c r="D119">
        <f t="shared" si="6"/>
        <v>-18.845373610994443</v>
      </c>
      <c r="E119">
        <f t="shared" si="7"/>
        <v>6.5397061021617728E-9</v>
      </c>
      <c r="F119">
        <f t="shared" si="8"/>
        <v>1.0104619092859837E-26</v>
      </c>
    </row>
    <row r="120" spans="1:6" x14ac:dyDescent="0.2">
      <c r="A120">
        <f t="shared" si="9"/>
        <v>118</v>
      </c>
      <c r="B120">
        <v>-355893.37106215901</v>
      </c>
      <c r="C120">
        <f t="shared" si="5"/>
        <v>-439.3710621590144</v>
      </c>
      <c r="D120">
        <f t="shared" si="6"/>
        <v>-20.100287840985629</v>
      </c>
      <c r="E120">
        <f t="shared" si="7"/>
        <v>1.8644721731493328E-9</v>
      </c>
      <c r="F120">
        <f t="shared" si="8"/>
        <v>2.8808299370950202E-27</v>
      </c>
    </row>
    <row r="121" spans="1:6" x14ac:dyDescent="0.2">
      <c r="A121">
        <f t="shared" si="9"/>
        <v>119</v>
      </c>
      <c r="B121">
        <v>-355895.99967408099</v>
      </c>
      <c r="C121">
        <f t="shared" si="5"/>
        <v>-441.99967408098746</v>
      </c>
      <c r="D121">
        <f t="shared" si="6"/>
        <v>-21.365500919012561</v>
      </c>
      <c r="E121">
        <f t="shared" si="7"/>
        <v>5.2611519829061499E-10</v>
      </c>
      <c r="F121">
        <f t="shared" si="8"/>
        <v>8.1291018199331004E-28</v>
      </c>
    </row>
    <row r="122" spans="1:6" x14ac:dyDescent="0.2">
      <c r="A122">
        <f t="shared" si="9"/>
        <v>120</v>
      </c>
      <c r="B122">
        <v>-355898.61845171399</v>
      </c>
      <c r="C122">
        <f t="shared" si="5"/>
        <v>-444.61845171399182</v>
      </c>
      <c r="D122">
        <f t="shared" si="6"/>
        <v>-22.640548286008197</v>
      </c>
      <c r="E122">
        <f t="shared" si="7"/>
        <v>1.4700591586085293E-10</v>
      </c>
      <c r="F122">
        <f t="shared" si="8"/>
        <v>2.27141519965231E-28</v>
      </c>
    </row>
    <row r="123" spans="1:6" x14ac:dyDescent="0.2">
      <c r="A123">
        <f t="shared" si="9"/>
        <v>121</v>
      </c>
      <c r="B123">
        <v>-355901.227162241</v>
      </c>
      <c r="C123">
        <f t="shared" si="5"/>
        <v>-447.22716224100441</v>
      </c>
      <c r="D123">
        <f t="shared" si="6"/>
        <v>-23.9256627589956</v>
      </c>
      <c r="E123">
        <f t="shared" si="7"/>
        <v>4.0664617153604539E-11</v>
      </c>
      <c r="F123">
        <f t="shared" si="8"/>
        <v>6.2831641128080716E-29</v>
      </c>
    </row>
    <row r="124" spans="1:6" x14ac:dyDescent="0.2">
      <c r="A124">
        <f t="shared" si="9"/>
        <v>122</v>
      </c>
      <c r="B124">
        <v>-355903.82559907401</v>
      </c>
      <c r="C124">
        <f t="shared" si="5"/>
        <v>-449.82559907401446</v>
      </c>
      <c r="D124">
        <f t="shared" si="6"/>
        <v>-25.221050925985537</v>
      </c>
      <c r="E124">
        <f t="shared" si="7"/>
        <v>1.1133629245996048E-11</v>
      </c>
      <c r="F124">
        <f t="shared" si="8"/>
        <v>1.7202773472454036E-29</v>
      </c>
    </row>
    <row r="125" spans="1:6" x14ac:dyDescent="0.2">
      <c r="A125">
        <f t="shared" si="9"/>
        <v>123</v>
      </c>
      <c r="B125">
        <v>-355906.41425275803</v>
      </c>
      <c r="C125">
        <f t="shared" si="5"/>
        <v>-452.41425275802612</v>
      </c>
      <c r="D125">
        <f t="shared" si="6"/>
        <v>-26.526222241973869</v>
      </c>
      <c r="E125">
        <f t="shared" si="7"/>
        <v>3.0186172851914879E-12</v>
      </c>
      <c r="F125">
        <f t="shared" si="8"/>
        <v>4.664120585464822E-30</v>
      </c>
    </row>
    <row r="126" spans="1:6" x14ac:dyDescent="0.2">
      <c r="A126">
        <f t="shared" si="9"/>
        <v>124</v>
      </c>
      <c r="B126">
        <v>-355908.99309825798</v>
      </c>
      <c r="C126">
        <f t="shared" si="5"/>
        <v>-454.99309825798264</v>
      </c>
      <c r="D126">
        <f t="shared" si="6"/>
        <v>-27.841201742017347</v>
      </c>
      <c r="E126">
        <f t="shared" si="7"/>
        <v>8.1043784653037274E-13</v>
      </c>
      <c r="F126">
        <f t="shared" si="8"/>
        <v>1.2522222879281983E-30</v>
      </c>
    </row>
    <row r="127" spans="1:6" x14ac:dyDescent="0.2">
      <c r="A127">
        <f t="shared" si="9"/>
        <v>125</v>
      </c>
      <c r="B127">
        <v>-355911.56193041801</v>
      </c>
      <c r="C127">
        <f t="shared" si="5"/>
        <v>-457.56193041801453</v>
      </c>
      <c r="D127">
        <f t="shared" si="6"/>
        <v>-29.166194581985508</v>
      </c>
      <c r="E127">
        <f t="shared" si="7"/>
        <v>2.1541832016193974E-13</v>
      </c>
      <c r="F127">
        <f t="shared" si="8"/>
        <v>3.3284677275337961E-31</v>
      </c>
    </row>
    <row r="128" spans="1:6" x14ac:dyDescent="0.2">
      <c r="A128">
        <f t="shared" si="9"/>
        <v>126</v>
      </c>
      <c r="B128">
        <v>-355914.12090897502</v>
      </c>
      <c r="C128">
        <f t="shared" si="5"/>
        <v>-460.12090897501912</v>
      </c>
      <c r="D128">
        <f t="shared" si="6"/>
        <v>-30.501041024980907</v>
      </c>
      <c r="E128">
        <f t="shared" si="7"/>
        <v>5.6697797769185761E-14</v>
      </c>
      <c r="F128">
        <f t="shared" si="8"/>
        <v>8.7604800722197385E-32</v>
      </c>
    </row>
    <row r="129" spans="1:6" x14ac:dyDescent="0.2">
      <c r="A129">
        <f t="shared" si="9"/>
        <v>127</v>
      </c>
      <c r="B129">
        <v>-355916.67168188002</v>
      </c>
      <c r="C129">
        <f t="shared" si="5"/>
        <v>-462.67168188001961</v>
      </c>
      <c r="D129">
        <f t="shared" si="6"/>
        <v>-31.844093119980414</v>
      </c>
      <c r="E129">
        <f t="shared" si="7"/>
        <v>1.4800830216855928E-14</v>
      </c>
      <c r="F129">
        <f t="shared" si="8"/>
        <v>2.2869032531902552E-32</v>
      </c>
    </row>
    <row r="130" spans="1:6" x14ac:dyDescent="0.2">
      <c r="A130">
        <f t="shared" si="9"/>
        <v>128</v>
      </c>
      <c r="B130">
        <v>-355919.21158373298</v>
      </c>
      <c r="C130">
        <f t="shared" si="5"/>
        <v>-465.21158373297658</v>
      </c>
      <c r="D130">
        <f t="shared" si="6"/>
        <v>-33.198016267023434</v>
      </c>
      <c r="E130">
        <f t="shared" si="7"/>
        <v>3.8219475704279824E-15</v>
      </c>
      <c r="F130">
        <f t="shared" si="8"/>
        <v>5.9053608508935607E-33</v>
      </c>
    </row>
    <row r="131" spans="1:6" x14ac:dyDescent="0.2">
      <c r="A131">
        <f t="shared" si="9"/>
        <v>129</v>
      </c>
      <c r="B131">
        <v>-355921.74260961998</v>
      </c>
      <c r="C131">
        <f t="shared" ref="C131:C194" si="10">B131+355454</f>
        <v>-467.74260961997788</v>
      </c>
      <c r="D131">
        <f t="shared" ref="D131:D194" si="11">-C131+0.5*(-7.78765)*A131</f>
        <v>-34.56081538002212</v>
      </c>
      <c r="E131">
        <f t="shared" ref="E131:E194" si="12">EXP(D131)</f>
        <v>9.7820209899001055E-16</v>
      </c>
      <c r="F131">
        <f t="shared" ref="F131:F194" si="13">E131/SUM(E:E)</f>
        <v>1.5114378921191342E-33</v>
      </c>
    </row>
    <row r="132" spans="1:6" x14ac:dyDescent="0.2">
      <c r="A132">
        <f t="shared" ref="A132:A195" si="14">A131+1</f>
        <v>130</v>
      </c>
      <c r="B132">
        <v>-355924.264063954</v>
      </c>
      <c r="C132">
        <f t="shared" si="10"/>
        <v>-470.26406395400409</v>
      </c>
      <c r="D132">
        <f t="shared" si="11"/>
        <v>-35.93318604599591</v>
      </c>
      <c r="E132">
        <f t="shared" si="12"/>
        <v>2.4797938752616706E-16</v>
      </c>
      <c r="F132">
        <f t="shared" si="13"/>
        <v>3.8315747140445605E-34</v>
      </c>
    </row>
    <row r="133" spans="1:6" x14ac:dyDescent="0.2">
      <c r="A133">
        <f t="shared" si="14"/>
        <v>131</v>
      </c>
      <c r="B133">
        <v>-355926.77622425498</v>
      </c>
      <c r="C133">
        <f t="shared" si="10"/>
        <v>-472.77622425497975</v>
      </c>
      <c r="D133">
        <f t="shared" si="11"/>
        <v>-37.314850745020237</v>
      </c>
      <c r="E133">
        <f t="shared" si="12"/>
        <v>6.2282527492439606E-17</v>
      </c>
      <c r="F133">
        <f t="shared" si="13"/>
        <v>9.6233868406355013E-35</v>
      </c>
    </row>
    <row r="134" spans="1:6" x14ac:dyDescent="0.2">
      <c r="A134">
        <f t="shared" si="14"/>
        <v>132</v>
      </c>
      <c r="B134">
        <v>-355929.27900123497</v>
      </c>
      <c r="C134">
        <f t="shared" si="10"/>
        <v>-475.27900123497238</v>
      </c>
      <c r="D134">
        <f t="shared" si="11"/>
        <v>-38.705898765027655</v>
      </c>
      <c r="E134">
        <f t="shared" si="12"/>
        <v>1.5496790048995551E-17</v>
      </c>
      <c r="F134">
        <f t="shared" si="13"/>
        <v>2.3944372753289093E-35</v>
      </c>
    </row>
    <row r="135" spans="1:6" x14ac:dyDescent="0.2">
      <c r="A135">
        <f t="shared" si="14"/>
        <v>133</v>
      </c>
      <c r="B135">
        <v>-355931.77210664703</v>
      </c>
      <c r="C135">
        <f t="shared" si="10"/>
        <v>-477.77210664702579</v>
      </c>
      <c r="D135">
        <f t="shared" si="11"/>
        <v>-40.106618352974237</v>
      </c>
      <c r="E135">
        <f t="shared" si="12"/>
        <v>3.818712488529731E-18</v>
      </c>
      <c r="F135">
        <f t="shared" si="13"/>
        <v>5.9003622668891159E-36</v>
      </c>
    </row>
    <row r="136" spans="1:6" x14ac:dyDescent="0.2">
      <c r="A136">
        <f t="shared" si="14"/>
        <v>134</v>
      </c>
      <c r="B136">
        <v>-355934.25582838</v>
      </c>
      <c r="C136">
        <f t="shared" si="10"/>
        <v>-480.25582838000264</v>
      </c>
      <c r="D136">
        <f t="shared" si="11"/>
        <v>-41.516721619997384</v>
      </c>
      <c r="E136">
        <f t="shared" si="12"/>
        <v>9.3221673215103714E-19</v>
      </c>
      <c r="F136">
        <f t="shared" si="13"/>
        <v>1.4403850636748016E-36</v>
      </c>
    </row>
    <row r="137" spans="1:6" x14ac:dyDescent="0.2">
      <c r="A137">
        <f t="shared" si="14"/>
        <v>135</v>
      </c>
      <c r="B137">
        <v>-355936.73098862101</v>
      </c>
      <c r="C137">
        <f t="shared" si="10"/>
        <v>-482.73098862101324</v>
      </c>
      <c r="D137">
        <f t="shared" si="11"/>
        <v>-42.935386378986777</v>
      </c>
      <c r="E137">
        <f t="shared" si="12"/>
        <v>2.2563092156093863E-19</v>
      </c>
      <c r="F137">
        <f t="shared" si="13"/>
        <v>3.4862644931254166E-37</v>
      </c>
    </row>
    <row r="138" spans="1:6" x14ac:dyDescent="0.2">
      <c r="A138">
        <f t="shared" si="14"/>
        <v>136</v>
      </c>
      <c r="B138">
        <v>-355939.19747531402</v>
      </c>
      <c r="C138">
        <f t="shared" si="10"/>
        <v>-485.1974753140239</v>
      </c>
      <c r="D138">
        <f t="shared" si="11"/>
        <v>-44.362724685976104</v>
      </c>
      <c r="E138">
        <f t="shared" si="12"/>
        <v>5.4139403527351332E-20</v>
      </c>
      <c r="F138">
        <f t="shared" si="13"/>
        <v>8.3651779149170222E-38</v>
      </c>
    </row>
    <row r="139" spans="1:6" x14ac:dyDescent="0.2">
      <c r="A139">
        <f t="shared" si="14"/>
        <v>137</v>
      </c>
      <c r="B139">
        <v>-355941.65421807702</v>
      </c>
      <c r="C139">
        <f t="shared" si="10"/>
        <v>-487.65421807701932</v>
      </c>
      <c r="D139">
        <f t="shared" si="11"/>
        <v>-45.799806922980679</v>
      </c>
      <c r="E139">
        <f t="shared" si="12"/>
        <v>1.2864608706176569E-20</v>
      </c>
      <c r="F139">
        <f t="shared" si="13"/>
        <v>1.9877341385667521E-38</v>
      </c>
    </row>
    <row r="140" spans="1:6" x14ac:dyDescent="0.2">
      <c r="A140">
        <f t="shared" si="14"/>
        <v>138</v>
      </c>
      <c r="B140">
        <v>-355944.10256552597</v>
      </c>
      <c r="C140">
        <f t="shared" si="10"/>
        <v>-490.10256552597275</v>
      </c>
      <c r="D140">
        <f t="shared" si="11"/>
        <v>-47.245284474027244</v>
      </c>
      <c r="E140">
        <f t="shared" si="12"/>
        <v>3.0313330669185715E-21</v>
      </c>
      <c r="F140">
        <f t="shared" si="13"/>
        <v>4.6837679715725329E-39</v>
      </c>
    </row>
    <row r="141" spans="1:6" x14ac:dyDescent="0.2">
      <c r="A141">
        <f t="shared" si="14"/>
        <v>139</v>
      </c>
      <c r="B141">
        <v>-355946.54130733002</v>
      </c>
      <c r="C141">
        <f t="shared" si="10"/>
        <v>-492.54130733001512</v>
      </c>
      <c r="D141">
        <f t="shared" si="11"/>
        <v>-48.700367669984871</v>
      </c>
      <c r="E141">
        <f t="shared" si="12"/>
        <v>7.0745538104806498E-22</v>
      </c>
      <c r="F141">
        <f t="shared" si="13"/>
        <v>1.0931022035258848E-39</v>
      </c>
    </row>
    <row r="142" spans="1:6" x14ac:dyDescent="0.2">
      <c r="A142">
        <f t="shared" si="14"/>
        <v>140</v>
      </c>
      <c r="B142">
        <v>-355948.97042596299</v>
      </c>
      <c r="C142">
        <f t="shared" si="10"/>
        <v>-494.97042596299434</v>
      </c>
      <c r="D142">
        <f t="shared" si="11"/>
        <v>-50.165074037005638</v>
      </c>
      <c r="E142">
        <f t="shared" si="12"/>
        <v>1.6352537790739548E-22</v>
      </c>
      <c r="F142">
        <f t="shared" si="13"/>
        <v>2.5266604186141973E-40</v>
      </c>
    </row>
    <row r="143" spans="1:6" x14ac:dyDescent="0.2">
      <c r="A143">
        <f t="shared" si="14"/>
        <v>141</v>
      </c>
      <c r="B143">
        <v>-355951.39059770101</v>
      </c>
      <c r="C143">
        <f t="shared" si="10"/>
        <v>-497.39059770101449</v>
      </c>
      <c r="D143">
        <f t="shared" si="11"/>
        <v>-51.638727298985486</v>
      </c>
      <c r="E143">
        <f t="shared" si="12"/>
        <v>3.7461544727002158E-23</v>
      </c>
      <c r="F143">
        <f t="shared" si="13"/>
        <v>5.7882515541693825E-41</v>
      </c>
    </row>
    <row r="144" spans="1:6" x14ac:dyDescent="0.2">
      <c r="A144">
        <f t="shared" si="14"/>
        <v>142</v>
      </c>
      <c r="B144">
        <v>-355953.80239629699</v>
      </c>
      <c r="C144">
        <f t="shared" si="10"/>
        <v>-499.80239629698917</v>
      </c>
      <c r="D144">
        <f t="shared" si="11"/>
        <v>-53.120753703010791</v>
      </c>
      <c r="E144">
        <f t="shared" si="12"/>
        <v>8.510396458315983E-24</v>
      </c>
      <c r="F144">
        <f t="shared" si="13"/>
        <v>1.3149568680476336E-41</v>
      </c>
    </row>
    <row r="145" spans="1:6" x14ac:dyDescent="0.2">
      <c r="A145">
        <f t="shared" si="14"/>
        <v>143</v>
      </c>
      <c r="B145">
        <v>-355956.20663857402</v>
      </c>
      <c r="C145">
        <f t="shared" si="10"/>
        <v>-502.20663857401814</v>
      </c>
      <c r="D145">
        <f t="shared" si="11"/>
        <v>-54.610336425981814</v>
      </c>
      <c r="E145">
        <f t="shared" si="12"/>
        <v>1.9188111582948296E-24</v>
      </c>
      <c r="F145">
        <f t="shared" si="13"/>
        <v>2.9647900934400141E-42</v>
      </c>
    </row>
    <row r="146" spans="1:6" x14ac:dyDescent="0.2">
      <c r="A146">
        <f t="shared" si="14"/>
        <v>144</v>
      </c>
      <c r="B146">
        <v>-355958.60169076902</v>
      </c>
      <c r="C146">
        <f t="shared" si="10"/>
        <v>-504.60169076902093</v>
      </c>
      <c r="D146">
        <f t="shared" si="11"/>
        <v>-56.109109230979129</v>
      </c>
      <c r="E146">
        <f t="shared" si="12"/>
        <v>4.2867038053529286E-25</v>
      </c>
      <c r="F146">
        <f t="shared" si="13"/>
        <v>6.6234641802459131E-43</v>
      </c>
    </row>
    <row r="147" spans="1:6" x14ac:dyDescent="0.2">
      <c r="A147">
        <f t="shared" si="14"/>
        <v>145</v>
      </c>
      <c r="B147">
        <v>-355960.98811685998</v>
      </c>
      <c r="C147">
        <f t="shared" si="10"/>
        <v>-506.98811685998226</v>
      </c>
      <c r="D147">
        <f t="shared" si="11"/>
        <v>-57.6165081400178</v>
      </c>
      <c r="E147">
        <f t="shared" si="12"/>
        <v>9.4944201918855923E-26</v>
      </c>
      <c r="F147">
        <f t="shared" si="13"/>
        <v>1.4670001686291055E-43</v>
      </c>
    </row>
    <row r="148" spans="1:6" x14ac:dyDescent="0.2">
      <c r="A148">
        <f t="shared" si="14"/>
        <v>146</v>
      </c>
      <c r="B148">
        <v>-355963.36511409201</v>
      </c>
      <c r="C148">
        <f t="shared" si="10"/>
        <v>-509.36511409201194</v>
      </c>
      <c r="D148">
        <f t="shared" si="11"/>
        <v>-59.133335907988112</v>
      </c>
      <c r="E148">
        <f t="shared" si="12"/>
        <v>2.0831402897295093E-26</v>
      </c>
      <c r="F148">
        <f t="shared" si="13"/>
        <v>3.218698029525865E-44</v>
      </c>
    </row>
    <row r="149" spans="1:6" x14ac:dyDescent="0.2">
      <c r="A149">
        <f t="shared" si="14"/>
        <v>147</v>
      </c>
      <c r="B149">
        <v>-355965.73350846698</v>
      </c>
      <c r="C149">
        <f t="shared" si="10"/>
        <v>-511.73350846697576</v>
      </c>
      <c r="D149">
        <f t="shared" si="11"/>
        <v>-60.658766533024277</v>
      </c>
      <c r="E149">
        <f t="shared" si="12"/>
        <v>4.531400159930055E-27</v>
      </c>
      <c r="F149">
        <f t="shared" si="13"/>
        <v>7.001548977603381E-45</v>
      </c>
    </row>
    <row r="150" spans="1:6" x14ac:dyDescent="0.2">
      <c r="A150">
        <f t="shared" si="14"/>
        <v>148</v>
      </c>
      <c r="B150">
        <v>-355968.09369766701</v>
      </c>
      <c r="C150">
        <f t="shared" si="10"/>
        <v>-514.09369766700547</v>
      </c>
      <c r="D150">
        <f t="shared" si="11"/>
        <v>-62.192402332994561</v>
      </c>
      <c r="E150">
        <f t="shared" si="12"/>
        <v>9.7764875257270266E-28</v>
      </c>
      <c r="F150">
        <f t="shared" si="13"/>
        <v>1.5105829064843139E-45</v>
      </c>
    </row>
    <row r="151" spans="1:6" x14ac:dyDescent="0.2">
      <c r="A151">
        <f t="shared" si="14"/>
        <v>149</v>
      </c>
      <c r="B151">
        <v>-355970.44599032402</v>
      </c>
      <c r="C151">
        <f t="shared" si="10"/>
        <v>-516.44599032402039</v>
      </c>
      <c r="D151">
        <f t="shared" si="11"/>
        <v>-63.73393467597964</v>
      </c>
      <c r="E151">
        <f t="shared" si="12"/>
        <v>2.0926849945350168E-28</v>
      </c>
      <c r="F151">
        <f t="shared" si="13"/>
        <v>3.2334457268851638E-46</v>
      </c>
    </row>
    <row r="152" spans="1:6" x14ac:dyDescent="0.2">
      <c r="A152">
        <f t="shared" si="14"/>
        <v>150</v>
      </c>
      <c r="B152">
        <v>-355972.78845369798</v>
      </c>
      <c r="C152">
        <f t="shared" si="10"/>
        <v>-518.78845369798364</v>
      </c>
      <c r="D152">
        <f t="shared" si="11"/>
        <v>-65.285296302016377</v>
      </c>
      <c r="E152">
        <f t="shared" si="12"/>
        <v>4.4356377059273886E-29</v>
      </c>
      <c r="F152">
        <f t="shared" si="13"/>
        <v>6.8535846645320968E-47</v>
      </c>
    </row>
    <row r="153" spans="1:6" x14ac:dyDescent="0.2">
      <c r="A153">
        <f t="shared" si="14"/>
        <v>151</v>
      </c>
      <c r="B153">
        <v>-355975.12314140698</v>
      </c>
      <c r="C153">
        <f t="shared" si="10"/>
        <v>-521.12314140697708</v>
      </c>
      <c r="D153">
        <f t="shared" si="11"/>
        <v>-66.844433593022927</v>
      </c>
      <c r="E153">
        <f t="shared" si="12"/>
        <v>9.3289194800657202E-30</v>
      </c>
      <c r="F153">
        <f t="shared" si="13"/>
        <v>1.441428351999851E-47</v>
      </c>
    </row>
    <row r="154" spans="1:6" x14ac:dyDescent="0.2">
      <c r="A154">
        <f t="shared" si="14"/>
        <v>152</v>
      </c>
      <c r="B154">
        <v>-355977.450799226</v>
      </c>
      <c r="C154">
        <f t="shared" si="10"/>
        <v>-523.45079922600416</v>
      </c>
      <c r="D154">
        <f t="shared" si="11"/>
        <v>-68.410600773995839</v>
      </c>
      <c r="E154">
        <f t="shared" si="12"/>
        <v>1.9482899046288141E-30</v>
      </c>
      <c r="F154">
        <f t="shared" si="13"/>
        <v>3.0103382416880655E-48</v>
      </c>
    </row>
    <row r="155" spans="1:6" x14ac:dyDescent="0.2">
      <c r="A155">
        <f t="shared" si="14"/>
        <v>153</v>
      </c>
      <c r="B155">
        <v>-355979.76952528901</v>
      </c>
      <c r="C155">
        <f t="shared" si="10"/>
        <v>-525.76952528901165</v>
      </c>
      <c r="D155">
        <f t="shared" si="11"/>
        <v>-69.985699710988342</v>
      </c>
      <c r="E155">
        <f t="shared" si="12"/>
        <v>4.0327082469426826E-31</v>
      </c>
      <c r="F155">
        <f t="shared" si="13"/>
        <v>6.231011013556148E-49</v>
      </c>
    </row>
    <row r="156" spans="1:6" x14ac:dyDescent="0.2">
      <c r="A156">
        <f t="shared" si="14"/>
        <v>154</v>
      </c>
      <c r="B156">
        <v>-355982.07911515201</v>
      </c>
      <c r="C156">
        <f t="shared" si="10"/>
        <v>-528.07911515200976</v>
      </c>
      <c r="D156">
        <f t="shared" si="11"/>
        <v>-71.569934847990226</v>
      </c>
      <c r="E156">
        <f t="shared" si="12"/>
        <v>8.2712705249264213E-32</v>
      </c>
      <c r="F156">
        <f t="shared" si="13"/>
        <v>1.278009084242374E-49</v>
      </c>
    </row>
    <row r="157" spans="1:6" x14ac:dyDescent="0.2">
      <c r="A157">
        <f t="shared" si="14"/>
        <v>155</v>
      </c>
      <c r="B157">
        <v>-355984.38074159599</v>
      </c>
      <c r="C157">
        <f t="shared" si="10"/>
        <v>-530.38074159598909</v>
      </c>
      <c r="D157">
        <f t="shared" si="11"/>
        <v>-73.162133404010888</v>
      </c>
      <c r="E157">
        <f t="shared" si="12"/>
        <v>1.6830196181551506E-32</v>
      </c>
      <c r="F157">
        <f t="shared" si="13"/>
        <v>2.6004642871713446E-50</v>
      </c>
    </row>
    <row r="158" spans="1:6" x14ac:dyDescent="0.2">
      <c r="A158">
        <f t="shared" si="14"/>
        <v>156</v>
      </c>
      <c r="B158">
        <v>-355986.67415642698</v>
      </c>
      <c r="C158">
        <f t="shared" si="10"/>
        <v>-532.67415642697597</v>
      </c>
      <c r="D158">
        <f t="shared" si="11"/>
        <v>-74.762543573024004</v>
      </c>
      <c r="E158">
        <f t="shared" si="12"/>
        <v>3.3965645549349767E-33</v>
      </c>
      <c r="F158">
        <f t="shared" si="13"/>
        <v>5.2480938005121903E-51</v>
      </c>
    </row>
    <row r="159" spans="1:6" x14ac:dyDescent="0.2">
      <c r="A159">
        <f t="shared" si="14"/>
        <v>157</v>
      </c>
      <c r="B159">
        <v>-355988.95968675602</v>
      </c>
      <c r="C159">
        <f t="shared" si="10"/>
        <v>-534.95968675601762</v>
      </c>
      <c r="D159">
        <f t="shared" si="11"/>
        <v>-76.370838243982348</v>
      </c>
      <c r="E159">
        <f t="shared" si="12"/>
        <v>6.8008997378242587E-34</v>
      </c>
      <c r="F159">
        <f t="shared" si="13"/>
        <v>1.0508194139906093E-51</v>
      </c>
    </row>
    <row r="160" spans="1:6" x14ac:dyDescent="0.2">
      <c r="A160">
        <f t="shared" si="14"/>
        <v>158</v>
      </c>
      <c r="B160">
        <v>-355991.23636829801</v>
      </c>
      <c r="C160">
        <f t="shared" si="10"/>
        <v>-537.23636829800671</v>
      </c>
      <c r="D160">
        <f t="shared" si="11"/>
        <v>-77.987981701993249</v>
      </c>
      <c r="E160">
        <f t="shared" si="12"/>
        <v>1.3497392961038814E-34</v>
      </c>
      <c r="F160">
        <f t="shared" si="13"/>
        <v>2.085506787114804E-52</v>
      </c>
    </row>
    <row r="161" spans="1:6" x14ac:dyDescent="0.2">
      <c r="A161">
        <f t="shared" si="14"/>
        <v>159</v>
      </c>
      <c r="B161">
        <v>-355993.50601315399</v>
      </c>
      <c r="C161">
        <f t="shared" si="10"/>
        <v>-539.50601315399399</v>
      </c>
      <c r="D161">
        <f t="shared" si="11"/>
        <v>-79.612161846006074</v>
      </c>
      <c r="E161">
        <f t="shared" si="12"/>
        <v>2.6599741608639994E-35</v>
      </c>
      <c r="F161">
        <f t="shared" si="13"/>
        <v>4.1099745573421654E-53</v>
      </c>
    </row>
    <row r="162" spans="1:6" x14ac:dyDescent="0.2">
      <c r="A162">
        <f t="shared" si="14"/>
        <v>160</v>
      </c>
      <c r="B162">
        <v>-355995.76729595597</v>
      </c>
      <c r="C162">
        <f t="shared" si="10"/>
        <v>-541.76729595597135</v>
      </c>
      <c r="D162">
        <f t="shared" si="11"/>
        <v>-81.244704044028708</v>
      </c>
      <c r="E162">
        <f t="shared" si="12"/>
        <v>5.1984437594016955E-36</v>
      </c>
      <c r="F162">
        <f t="shared" si="13"/>
        <v>8.0322102008597338E-54</v>
      </c>
    </row>
    <row r="163" spans="1:6" x14ac:dyDescent="0.2">
      <c r="A163">
        <f t="shared" si="14"/>
        <v>161</v>
      </c>
      <c r="B163">
        <v>-355998.021601438</v>
      </c>
      <c r="C163">
        <f t="shared" si="10"/>
        <v>-544.02160143799847</v>
      </c>
      <c r="D163">
        <f t="shared" si="11"/>
        <v>-82.88422356200158</v>
      </c>
      <c r="E163">
        <f t="shared" si="12"/>
        <v>1.0088789720714394E-36</v>
      </c>
      <c r="F163">
        <f t="shared" si="13"/>
        <v>1.5588372878420362E-54</v>
      </c>
    </row>
    <row r="164" spans="1:6" x14ac:dyDescent="0.2">
      <c r="A164">
        <f t="shared" si="14"/>
        <v>162</v>
      </c>
      <c r="B164">
        <v>-356000.26681923802</v>
      </c>
      <c r="C164">
        <f t="shared" si="10"/>
        <v>-546.26681923802244</v>
      </c>
      <c r="D164">
        <f t="shared" si="11"/>
        <v>-84.532830761977607</v>
      </c>
      <c r="E164">
        <f t="shared" si="12"/>
        <v>1.9402516454296564E-37</v>
      </c>
      <c r="F164">
        <f t="shared" si="13"/>
        <v>2.9979181808920132E-55</v>
      </c>
    </row>
    <row r="165" spans="1:6" x14ac:dyDescent="0.2">
      <c r="A165">
        <f t="shared" si="14"/>
        <v>163</v>
      </c>
      <c r="B165">
        <v>-356002.504507064</v>
      </c>
      <c r="C165">
        <f t="shared" si="10"/>
        <v>-548.50450706400443</v>
      </c>
      <c r="D165">
        <f t="shared" si="11"/>
        <v>-86.188967935995606</v>
      </c>
      <c r="E165">
        <f t="shared" si="12"/>
        <v>3.7034528892128303E-38</v>
      </c>
      <c r="F165">
        <f t="shared" si="13"/>
        <v>5.7222725592326906E-56</v>
      </c>
    </row>
    <row r="166" spans="1:6" x14ac:dyDescent="0.2">
      <c r="A166">
        <f t="shared" si="14"/>
        <v>164</v>
      </c>
      <c r="B166">
        <v>-356004.73385989602</v>
      </c>
      <c r="C166">
        <f t="shared" si="10"/>
        <v>-550.73385989601957</v>
      </c>
      <c r="D166">
        <f t="shared" si="11"/>
        <v>-87.853440103980461</v>
      </c>
      <c r="E166">
        <f t="shared" si="12"/>
        <v>7.0102861662440266E-39</v>
      </c>
      <c r="F166">
        <f t="shared" si="13"/>
        <v>1.0831720926789792E-56</v>
      </c>
    </row>
    <row r="167" spans="1:6" x14ac:dyDescent="0.2">
      <c r="A167">
        <f t="shared" si="14"/>
        <v>165</v>
      </c>
      <c r="B167">
        <v>-356006.95585417701</v>
      </c>
      <c r="C167">
        <f t="shared" si="10"/>
        <v>-552.95585417700931</v>
      </c>
      <c r="D167">
        <f t="shared" si="11"/>
        <v>-89.525270822990706</v>
      </c>
      <c r="E167">
        <f t="shared" si="12"/>
        <v>1.3172520729181986E-39</v>
      </c>
      <c r="F167">
        <f t="shared" si="13"/>
        <v>2.0353101864499E-57</v>
      </c>
    </row>
    <row r="168" spans="1:6" x14ac:dyDescent="0.2">
      <c r="A168">
        <f t="shared" si="14"/>
        <v>166</v>
      </c>
      <c r="B168">
        <v>-356009.17051339103</v>
      </c>
      <c r="C168">
        <f t="shared" si="10"/>
        <v>-555.17051339102909</v>
      </c>
      <c r="D168">
        <f t="shared" si="11"/>
        <v>-91.204436608970923</v>
      </c>
      <c r="E168">
        <f t="shared" si="12"/>
        <v>2.4570639252194015E-40</v>
      </c>
      <c r="F168">
        <f t="shared" si="13"/>
        <v>3.7964542539521813E-58</v>
      </c>
    </row>
    <row r="169" spans="1:6" x14ac:dyDescent="0.2">
      <c r="A169">
        <f t="shared" si="14"/>
        <v>167</v>
      </c>
      <c r="B169">
        <v>-356011.37634539598</v>
      </c>
      <c r="C169">
        <f t="shared" si="10"/>
        <v>-557.37634539598366</v>
      </c>
      <c r="D169">
        <f t="shared" si="11"/>
        <v>-92.892429604016343</v>
      </c>
      <c r="E169">
        <f t="shared" si="12"/>
        <v>4.5428710804038175E-41</v>
      </c>
      <c r="F169">
        <f t="shared" si="13"/>
        <v>7.019272905899416E-59</v>
      </c>
    </row>
    <row r="170" spans="1:6" x14ac:dyDescent="0.2">
      <c r="A170">
        <f t="shared" si="14"/>
        <v>168</v>
      </c>
      <c r="B170">
        <v>-356013.574930667</v>
      </c>
      <c r="C170">
        <f t="shared" si="10"/>
        <v>-559.57493066700408</v>
      </c>
      <c r="D170">
        <f t="shared" si="11"/>
        <v>-94.587669332995915</v>
      </c>
      <c r="E170">
        <f t="shared" si="12"/>
        <v>8.3386770171812871E-42</v>
      </c>
      <c r="F170">
        <f t="shared" si="13"/>
        <v>1.2884241842175254E-59</v>
      </c>
    </row>
    <row r="171" spans="1:6" x14ac:dyDescent="0.2">
      <c r="A171">
        <f t="shared" si="14"/>
        <v>169</v>
      </c>
      <c r="B171">
        <v>-356015.76546084799</v>
      </c>
      <c r="C171">
        <f t="shared" si="10"/>
        <v>-561.76546084799338</v>
      </c>
      <c r="D171">
        <f t="shared" si="11"/>
        <v>-96.290964152006609</v>
      </c>
      <c r="E171">
        <f t="shared" si="12"/>
        <v>1.5183280369396421E-42</v>
      </c>
      <c r="F171">
        <f t="shared" si="13"/>
        <v>2.3459963233230301E-60</v>
      </c>
    </row>
    <row r="172" spans="1:6" x14ac:dyDescent="0.2">
      <c r="A172">
        <f t="shared" si="14"/>
        <v>170</v>
      </c>
      <c r="B172">
        <v>-356017.94918835099</v>
      </c>
      <c r="C172">
        <f t="shared" si="10"/>
        <v>-563.94918835099088</v>
      </c>
      <c r="D172">
        <f t="shared" si="11"/>
        <v>-98.001061649009102</v>
      </c>
      <c r="E172">
        <f t="shared" si="12"/>
        <v>2.7458683115581777E-43</v>
      </c>
      <c r="F172">
        <f t="shared" si="13"/>
        <v>4.2426911751092042E-61</v>
      </c>
    </row>
    <row r="173" spans="1:6" x14ac:dyDescent="0.2">
      <c r="A173">
        <f t="shared" si="14"/>
        <v>171</v>
      </c>
      <c r="B173">
        <v>-356020.12416827597</v>
      </c>
      <c r="C173">
        <f t="shared" si="10"/>
        <v>-566.1241682759719</v>
      </c>
      <c r="D173">
        <f t="shared" si="11"/>
        <v>-99.719906724028078</v>
      </c>
      <c r="E173">
        <f t="shared" si="12"/>
        <v>4.9226025671586354E-44</v>
      </c>
      <c r="F173">
        <f t="shared" si="13"/>
        <v>7.6060029471705992E-62</v>
      </c>
    </row>
    <row r="174" spans="1:6" x14ac:dyDescent="0.2">
      <c r="A174">
        <f t="shared" si="14"/>
        <v>172</v>
      </c>
      <c r="B174">
        <v>-356022.29109692498</v>
      </c>
      <c r="C174">
        <f t="shared" si="10"/>
        <v>-568.29109692497877</v>
      </c>
      <c r="D174">
        <f t="shared" si="11"/>
        <v>-101.44680307502119</v>
      </c>
      <c r="E174">
        <f t="shared" si="12"/>
        <v>8.7541345582617959E-45</v>
      </c>
      <c r="F174">
        <f t="shared" si="13"/>
        <v>1.3526172861137559E-62</v>
      </c>
    </row>
    <row r="175" spans="1:6" x14ac:dyDescent="0.2">
      <c r="A175">
        <f t="shared" si="14"/>
        <v>173</v>
      </c>
      <c r="B175">
        <v>-356024.45111429598</v>
      </c>
      <c r="C175">
        <f t="shared" si="10"/>
        <v>-570.45111429598182</v>
      </c>
      <c r="D175">
        <f t="shared" si="11"/>
        <v>-103.18061070401814</v>
      </c>
      <c r="E175">
        <f t="shared" si="12"/>
        <v>1.546073483974627E-45</v>
      </c>
      <c r="F175">
        <f t="shared" si="13"/>
        <v>2.3888663192326269E-63</v>
      </c>
    </row>
    <row r="176" spans="1:6" x14ac:dyDescent="0.2">
      <c r="A176">
        <f t="shared" si="14"/>
        <v>174</v>
      </c>
      <c r="B176">
        <v>-356026.60389459098</v>
      </c>
      <c r="C176">
        <f t="shared" si="10"/>
        <v>-572.60389459098224</v>
      </c>
      <c r="D176">
        <f t="shared" si="11"/>
        <v>-104.92165540901783</v>
      </c>
      <c r="E176">
        <f t="shared" si="12"/>
        <v>2.7108408640686429E-46</v>
      </c>
      <c r="F176">
        <f t="shared" si="13"/>
        <v>4.18856962757362E-64</v>
      </c>
    </row>
    <row r="177" spans="1:6" x14ac:dyDescent="0.2">
      <c r="A177">
        <f t="shared" si="14"/>
        <v>175</v>
      </c>
      <c r="B177">
        <v>-356028.74970114202</v>
      </c>
      <c r="C177">
        <f t="shared" si="10"/>
        <v>-574.74970114202006</v>
      </c>
      <c r="D177">
        <f t="shared" si="11"/>
        <v>-106.66967385798</v>
      </c>
      <c r="E177">
        <f t="shared" si="12"/>
        <v>4.7200788866926791E-47</v>
      </c>
      <c r="F177">
        <f t="shared" si="13"/>
        <v>7.2930799172325903E-65</v>
      </c>
    </row>
    <row r="178" spans="1:6" x14ac:dyDescent="0.2">
      <c r="A178">
        <f t="shared" si="14"/>
        <v>176</v>
      </c>
      <c r="B178">
        <v>-356030.88850438502</v>
      </c>
      <c r="C178">
        <f t="shared" si="10"/>
        <v>-576.88850438501686</v>
      </c>
      <c r="D178">
        <f t="shared" si="11"/>
        <v>-108.42469561498319</v>
      </c>
      <c r="E178">
        <f t="shared" si="12"/>
        <v>8.1611806722082943E-48</v>
      </c>
      <c r="F178">
        <f t="shared" si="13"/>
        <v>1.2609989004462245E-65</v>
      </c>
    </row>
    <row r="179" spans="1:6" x14ac:dyDescent="0.2">
      <c r="A179">
        <f t="shared" si="14"/>
        <v>177</v>
      </c>
      <c r="B179">
        <v>-356033.01977598597</v>
      </c>
      <c r="C179">
        <f t="shared" si="10"/>
        <v>-579.01977598597296</v>
      </c>
      <c r="D179">
        <f t="shared" si="11"/>
        <v>-110.18724901402709</v>
      </c>
      <c r="E179">
        <f t="shared" si="12"/>
        <v>1.4005085906500414E-48</v>
      </c>
      <c r="F179">
        <f t="shared" si="13"/>
        <v>2.1639513494526397E-66</v>
      </c>
    </row>
    <row r="180" spans="1:6" x14ac:dyDescent="0.2">
      <c r="A180">
        <f t="shared" si="14"/>
        <v>178</v>
      </c>
      <c r="B180">
        <v>-356035.14395546902</v>
      </c>
      <c r="C180">
        <f t="shared" si="10"/>
        <v>-581.14395546901505</v>
      </c>
      <c r="D180">
        <f t="shared" si="11"/>
        <v>-111.95689453098498</v>
      </c>
      <c r="E180">
        <f t="shared" si="12"/>
        <v>2.3863739203816904E-49</v>
      </c>
      <c r="F180">
        <f t="shared" si="13"/>
        <v>3.6872298390627454E-67</v>
      </c>
    </row>
    <row r="181" spans="1:6" x14ac:dyDescent="0.2">
      <c r="A181">
        <f t="shared" si="14"/>
        <v>179</v>
      </c>
      <c r="B181">
        <v>-356037.25967538299</v>
      </c>
      <c r="C181">
        <f t="shared" si="10"/>
        <v>-583.25967538298573</v>
      </c>
      <c r="D181">
        <f t="shared" si="11"/>
        <v>-113.7349996170143</v>
      </c>
      <c r="E181">
        <f t="shared" si="12"/>
        <v>4.0319697678504305E-50</v>
      </c>
      <c r="F181">
        <f t="shared" si="13"/>
        <v>6.2298699760509939E-68</v>
      </c>
    </row>
    <row r="182" spans="1:6" x14ac:dyDescent="0.2">
      <c r="A182">
        <f t="shared" si="14"/>
        <v>180</v>
      </c>
      <c r="B182">
        <v>-356039.36820352002</v>
      </c>
      <c r="C182">
        <f t="shared" si="10"/>
        <v>-585.36820352001814</v>
      </c>
      <c r="D182">
        <f t="shared" si="11"/>
        <v>-115.52029647998188</v>
      </c>
      <c r="E182">
        <f t="shared" si="12"/>
        <v>6.7635186345999634E-51</v>
      </c>
      <c r="F182">
        <f t="shared" si="13"/>
        <v>1.045043591599638E-68</v>
      </c>
    </row>
    <row r="183" spans="1:6" x14ac:dyDescent="0.2">
      <c r="A183">
        <f t="shared" si="14"/>
        <v>181</v>
      </c>
      <c r="B183">
        <v>-356041.47051691997</v>
      </c>
      <c r="C183">
        <f t="shared" si="10"/>
        <v>-587.47051691997331</v>
      </c>
      <c r="D183">
        <f t="shared" si="11"/>
        <v>-117.31180808002671</v>
      </c>
      <c r="E183">
        <f t="shared" si="12"/>
        <v>1.1275325517048646E-51</v>
      </c>
      <c r="F183">
        <f t="shared" si="13"/>
        <v>1.7421710963451045E-69</v>
      </c>
    </row>
    <row r="184" spans="1:6" x14ac:dyDescent="0.2">
      <c r="A184">
        <f t="shared" si="14"/>
        <v>182</v>
      </c>
      <c r="B184">
        <v>-356043.565064191</v>
      </c>
      <c r="C184">
        <f t="shared" si="10"/>
        <v>-589.56506419100333</v>
      </c>
      <c r="D184">
        <f t="shared" si="11"/>
        <v>-119.11108580899668</v>
      </c>
      <c r="E184">
        <f t="shared" si="12"/>
        <v>1.8651454264297579E-52</v>
      </c>
      <c r="F184">
        <f t="shared" si="13"/>
        <v>2.881870193009497E-70</v>
      </c>
    </row>
    <row r="185" spans="1:6" x14ac:dyDescent="0.2">
      <c r="A185">
        <f t="shared" si="14"/>
        <v>183</v>
      </c>
      <c r="B185">
        <v>-356045.65276062401</v>
      </c>
      <c r="C185">
        <f t="shared" si="10"/>
        <v>-591.65276062401244</v>
      </c>
      <c r="D185">
        <f t="shared" si="11"/>
        <v>-120.91721437598756</v>
      </c>
      <c r="E185">
        <f t="shared" si="12"/>
        <v>3.0642276661657353E-53</v>
      </c>
      <c r="F185">
        <f t="shared" si="13"/>
        <v>4.7345940164149745E-71</v>
      </c>
    </row>
    <row r="186" spans="1:6" x14ac:dyDescent="0.2">
      <c r="A186">
        <f t="shared" si="14"/>
        <v>184</v>
      </c>
      <c r="B186">
        <v>-356047.73255693901</v>
      </c>
      <c r="C186">
        <f t="shared" si="10"/>
        <v>-593.73255693900865</v>
      </c>
      <c r="D186">
        <f t="shared" si="11"/>
        <v>-122.73124306099135</v>
      </c>
      <c r="E186">
        <f t="shared" si="12"/>
        <v>4.9945731884261716E-54</v>
      </c>
      <c r="F186">
        <f t="shared" si="13"/>
        <v>7.7172060658466097E-72</v>
      </c>
    </row>
    <row r="187" spans="1:6" x14ac:dyDescent="0.2">
      <c r="A187">
        <f t="shared" si="14"/>
        <v>185</v>
      </c>
      <c r="B187">
        <v>-356049.804232597</v>
      </c>
      <c r="C187">
        <f t="shared" si="10"/>
        <v>-595.80423259700183</v>
      </c>
      <c r="D187">
        <f t="shared" si="11"/>
        <v>-124.55339240299816</v>
      </c>
      <c r="E187">
        <f t="shared" si="12"/>
        <v>8.0751198546069839E-55</v>
      </c>
      <c r="F187">
        <f t="shared" si="13"/>
        <v>1.2477014866619282E-72</v>
      </c>
    </row>
    <row r="188" spans="1:6" x14ac:dyDescent="0.2">
      <c r="A188">
        <f t="shared" si="14"/>
        <v>186</v>
      </c>
      <c r="B188">
        <v>-356051.87006068201</v>
      </c>
      <c r="C188">
        <f t="shared" si="10"/>
        <v>-597.87006068200571</v>
      </c>
      <c r="D188">
        <f t="shared" si="11"/>
        <v>-126.38138931799426</v>
      </c>
      <c r="E188">
        <f t="shared" si="12"/>
        <v>1.2979561003008481E-55</v>
      </c>
      <c r="F188">
        <f t="shared" si="13"/>
        <v>2.0054956274653414E-73</v>
      </c>
    </row>
    <row r="189" spans="1:6" x14ac:dyDescent="0.2">
      <c r="A189">
        <f t="shared" si="14"/>
        <v>187</v>
      </c>
      <c r="B189">
        <v>-356053.92851674499</v>
      </c>
      <c r="C189">
        <f t="shared" si="10"/>
        <v>-599.92851674498525</v>
      </c>
      <c r="D189">
        <f t="shared" si="11"/>
        <v>-128.21675825501472</v>
      </c>
      <c r="E189">
        <f t="shared" si="12"/>
        <v>2.0709489923918541E-56</v>
      </c>
      <c r="F189">
        <f t="shared" si="13"/>
        <v>3.1998610338076502E-74</v>
      </c>
    </row>
    <row r="190" spans="1:6" x14ac:dyDescent="0.2">
      <c r="A190">
        <f t="shared" si="14"/>
        <v>188</v>
      </c>
      <c r="B190">
        <v>-356055.97974634101</v>
      </c>
      <c r="C190">
        <f t="shared" si="10"/>
        <v>-601.97974634100683</v>
      </c>
      <c r="D190">
        <f t="shared" si="11"/>
        <v>-130.05935365899313</v>
      </c>
      <c r="E190">
        <f t="shared" si="12"/>
        <v>3.2805025977131013E-57</v>
      </c>
      <c r="F190">
        <f t="shared" si="13"/>
        <v>5.0687643550328013E-75</v>
      </c>
    </row>
    <row r="191" spans="1:6" x14ac:dyDescent="0.2">
      <c r="A191">
        <f t="shared" si="14"/>
        <v>189</v>
      </c>
      <c r="B191">
        <v>-356058.02406561299</v>
      </c>
      <c r="C191">
        <f t="shared" si="10"/>
        <v>-604.02406561298994</v>
      </c>
      <c r="D191">
        <f t="shared" si="11"/>
        <v>-131.90885938701012</v>
      </c>
      <c r="E191">
        <f t="shared" si="12"/>
        <v>5.1607194942567872E-58</v>
      </c>
      <c r="F191">
        <f t="shared" si="13"/>
        <v>7.973921751211922E-76</v>
      </c>
    </row>
    <row r="192" spans="1:6" x14ac:dyDescent="0.2">
      <c r="A192">
        <f t="shared" si="14"/>
        <v>190</v>
      </c>
      <c r="B192">
        <v>-356060.060795545</v>
      </c>
      <c r="C192">
        <f t="shared" si="10"/>
        <v>-606.06079554499593</v>
      </c>
      <c r="D192">
        <f t="shared" si="11"/>
        <v>-133.76595445500413</v>
      </c>
      <c r="E192">
        <f t="shared" si="12"/>
        <v>8.0571994361767322E-59</v>
      </c>
      <c r="F192">
        <f t="shared" si="13"/>
        <v>1.2449325701480425E-76</v>
      </c>
    </row>
    <row r="193" spans="1:6" x14ac:dyDescent="0.2">
      <c r="A193">
        <f t="shared" si="14"/>
        <v>191</v>
      </c>
      <c r="B193">
        <v>-356062.09051668597</v>
      </c>
      <c r="C193">
        <f t="shared" si="10"/>
        <v>-608.09051668597385</v>
      </c>
      <c r="D193">
        <f t="shared" si="11"/>
        <v>-135.6300583140262</v>
      </c>
      <c r="E193">
        <f t="shared" si="12"/>
        <v>1.2491485667425375E-59</v>
      </c>
      <c r="F193">
        <f t="shared" si="13"/>
        <v>1.9300822177854058E-77</v>
      </c>
    </row>
    <row r="194" spans="1:6" x14ac:dyDescent="0.2">
      <c r="A194">
        <f t="shared" si="14"/>
        <v>192</v>
      </c>
      <c r="B194">
        <v>-356064.11490392598</v>
      </c>
      <c r="C194">
        <f t="shared" si="10"/>
        <v>-610.11490392597625</v>
      </c>
      <c r="D194">
        <f t="shared" si="11"/>
        <v>-137.4994960740238</v>
      </c>
      <c r="E194">
        <f t="shared" si="12"/>
        <v>1.9263162602230674E-60</v>
      </c>
      <c r="F194">
        <f t="shared" si="13"/>
        <v>2.9763863632193034E-78</v>
      </c>
    </row>
    <row r="195" spans="1:6" x14ac:dyDescent="0.2">
      <c r="A195">
        <f t="shared" si="14"/>
        <v>193</v>
      </c>
      <c r="B195">
        <v>-356066.131962299</v>
      </c>
      <c r="C195">
        <f t="shared" ref="C195:C258" si="15">B195+355454</f>
        <v>-612.13196229899768</v>
      </c>
      <c r="D195">
        <f t="shared" ref="D195:D258" si="16">-C195+0.5*(-7.78765)*A195</f>
        <v>-139.37626270100236</v>
      </c>
      <c r="E195">
        <f t="shared" ref="E195:E258" si="17">EXP(D195)</f>
        <v>2.9488874736189106E-61</v>
      </c>
      <c r="F195">
        <f t="shared" ref="F195:F258" si="18">E195/SUM(E:E)</f>
        <v>4.5563797826900804E-79</v>
      </c>
    </row>
    <row r="196" spans="1:6" x14ac:dyDescent="0.2">
      <c r="A196">
        <f t="shared" ref="A196:A259" si="19">A195+1</f>
        <v>194</v>
      </c>
      <c r="B196">
        <v>-356068.14179170103</v>
      </c>
      <c r="C196">
        <f t="shared" si="15"/>
        <v>-614.1417917010258</v>
      </c>
      <c r="D196">
        <f t="shared" si="16"/>
        <v>-141.26025829897424</v>
      </c>
      <c r="E196">
        <f t="shared" si="17"/>
        <v>4.4817673511456791E-62</v>
      </c>
      <c r="F196">
        <f t="shared" si="18"/>
        <v>6.9248604201299672E-80</v>
      </c>
    </row>
    <row r="197" spans="1:6" x14ac:dyDescent="0.2">
      <c r="A197">
        <f t="shared" si="19"/>
        <v>195</v>
      </c>
      <c r="B197">
        <v>-356070.14496672101</v>
      </c>
      <c r="C197">
        <f t="shared" si="15"/>
        <v>-616.14496672101086</v>
      </c>
      <c r="D197">
        <f t="shared" si="16"/>
        <v>-143.15090827898916</v>
      </c>
      <c r="E197">
        <f t="shared" si="17"/>
        <v>6.7662876238828187E-63</v>
      </c>
      <c r="F197">
        <f t="shared" si="18"/>
        <v>1.045471433180565E-80</v>
      </c>
    </row>
    <row r="198" spans="1:6" x14ac:dyDescent="0.2">
      <c r="A198">
        <f t="shared" si="19"/>
        <v>196</v>
      </c>
      <c r="B198">
        <v>-356072.14167070301</v>
      </c>
      <c r="C198">
        <f t="shared" si="15"/>
        <v>-618.14167070301482</v>
      </c>
      <c r="D198">
        <f t="shared" si="16"/>
        <v>-145.04802929698519</v>
      </c>
      <c r="E198">
        <f t="shared" si="17"/>
        <v>1.0149420950349043E-63</v>
      </c>
      <c r="F198">
        <f t="shared" si="18"/>
        <v>1.5682055296409656E-81</v>
      </c>
    </row>
    <row r="199" spans="1:6" x14ac:dyDescent="0.2">
      <c r="A199">
        <f t="shared" si="19"/>
        <v>197</v>
      </c>
      <c r="B199">
        <v>-356074.13211989403</v>
      </c>
      <c r="C199">
        <f t="shared" si="15"/>
        <v>-620.13211989402771</v>
      </c>
      <c r="D199">
        <f t="shared" si="16"/>
        <v>-146.9514051059723</v>
      </c>
      <c r="E199">
        <f t="shared" si="17"/>
        <v>1.5129189217740109E-64</v>
      </c>
      <c r="F199">
        <f t="shared" si="18"/>
        <v>2.3376386008926524E-82</v>
      </c>
    </row>
    <row r="200" spans="1:6" x14ac:dyDescent="0.2">
      <c r="A200">
        <f t="shared" si="19"/>
        <v>198</v>
      </c>
      <c r="B200">
        <v>-356076.11498212803</v>
      </c>
      <c r="C200">
        <f t="shared" si="15"/>
        <v>-622.1149821280269</v>
      </c>
      <c r="D200">
        <f t="shared" si="16"/>
        <v>-148.86236787197311</v>
      </c>
      <c r="E200">
        <f t="shared" si="17"/>
        <v>2.2381803066976948E-65</v>
      </c>
      <c r="F200">
        <f t="shared" si="18"/>
        <v>3.4582531855436832E-83</v>
      </c>
    </row>
    <row r="201" spans="1:6" x14ac:dyDescent="0.2">
      <c r="A201">
        <f t="shared" si="19"/>
        <v>199</v>
      </c>
      <c r="B201">
        <v>-356078.09025144501</v>
      </c>
      <c r="C201">
        <f t="shared" si="15"/>
        <v>-624.09025144501356</v>
      </c>
      <c r="D201">
        <f t="shared" si="16"/>
        <v>-150.78092355498643</v>
      </c>
      <c r="E201">
        <f t="shared" si="17"/>
        <v>3.2860708568000426E-66</v>
      </c>
      <c r="F201">
        <f t="shared" si="18"/>
        <v>5.0773679736365945E-84</v>
      </c>
    </row>
    <row r="202" spans="1:6" x14ac:dyDescent="0.2">
      <c r="A202">
        <f t="shared" si="19"/>
        <v>200</v>
      </c>
      <c r="B202">
        <v>-356080.05910849501</v>
      </c>
      <c r="C202">
        <f t="shared" si="15"/>
        <v>-626.05910849501379</v>
      </c>
      <c r="D202">
        <f t="shared" si="16"/>
        <v>-152.7058915049862</v>
      </c>
      <c r="E202">
        <f t="shared" si="17"/>
        <v>4.793734369914603E-67</v>
      </c>
      <c r="F202">
        <f t="shared" si="18"/>
        <v>7.4068863468230642E-85</v>
      </c>
    </row>
    <row r="203" spans="1:6" x14ac:dyDescent="0.2">
      <c r="A203">
        <f t="shared" si="19"/>
        <v>201</v>
      </c>
      <c r="B203">
        <v>-356082.02156591398</v>
      </c>
      <c r="C203">
        <f t="shared" si="15"/>
        <v>-628.02156591397943</v>
      </c>
      <c r="D203">
        <f t="shared" si="16"/>
        <v>-154.63725908602055</v>
      </c>
      <c r="E203">
        <f t="shared" si="17"/>
        <v>6.9485099268430471E-68</v>
      </c>
      <c r="F203">
        <f t="shared" si="18"/>
        <v>1.0736269333341292E-85</v>
      </c>
    </row>
    <row r="204" spans="1:6" x14ac:dyDescent="0.2">
      <c r="A204">
        <f t="shared" si="19"/>
        <v>202</v>
      </c>
      <c r="B204">
        <v>-356083.97767210001</v>
      </c>
      <c r="C204">
        <f t="shared" si="15"/>
        <v>-629.97767210000893</v>
      </c>
      <c r="D204">
        <f t="shared" si="16"/>
        <v>-156.57497789999104</v>
      </c>
      <c r="E204">
        <f t="shared" si="17"/>
        <v>1.0008087504665031E-68</v>
      </c>
      <c r="F204">
        <f t="shared" si="18"/>
        <v>1.5463678413502599E-86</v>
      </c>
    </row>
    <row r="205" spans="1:6" x14ac:dyDescent="0.2">
      <c r="A205">
        <f t="shared" si="19"/>
        <v>203</v>
      </c>
      <c r="B205">
        <v>-356085.92735397798</v>
      </c>
      <c r="C205">
        <f t="shared" si="15"/>
        <v>-631.92735397798242</v>
      </c>
      <c r="D205">
        <f t="shared" si="16"/>
        <v>-158.51912102201754</v>
      </c>
      <c r="E205">
        <f t="shared" si="17"/>
        <v>1.4322553856497558E-69</v>
      </c>
      <c r="F205">
        <f t="shared" si="18"/>
        <v>2.213003901032164E-87</v>
      </c>
    </row>
    <row r="206" spans="1:6" x14ac:dyDescent="0.2">
      <c r="A206">
        <f t="shared" si="19"/>
        <v>204</v>
      </c>
      <c r="B206">
        <v>-356087.870533943</v>
      </c>
      <c r="C206">
        <f t="shared" si="15"/>
        <v>-633.87053394300165</v>
      </c>
      <c r="D206">
        <f t="shared" si="16"/>
        <v>-160.46976605699842</v>
      </c>
      <c r="E206">
        <f t="shared" si="17"/>
        <v>2.0364140706332811E-70</v>
      </c>
      <c r="F206">
        <f t="shared" si="18"/>
        <v>3.1465004967558794E-88</v>
      </c>
    </row>
    <row r="207" spans="1:6" x14ac:dyDescent="0.2">
      <c r="A207">
        <f t="shared" si="19"/>
        <v>205</v>
      </c>
      <c r="B207">
        <v>-356089.80742728699</v>
      </c>
      <c r="C207">
        <f t="shared" si="15"/>
        <v>-635.80742728698533</v>
      </c>
      <c r="D207">
        <f t="shared" si="16"/>
        <v>-162.42669771301473</v>
      </c>
      <c r="E207">
        <f t="shared" si="17"/>
        <v>2.8772756441689824E-71</v>
      </c>
      <c r="F207">
        <f t="shared" si="18"/>
        <v>4.4457310397908898E-89</v>
      </c>
    </row>
    <row r="208" spans="1:6" x14ac:dyDescent="0.2">
      <c r="A208">
        <f t="shared" si="19"/>
        <v>206</v>
      </c>
      <c r="B208">
        <v>-356091.73717355699</v>
      </c>
      <c r="C208">
        <f t="shared" si="15"/>
        <v>-637.73717355699046</v>
      </c>
      <c r="D208">
        <f t="shared" si="16"/>
        <v>-164.3907764430096</v>
      </c>
      <c r="E208">
        <f t="shared" si="17"/>
        <v>4.0363880803405179E-72</v>
      </c>
      <c r="F208">
        <f t="shared" si="18"/>
        <v>6.2366967912087578E-90</v>
      </c>
    </row>
    <row r="209" spans="1:6" x14ac:dyDescent="0.2">
      <c r="A209">
        <f t="shared" si="19"/>
        <v>207</v>
      </c>
      <c r="B209">
        <v>-356093.66078722401</v>
      </c>
      <c r="C209">
        <f t="shared" si="15"/>
        <v>-639.66078722401289</v>
      </c>
      <c r="D209">
        <f t="shared" si="16"/>
        <v>-166.36098777598716</v>
      </c>
      <c r="E209">
        <f t="shared" si="17"/>
        <v>5.6278304496329443E-73</v>
      </c>
      <c r="F209">
        <f t="shared" si="18"/>
        <v>8.6956634020511961E-91</v>
      </c>
    </row>
    <row r="210" spans="1:6" x14ac:dyDescent="0.2">
      <c r="A210">
        <f t="shared" si="19"/>
        <v>208</v>
      </c>
      <c r="B210">
        <v>-356095.576736569</v>
      </c>
      <c r="C210">
        <f t="shared" si="15"/>
        <v>-641.57673656899715</v>
      </c>
      <c r="D210">
        <f t="shared" si="16"/>
        <v>-168.33886343100289</v>
      </c>
      <c r="E210">
        <f t="shared" si="17"/>
        <v>7.7868269277626498E-74</v>
      </c>
      <c r="F210">
        <f t="shared" si="18"/>
        <v>1.2031568210849117E-91</v>
      </c>
    </row>
    <row r="211" spans="1:6" x14ac:dyDescent="0.2">
      <c r="A211">
        <f t="shared" si="19"/>
        <v>209</v>
      </c>
      <c r="B211">
        <v>-356097.48670041497</v>
      </c>
      <c r="C211">
        <f t="shared" si="15"/>
        <v>-643.48670041497098</v>
      </c>
      <c r="D211">
        <f t="shared" si="16"/>
        <v>-170.32272458502905</v>
      </c>
      <c r="E211">
        <f t="shared" si="17"/>
        <v>1.0709780501492451E-74</v>
      </c>
      <c r="F211">
        <f t="shared" si="18"/>
        <v>1.6547877052142428E-92</v>
      </c>
    </row>
    <row r="212" spans="1:6" x14ac:dyDescent="0.2">
      <c r="A212">
        <f t="shared" si="19"/>
        <v>210</v>
      </c>
      <c r="B212">
        <v>-356099.390054702</v>
      </c>
      <c r="C212">
        <f t="shared" si="15"/>
        <v>-645.39005470200209</v>
      </c>
      <c r="D212">
        <f t="shared" si="16"/>
        <v>-172.31319529799794</v>
      </c>
      <c r="E212">
        <f t="shared" si="17"/>
        <v>1.4632890508098136E-75</v>
      </c>
      <c r="F212">
        <f t="shared" si="18"/>
        <v>2.2609545826987425E-93</v>
      </c>
    </row>
    <row r="213" spans="1:6" x14ac:dyDescent="0.2">
      <c r="A213">
        <f t="shared" si="19"/>
        <v>211</v>
      </c>
      <c r="B213">
        <v>-356101.28706157202</v>
      </c>
      <c r="C213">
        <f t="shared" si="15"/>
        <v>-647.28706157201668</v>
      </c>
      <c r="D213">
        <f t="shared" si="16"/>
        <v>-174.31001342798334</v>
      </c>
      <c r="E213">
        <f t="shared" si="17"/>
        <v>1.9866576217018326E-76</v>
      </c>
      <c r="F213">
        <f t="shared" si="18"/>
        <v>3.069620900637726E-94</v>
      </c>
    </row>
    <row r="214" spans="1:6" x14ac:dyDescent="0.2">
      <c r="A214">
        <f t="shared" si="19"/>
        <v>212</v>
      </c>
      <c r="B214">
        <v>-356103.17841458297</v>
      </c>
      <c r="C214">
        <f t="shared" si="15"/>
        <v>-649.17841458297335</v>
      </c>
      <c r="D214">
        <f t="shared" si="16"/>
        <v>-176.31248541702666</v>
      </c>
      <c r="E214">
        <f t="shared" si="17"/>
        <v>2.6820106171347078E-77</v>
      </c>
      <c r="F214">
        <f t="shared" si="18"/>
        <v>4.1440234875683058E-95</v>
      </c>
    </row>
    <row r="215" spans="1:6" x14ac:dyDescent="0.2">
      <c r="A215">
        <f t="shared" si="19"/>
        <v>213</v>
      </c>
      <c r="B215">
        <v>-356105.06282436801</v>
      </c>
      <c r="C215">
        <f t="shared" si="15"/>
        <v>-651.06282436801121</v>
      </c>
      <c r="D215">
        <f t="shared" si="16"/>
        <v>-178.3219006319888</v>
      </c>
      <c r="E215">
        <f t="shared" si="17"/>
        <v>3.5956925728968014E-78</v>
      </c>
      <c r="F215">
        <f t="shared" si="18"/>
        <v>5.5557701304248242E-96</v>
      </c>
    </row>
    <row r="216" spans="1:6" x14ac:dyDescent="0.2">
      <c r="A216">
        <f t="shared" si="19"/>
        <v>214</v>
      </c>
      <c r="B216">
        <v>-356106.94109749701</v>
      </c>
      <c r="C216">
        <f t="shared" si="15"/>
        <v>-652.94109749700874</v>
      </c>
      <c r="D216">
        <f t="shared" si="16"/>
        <v>-180.33745250299125</v>
      </c>
      <c r="E216">
        <f t="shared" si="17"/>
        <v>4.7911470171442818E-79</v>
      </c>
      <c r="F216">
        <f t="shared" si="18"/>
        <v>7.4028885808998672E-97</v>
      </c>
    </row>
    <row r="217" spans="1:6" x14ac:dyDescent="0.2">
      <c r="A217">
        <f t="shared" si="19"/>
        <v>215</v>
      </c>
      <c r="B217">
        <v>-356108.81255626603</v>
      </c>
      <c r="C217">
        <f t="shared" si="15"/>
        <v>-654.81255626602797</v>
      </c>
      <c r="D217">
        <f t="shared" si="16"/>
        <v>-182.35981873397202</v>
      </c>
      <c r="E217">
        <f t="shared" si="17"/>
        <v>6.3406970395444039E-80</v>
      </c>
      <c r="F217">
        <f t="shared" si="18"/>
        <v>9.7971265630180337E-98</v>
      </c>
    </row>
    <row r="218" spans="1:6" x14ac:dyDescent="0.2">
      <c r="A218">
        <f t="shared" si="19"/>
        <v>216</v>
      </c>
      <c r="B218">
        <v>-356110.67810070497</v>
      </c>
      <c r="C218">
        <f t="shared" si="15"/>
        <v>-656.67810070497217</v>
      </c>
      <c r="D218">
        <f t="shared" si="16"/>
        <v>-184.38809929502781</v>
      </c>
      <c r="E218">
        <f t="shared" si="17"/>
        <v>8.3419185967848157E-81</v>
      </c>
      <c r="F218">
        <f t="shared" si="18"/>
        <v>1.2889250465902551E-98</v>
      </c>
    </row>
    <row r="219" spans="1:6" x14ac:dyDescent="0.2">
      <c r="A219">
        <f t="shared" si="19"/>
        <v>217</v>
      </c>
      <c r="B219">
        <v>-356112.53737223102</v>
      </c>
      <c r="C219">
        <f t="shared" si="15"/>
        <v>-658.5373722310178</v>
      </c>
      <c r="D219">
        <f t="shared" si="16"/>
        <v>-186.42265276898218</v>
      </c>
      <c r="E219">
        <f t="shared" si="17"/>
        <v>1.0906128255594441E-81</v>
      </c>
      <c r="F219">
        <f t="shared" si="18"/>
        <v>1.685125754569141E-99</v>
      </c>
    </row>
    <row r="220" spans="1:6" x14ac:dyDescent="0.2">
      <c r="A220">
        <f t="shared" si="19"/>
        <v>218</v>
      </c>
      <c r="B220">
        <v>-356114.38972520799</v>
      </c>
      <c r="C220">
        <f t="shared" si="15"/>
        <v>-660.38972520799143</v>
      </c>
      <c r="D220">
        <f t="shared" si="16"/>
        <v>-188.46412479200853</v>
      </c>
      <c r="E220">
        <f t="shared" si="17"/>
        <v>1.416023843136803E-82</v>
      </c>
      <c r="F220">
        <f t="shared" si="18"/>
        <v>2.1879242488550222E-100</v>
      </c>
    </row>
    <row r="221" spans="1:6" x14ac:dyDescent="0.2">
      <c r="A221">
        <f t="shared" si="19"/>
        <v>219</v>
      </c>
      <c r="B221">
        <v>-356116.235635638</v>
      </c>
      <c r="C221">
        <f t="shared" si="15"/>
        <v>-662.23563563800417</v>
      </c>
      <c r="D221">
        <f t="shared" si="16"/>
        <v>-190.5120393619959</v>
      </c>
      <c r="E221">
        <f t="shared" si="17"/>
        <v>1.8267224616237845E-83</v>
      </c>
      <c r="F221">
        <f t="shared" si="18"/>
        <v>2.8225021697806888E-101</v>
      </c>
    </row>
    <row r="222" spans="1:6" x14ac:dyDescent="0.2">
      <c r="A222">
        <f t="shared" si="19"/>
        <v>220</v>
      </c>
      <c r="B222">
        <v>-356118.07530105102</v>
      </c>
      <c r="C222">
        <f t="shared" si="15"/>
        <v>-664.07530105102342</v>
      </c>
      <c r="D222">
        <f t="shared" si="16"/>
        <v>-192.56619894897665</v>
      </c>
      <c r="E222">
        <f t="shared" si="17"/>
        <v>2.3418679087134125E-84</v>
      </c>
      <c r="F222">
        <f t="shared" si="18"/>
        <v>3.6184627892557729E-102</v>
      </c>
    </row>
    <row r="223" spans="1:6" x14ac:dyDescent="0.2">
      <c r="A223">
        <f t="shared" si="19"/>
        <v>221</v>
      </c>
      <c r="B223">
        <v>-356119.90939092601</v>
      </c>
      <c r="C223">
        <f t="shared" si="15"/>
        <v>-665.90939092601184</v>
      </c>
      <c r="D223">
        <f t="shared" si="16"/>
        <v>-194.62593407398822</v>
      </c>
      <c r="E223">
        <f t="shared" si="17"/>
        <v>2.9855943238865041E-85</v>
      </c>
      <c r="F223">
        <f t="shared" si="18"/>
        <v>4.6130962060672811E-103</v>
      </c>
    </row>
    <row r="224" spans="1:6" x14ac:dyDescent="0.2">
      <c r="A224">
        <f t="shared" si="19"/>
        <v>222</v>
      </c>
      <c r="B224">
        <v>-356121.73775875499</v>
      </c>
      <c r="C224">
        <f t="shared" si="15"/>
        <v>-667.73775875498541</v>
      </c>
      <c r="D224">
        <f t="shared" si="16"/>
        <v>-196.69139124501464</v>
      </c>
      <c r="E224">
        <f t="shared" si="17"/>
        <v>3.7845491030941661E-86</v>
      </c>
      <c r="F224">
        <f t="shared" si="18"/>
        <v>5.847575797381743E-104</v>
      </c>
    </row>
    <row r="225" spans="1:6" x14ac:dyDescent="0.2">
      <c r="A225">
        <f t="shared" si="19"/>
        <v>223</v>
      </c>
      <c r="B225">
        <v>-356123.55945205601</v>
      </c>
      <c r="C225">
        <f t="shared" si="15"/>
        <v>-669.55945205601165</v>
      </c>
      <c r="D225">
        <f t="shared" si="16"/>
        <v>-198.76352294398839</v>
      </c>
      <c r="E225">
        <f t="shared" si="17"/>
        <v>4.7653936499904135E-87</v>
      </c>
      <c r="F225">
        <f t="shared" si="18"/>
        <v>7.3630965839227569E-105</v>
      </c>
    </row>
    <row r="226" spans="1:6" x14ac:dyDescent="0.2">
      <c r="A226">
        <f t="shared" si="19"/>
        <v>224</v>
      </c>
      <c r="B226">
        <v>-356125.37441468198</v>
      </c>
      <c r="C226">
        <f t="shared" si="15"/>
        <v>-671.37441468198085</v>
      </c>
      <c r="D226">
        <f t="shared" si="16"/>
        <v>-200.84238531801918</v>
      </c>
      <c r="E226">
        <f t="shared" si="17"/>
        <v>5.9601930140275948E-88</v>
      </c>
      <c r="F226">
        <f t="shared" si="18"/>
        <v>9.2092028580252028E-106</v>
      </c>
    </row>
    <row r="227" spans="1:6" x14ac:dyDescent="0.2">
      <c r="A227">
        <f t="shared" si="19"/>
        <v>225</v>
      </c>
      <c r="B227">
        <v>-356127.18320262397</v>
      </c>
      <c r="C227">
        <f t="shared" si="15"/>
        <v>-673.18320262397174</v>
      </c>
      <c r="D227">
        <f t="shared" si="16"/>
        <v>-202.92742237602829</v>
      </c>
      <c r="E227">
        <f t="shared" si="17"/>
        <v>7.4086697364218971E-89</v>
      </c>
      <c r="F227">
        <f t="shared" si="18"/>
        <v>1.1447270642115731E-106</v>
      </c>
    </row>
    <row r="228" spans="1:6" x14ac:dyDescent="0.2">
      <c r="A228">
        <f t="shared" si="19"/>
        <v>226</v>
      </c>
      <c r="B228">
        <v>-356128.98642372998</v>
      </c>
      <c r="C228">
        <f t="shared" si="15"/>
        <v>-674.9864237299771</v>
      </c>
      <c r="D228">
        <f t="shared" si="16"/>
        <v>-205.01802627002292</v>
      </c>
      <c r="E228">
        <f t="shared" si="17"/>
        <v>9.1580392440033134E-90</v>
      </c>
      <c r="F228">
        <f t="shared" si="18"/>
        <v>1.4150253352750196E-107</v>
      </c>
    </row>
    <row r="229" spans="1:6" x14ac:dyDescent="0.2">
      <c r="A229">
        <f t="shared" si="19"/>
        <v>227</v>
      </c>
      <c r="B229">
        <v>-356130.782969355</v>
      </c>
      <c r="C229">
        <f t="shared" si="15"/>
        <v>-676.78296935500111</v>
      </c>
      <c r="D229">
        <f t="shared" si="16"/>
        <v>-207.1153056449989</v>
      </c>
      <c r="E229">
        <f t="shared" si="17"/>
        <v>1.1245160040518386E-90</v>
      </c>
      <c r="F229">
        <f t="shared" si="18"/>
        <v>1.7375101735860204E-108</v>
      </c>
    </row>
    <row r="230" spans="1:6" x14ac:dyDescent="0.2">
      <c r="A230">
        <f t="shared" si="19"/>
        <v>228</v>
      </c>
      <c r="B230">
        <v>-356132.57342100103</v>
      </c>
      <c r="C230">
        <f t="shared" si="15"/>
        <v>-678.57342100102687</v>
      </c>
      <c r="D230">
        <f t="shared" si="16"/>
        <v>-209.21867899897313</v>
      </c>
      <c r="E230">
        <f t="shared" si="17"/>
        <v>1.372404709375167E-91</v>
      </c>
      <c r="F230">
        <f t="shared" si="18"/>
        <v>2.1205275302660727E-109</v>
      </c>
    </row>
    <row r="231" spans="1:6" x14ac:dyDescent="0.2">
      <c r="A231">
        <f t="shared" si="19"/>
        <v>229</v>
      </c>
      <c r="B231">
        <v>-356134.35751533502</v>
      </c>
      <c r="C231">
        <f t="shared" si="15"/>
        <v>-680.3575153350248</v>
      </c>
      <c r="D231">
        <f t="shared" si="16"/>
        <v>-211.3284096649752</v>
      </c>
      <c r="E231">
        <f t="shared" si="17"/>
        <v>1.664323759494146E-92</v>
      </c>
      <c r="F231">
        <f t="shared" si="18"/>
        <v>2.5715769751985713E-110</v>
      </c>
    </row>
    <row r="232" spans="1:6" x14ac:dyDescent="0.2">
      <c r="A232">
        <f t="shared" si="19"/>
        <v>230</v>
      </c>
      <c r="B232">
        <v>-356136.13586032297</v>
      </c>
      <c r="C232">
        <f t="shared" si="15"/>
        <v>-682.13586032297462</v>
      </c>
      <c r="D232">
        <f t="shared" si="16"/>
        <v>-213.44388967702537</v>
      </c>
      <c r="E232">
        <f t="shared" si="17"/>
        <v>2.006764997284095E-93</v>
      </c>
      <c r="F232">
        <f t="shared" si="18"/>
        <v>3.1006891731322147E-111</v>
      </c>
    </row>
    <row r="233" spans="1:6" x14ac:dyDescent="0.2">
      <c r="A233">
        <f t="shared" si="19"/>
        <v>231</v>
      </c>
      <c r="B233">
        <v>-356137.90849363798</v>
      </c>
      <c r="C233">
        <f t="shared" si="15"/>
        <v>-683.90849363798043</v>
      </c>
      <c r="D233">
        <f t="shared" si="16"/>
        <v>-215.56508136201955</v>
      </c>
      <c r="E233">
        <f t="shared" si="17"/>
        <v>2.4058839418542517E-94</v>
      </c>
      <c r="F233">
        <f t="shared" si="18"/>
        <v>3.7173751288348014E-112</v>
      </c>
    </row>
    <row r="234" spans="1:6" x14ac:dyDescent="0.2">
      <c r="A234">
        <f t="shared" si="19"/>
        <v>232</v>
      </c>
      <c r="B234">
        <v>-356139.67446208</v>
      </c>
      <c r="C234">
        <f t="shared" si="15"/>
        <v>-685.67446208000183</v>
      </c>
      <c r="D234">
        <f t="shared" si="16"/>
        <v>-217.69293791999814</v>
      </c>
      <c r="E234">
        <f t="shared" si="17"/>
        <v>2.8652222302505498E-95</v>
      </c>
      <c r="F234">
        <f t="shared" si="18"/>
        <v>4.4271070902568157E-113</v>
      </c>
    </row>
    <row r="235" spans="1:6" x14ac:dyDescent="0.2">
      <c r="A235">
        <f t="shared" si="19"/>
        <v>233</v>
      </c>
      <c r="B235">
        <v>-356141.43448626902</v>
      </c>
      <c r="C235">
        <f t="shared" si="15"/>
        <v>-687.43448626901954</v>
      </c>
      <c r="D235">
        <f t="shared" si="16"/>
        <v>-219.82673873098042</v>
      </c>
      <c r="E235">
        <f t="shared" si="17"/>
        <v>3.3920355433203127E-96</v>
      </c>
      <c r="F235">
        <f t="shared" si="18"/>
        <v>5.241095942119412E-114</v>
      </c>
    </row>
    <row r="236" spans="1:6" x14ac:dyDescent="0.2">
      <c r="A236">
        <f t="shared" si="19"/>
        <v>234</v>
      </c>
      <c r="B236">
        <v>-356143.18873727298</v>
      </c>
      <c r="C236">
        <f t="shared" si="15"/>
        <v>-689.18873727298342</v>
      </c>
      <c r="D236">
        <f t="shared" si="16"/>
        <v>-221.96631272701666</v>
      </c>
      <c r="E236">
        <f t="shared" si="17"/>
        <v>3.9925945926232891E-97</v>
      </c>
      <c r="F236">
        <f t="shared" si="18"/>
        <v>6.1690306751452007E-115</v>
      </c>
    </row>
    <row r="237" spans="1:6" x14ac:dyDescent="0.2">
      <c r="A237">
        <f t="shared" si="19"/>
        <v>235</v>
      </c>
      <c r="B237">
        <v>-356144.93744707102</v>
      </c>
      <c r="C237">
        <f t="shared" si="15"/>
        <v>-690.93744707101723</v>
      </c>
      <c r="D237">
        <f t="shared" si="16"/>
        <v>-224.11142792898283</v>
      </c>
      <c r="E237">
        <f t="shared" si="17"/>
        <v>4.6735136877347906E-98</v>
      </c>
      <c r="F237">
        <f t="shared" si="18"/>
        <v>7.221131179613149E-116</v>
      </c>
    </row>
    <row r="238" spans="1:6" x14ac:dyDescent="0.2">
      <c r="A238">
        <f t="shared" si="19"/>
        <v>236</v>
      </c>
      <c r="B238">
        <v>-356146.67925131298</v>
      </c>
      <c r="C238">
        <f t="shared" si="15"/>
        <v>-692.6792513129767</v>
      </c>
      <c r="D238">
        <f t="shared" si="16"/>
        <v>-226.26344868702336</v>
      </c>
      <c r="E238">
        <f t="shared" si="17"/>
        <v>5.432913354216926E-99</v>
      </c>
      <c r="F238">
        <f t="shared" si="18"/>
        <v>8.3944934453134743E-117</v>
      </c>
    </row>
    <row r="239" spans="1:6" x14ac:dyDescent="0.2">
      <c r="A239">
        <f t="shared" si="19"/>
        <v>237</v>
      </c>
      <c r="B239">
        <v>-356148.41653001303</v>
      </c>
      <c r="C239">
        <f t="shared" si="15"/>
        <v>-694.4165300130262</v>
      </c>
      <c r="D239">
        <f t="shared" si="16"/>
        <v>-228.41999498697385</v>
      </c>
      <c r="E239">
        <f t="shared" si="17"/>
        <v>6.2871905180349552E-100</v>
      </c>
      <c r="F239">
        <f t="shared" si="18"/>
        <v>9.7144526614097983E-118</v>
      </c>
    </row>
    <row r="240" spans="1:6" x14ac:dyDescent="0.2">
      <c r="A240">
        <f t="shared" si="19"/>
        <v>238</v>
      </c>
      <c r="B240">
        <v>-356150.14819192799</v>
      </c>
      <c r="C240">
        <f t="shared" si="15"/>
        <v>-696.14819192799041</v>
      </c>
      <c r="D240">
        <f t="shared" si="16"/>
        <v>-230.58215807200963</v>
      </c>
      <c r="E240">
        <f t="shared" si="17"/>
        <v>7.2350431229390472E-101</v>
      </c>
      <c r="F240">
        <f t="shared" si="18"/>
        <v>1.117899699705889E-118</v>
      </c>
    </row>
    <row r="241" spans="1:6" x14ac:dyDescent="0.2">
      <c r="A241">
        <f t="shared" si="19"/>
        <v>239</v>
      </c>
      <c r="B241">
        <v>-356151.87244617898</v>
      </c>
      <c r="C241">
        <f t="shared" si="15"/>
        <v>-697.8724461789825</v>
      </c>
      <c r="D241">
        <f t="shared" si="16"/>
        <v>-232.75172882101754</v>
      </c>
      <c r="E241">
        <f t="shared" si="17"/>
        <v>8.2643465379231016E-102</v>
      </c>
      <c r="F241">
        <f t="shared" si="18"/>
        <v>1.2769392463906496E-119</v>
      </c>
    </row>
    <row r="242" spans="1:6" x14ac:dyDescent="0.2">
      <c r="A242">
        <f t="shared" si="19"/>
        <v>240</v>
      </c>
      <c r="B242">
        <v>-356153.59229922201</v>
      </c>
      <c r="C242">
        <f t="shared" si="15"/>
        <v>-699.59229922201484</v>
      </c>
      <c r="D242">
        <f t="shared" si="16"/>
        <v>-234.92570077798518</v>
      </c>
      <c r="E242">
        <f t="shared" si="17"/>
        <v>9.3986287446081731E-103</v>
      </c>
      <c r="F242">
        <f t="shared" si="18"/>
        <v>1.4521992575182511E-120</v>
      </c>
    </row>
    <row r="243" spans="1:6" x14ac:dyDescent="0.2">
      <c r="A243">
        <f t="shared" si="19"/>
        <v>241</v>
      </c>
      <c r="B243">
        <v>-356155.30657875497</v>
      </c>
      <c r="C243">
        <f t="shared" si="15"/>
        <v>-701.30657875497127</v>
      </c>
      <c r="D243">
        <f t="shared" si="16"/>
        <v>-237.10524624502875</v>
      </c>
      <c r="E243">
        <f t="shared" si="17"/>
        <v>1.0629184008720849E-103</v>
      </c>
      <c r="F243">
        <f t="shared" si="18"/>
        <v>1.6423345942188075E-121</v>
      </c>
    </row>
    <row r="244" spans="1:6" x14ac:dyDescent="0.2">
      <c r="A244">
        <f t="shared" si="19"/>
        <v>242</v>
      </c>
      <c r="B244">
        <v>-356157.01484250999</v>
      </c>
      <c r="C244">
        <f t="shared" si="15"/>
        <v>-703.01484250999056</v>
      </c>
      <c r="D244">
        <f t="shared" si="16"/>
        <v>-239.29080749000946</v>
      </c>
      <c r="E244">
        <f t="shared" si="17"/>
        <v>1.1948757216682807E-104</v>
      </c>
      <c r="F244">
        <f t="shared" si="18"/>
        <v>1.8462242556699708E-122</v>
      </c>
    </row>
    <row r="245" spans="1:6" x14ac:dyDescent="0.2">
      <c r="A245">
        <f t="shared" si="19"/>
        <v>243</v>
      </c>
      <c r="B245">
        <v>-356158.71715485997</v>
      </c>
      <c r="C245">
        <f t="shared" si="15"/>
        <v>-704.71715485997265</v>
      </c>
      <c r="D245">
        <f t="shared" si="16"/>
        <v>-241.48232014002735</v>
      </c>
      <c r="E245">
        <f t="shared" si="17"/>
        <v>1.3352447713177138E-105</v>
      </c>
      <c r="F245">
        <f t="shared" si="18"/>
        <v>2.0631110326866617E-123</v>
      </c>
    </row>
    <row r="246" spans="1:6" x14ac:dyDescent="0.2">
      <c r="A246">
        <f t="shared" si="19"/>
        <v>244</v>
      </c>
      <c r="B246">
        <v>-356160.41427397699</v>
      </c>
      <c r="C246">
        <f t="shared" si="15"/>
        <v>-706.41427397698862</v>
      </c>
      <c r="D246">
        <f t="shared" si="16"/>
        <v>-243.67902602301137</v>
      </c>
      <c r="E246">
        <f t="shared" si="17"/>
        <v>1.4843750387668273E-106</v>
      </c>
      <c r="F246">
        <f t="shared" si="18"/>
        <v>2.2935349270099067E-124</v>
      </c>
    </row>
    <row r="247" spans="1:6" x14ac:dyDescent="0.2">
      <c r="A247">
        <f t="shared" si="19"/>
        <v>245</v>
      </c>
      <c r="B247">
        <v>-356162.10478663398</v>
      </c>
      <c r="C247">
        <f t="shared" si="15"/>
        <v>-708.10478663397953</v>
      </c>
      <c r="D247">
        <f t="shared" si="16"/>
        <v>-245.88233836602046</v>
      </c>
      <c r="E247">
        <f t="shared" si="17"/>
        <v>1.6392955130652454E-107</v>
      </c>
      <c r="F247">
        <f t="shared" si="18"/>
        <v>2.5329053754698509E-125</v>
      </c>
    </row>
    <row r="248" spans="1:6" x14ac:dyDescent="0.2">
      <c r="A248">
        <f t="shared" si="19"/>
        <v>246</v>
      </c>
      <c r="B248">
        <v>-356163.790117144</v>
      </c>
      <c r="C248">
        <f t="shared" si="15"/>
        <v>-709.79011714400258</v>
      </c>
      <c r="D248">
        <f t="shared" si="16"/>
        <v>-248.09083285599741</v>
      </c>
      <c r="E248">
        <f t="shared" si="17"/>
        <v>1.8010272334253433E-108</v>
      </c>
      <c r="F248">
        <f t="shared" si="18"/>
        <v>2.7828000043632653E-126</v>
      </c>
    </row>
    <row r="249" spans="1:6" x14ac:dyDescent="0.2">
      <c r="A249">
        <f t="shared" si="19"/>
        <v>247</v>
      </c>
      <c r="B249">
        <v>-356165.46906781098</v>
      </c>
      <c r="C249">
        <f t="shared" si="15"/>
        <v>-711.46906781097641</v>
      </c>
      <c r="D249">
        <f t="shared" si="16"/>
        <v>-250.30570718902356</v>
      </c>
      <c r="E249">
        <f t="shared" si="17"/>
        <v>1.9661315801373879E-109</v>
      </c>
      <c r="F249">
        <f t="shared" si="18"/>
        <v>3.0379057397034508E-127</v>
      </c>
    </row>
    <row r="250" spans="1:6" x14ac:dyDescent="0.2">
      <c r="A250">
        <f t="shared" si="19"/>
        <v>248</v>
      </c>
      <c r="B250">
        <v>-356167.14236164</v>
      </c>
      <c r="C250">
        <f t="shared" si="15"/>
        <v>-713.14236163999885</v>
      </c>
      <c r="D250">
        <f t="shared" si="16"/>
        <v>-252.52623836000112</v>
      </c>
      <c r="E250">
        <f t="shared" si="17"/>
        <v>2.1342640272668405E-110</v>
      </c>
      <c r="F250">
        <f t="shared" si="18"/>
        <v>3.2976902481895304E-128</v>
      </c>
    </row>
    <row r="251" spans="1:6" x14ac:dyDescent="0.2">
      <c r="A251">
        <f t="shared" si="19"/>
        <v>249</v>
      </c>
      <c r="B251">
        <v>-356168.81064546102</v>
      </c>
      <c r="C251">
        <f t="shared" si="15"/>
        <v>-714.81064546102425</v>
      </c>
      <c r="D251">
        <f t="shared" si="16"/>
        <v>-254.75177953897582</v>
      </c>
      <c r="E251">
        <f t="shared" si="17"/>
        <v>2.3051961797862417E-111</v>
      </c>
      <c r="F251">
        <f t="shared" si="18"/>
        <v>3.5618006325017896E-129</v>
      </c>
    </row>
    <row r="252" spans="1:6" x14ac:dyDescent="0.2">
      <c r="A252">
        <f t="shared" si="19"/>
        <v>250</v>
      </c>
      <c r="B252">
        <v>-356170.47227370698</v>
      </c>
      <c r="C252">
        <f t="shared" si="15"/>
        <v>-716.47227370698238</v>
      </c>
      <c r="D252">
        <f t="shared" si="16"/>
        <v>-256.98397629301769</v>
      </c>
      <c r="E252">
        <f t="shared" si="17"/>
        <v>2.4733020552736119E-112</v>
      </c>
      <c r="F252">
        <f t="shared" si="18"/>
        <v>3.8215440846593864E-130</v>
      </c>
    </row>
    <row r="253" spans="1:6" x14ac:dyDescent="0.2">
      <c r="A253">
        <f t="shared" si="19"/>
        <v>251</v>
      </c>
      <c r="B253">
        <v>-356172.12869966001</v>
      </c>
      <c r="C253">
        <f t="shared" si="15"/>
        <v>-718.12869966001017</v>
      </c>
      <c r="D253">
        <f t="shared" si="16"/>
        <v>-259.22137533998989</v>
      </c>
      <c r="E253">
        <f t="shared" si="17"/>
        <v>2.6398977050946003E-113</v>
      </c>
      <c r="F253">
        <f t="shared" si="18"/>
        <v>4.0789540596140846E-131</v>
      </c>
    </row>
    <row r="254" spans="1:6" x14ac:dyDescent="0.2">
      <c r="A254">
        <f t="shared" si="19"/>
        <v>252</v>
      </c>
      <c r="B254">
        <v>-356173.779503464</v>
      </c>
      <c r="C254">
        <f t="shared" si="15"/>
        <v>-719.7795034640003</v>
      </c>
      <c r="D254">
        <f t="shared" si="16"/>
        <v>-261.46439653599975</v>
      </c>
      <c r="E254">
        <f t="shared" si="17"/>
        <v>2.8019176711829255E-114</v>
      </c>
      <c r="F254">
        <f t="shared" si="18"/>
        <v>4.3292940622358258E-132</v>
      </c>
    </row>
    <row r="255" spans="1:6" x14ac:dyDescent="0.2">
      <c r="A255">
        <f t="shared" si="19"/>
        <v>253</v>
      </c>
      <c r="B255">
        <v>-356175.42532908899</v>
      </c>
      <c r="C255">
        <f t="shared" si="15"/>
        <v>-721.42532908899011</v>
      </c>
      <c r="D255">
        <f t="shared" si="16"/>
        <v>-263.71239591100993</v>
      </c>
      <c r="E255">
        <f t="shared" si="17"/>
        <v>2.9591136570391244E-115</v>
      </c>
      <c r="F255">
        <f t="shared" si="18"/>
        <v>4.5721804450777713E-133</v>
      </c>
    </row>
    <row r="256" spans="1:6" x14ac:dyDescent="0.2">
      <c r="A256">
        <f t="shared" si="19"/>
        <v>254</v>
      </c>
      <c r="B256">
        <v>-356177.065557122</v>
      </c>
      <c r="C256">
        <f t="shared" si="15"/>
        <v>-723.0655571219977</v>
      </c>
      <c r="D256">
        <f t="shared" si="16"/>
        <v>-265.96599287800234</v>
      </c>
      <c r="E256">
        <f t="shared" si="17"/>
        <v>3.1076844819157195E-116</v>
      </c>
      <c r="F256">
        <f t="shared" si="18"/>
        <v>4.8017399344856703E-134</v>
      </c>
    </row>
    <row r="257" spans="1:6" x14ac:dyDescent="0.2">
      <c r="A257">
        <f t="shared" si="19"/>
        <v>255</v>
      </c>
      <c r="B257">
        <v>-356178.70000827301</v>
      </c>
      <c r="C257">
        <f t="shared" si="15"/>
        <v>-724.70000827300828</v>
      </c>
      <c r="D257">
        <f t="shared" si="16"/>
        <v>-268.22536672699175</v>
      </c>
      <c r="E257">
        <f t="shared" si="17"/>
        <v>3.2449149923531989E-117</v>
      </c>
      <c r="F257">
        <f t="shared" si="18"/>
        <v>5.013777297362127E-135</v>
      </c>
    </row>
    <row r="258" spans="1:6" x14ac:dyDescent="0.2">
      <c r="A258">
        <f t="shared" si="19"/>
        <v>256</v>
      </c>
      <c r="B258">
        <v>-356180.32830750901</v>
      </c>
      <c r="C258">
        <f t="shared" si="15"/>
        <v>-726.32830750901485</v>
      </c>
      <c r="D258">
        <f t="shared" si="16"/>
        <v>-270.49089249098517</v>
      </c>
      <c r="E258">
        <f t="shared" si="17"/>
        <v>3.3674254208364708E-118</v>
      </c>
      <c r="F258">
        <f t="shared" si="18"/>
        <v>5.2030703933190391E-136</v>
      </c>
    </row>
    <row r="259" spans="1:6" x14ac:dyDescent="0.2">
      <c r="A259">
        <f t="shared" si="19"/>
        <v>257</v>
      </c>
      <c r="B259">
        <v>-356181.95083642</v>
      </c>
      <c r="C259">
        <f t="shared" ref="C259:C322" si="20">B259+355454</f>
        <v>-727.950836420001</v>
      </c>
      <c r="D259">
        <f t="shared" ref="D259:D322" si="21">-C259+0.5*(-7.78765)*A259</f>
        <v>-272.76218857999902</v>
      </c>
      <c r="E259">
        <f t="shared" ref="E259:E322" si="22">EXP(D259)</f>
        <v>3.4744544931043505E-119</v>
      </c>
      <c r="F259">
        <f t="shared" ref="F259:F322" si="23">E259/SUM(E:E)</f>
        <v>5.3684429636202626E-137</v>
      </c>
    </row>
    <row r="260" spans="1:6" x14ac:dyDescent="0.2">
      <c r="A260">
        <f t="shared" ref="A260:A323" si="24">A259+1</f>
        <v>258</v>
      </c>
      <c r="B260">
        <v>-356183.56728386797</v>
      </c>
      <c r="C260">
        <f t="shared" si="20"/>
        <v>-729.56728386797477</v>
      </c>
      <c r="D260">
        <f t="shared" si="21"/>
        <v>-275.03956613202524</v>
      </c>
      <c r="E260">
        <f t="shared" si="22"/>
        <v>3.563150150251684E-120</v>
      </c>
      <c r="F260">
        <f t="shared" si="23"/>
        <v>5.5054882400690678E-138</v>
      </c>
    </row>
    <row r="261" spans="1:6" x14ac:dyDescent="0.2">
      <c r="A261">
        <f t="shared" si="24"/>
        <v>259</v>
      </c>
      <c r="B261">
        <v>-356185.17871832801</v>
      </c>
      <c r="C261">
        <f t="shared" si="20"/>
        <v>-731.17871832801029</v>
      </c>
      <c r="D261">
        <f t="shared" si="21"/>
        <v>-277.32195667198971</v>
      </c>
      <c r="E261">
        <f t="shared" si="22"/>
        <v>3.635837852467186E-121</v>
      </c>
      <c r="F261">
        <f t="shared" si="23"/>
        <v>5.6177993335874881E-139</v>
      </c>
    </row>
    <row r="262" spans="1:6" x14ac:dyDescent="0.2">
      <c r="A262">
        <f t="shared" si="24"/>
        <v>260</v>
      </c>
      <c r="B262">
        <v>-356186.78520393302</v>
      </c>
      <c r="C262">
        <f t="shared" si="20"/>
        <v>-732.78520393301733</v>
      </c>
      <c r="D262">
        <f t="shared" si="21"/>
        <v>-279.60929606698267</v>
      </c>
      <c r="E262">
        <f t="shared" si="22"/>
        <v>3.6916934351414127E-122</v>
      </c>
      <c r="F262">
        <f t="shared" si="23"/>
        <v>5.7041028124160296E-140</v>
      </c>
    </row>
    <row r="263" spans="1:6" x14ac:dyDescent="0.2">
      <c r="A263">
        <f t="shared" si="24"/>
        <v>261</v>
      </c>
      <c r="B263">
        <v>-356188.38642394502</v>
      </c>
      <c r="C263">
        <f t="shared" si="20"/>
        <v>-734.38642394501949</v>
      </c>
      <c r="D263">
        <f t="shared" si="21"/>
        <v>-281.9019010549805</v>
      </c>
      <c r="E263">
        <f t="shared" si="22"/>
        <v>3.7287213873240458E-123</v>
      </c>
      <c r="F263">
        <f t="shared" si="23"/>
        <v>5.7613153762146464E-141</v>
      </c>
    </row>
    <row r="264" spans="1:6" x14ac:dyDescent="0.2">
      <c r="A264">
        <f t="shared" si="24"/>
        <v>262</v>
      </c>
      <c r="B264">
        <v>-356189.98168027401</v>
      </c>
      <c r="C264">
        <f t="shared" si="20"/>
        <v>-735.9816802740097</v>
      </c>
      <c r="D264">
        <f t="shared" si="21"/>
        <v>-284.20046972599027</v>
      </c>
      <c r="E264">
        <f t="shared" si="22"/>
        <v>3.7437276213885802E-124</v>
      </c>
      <c r="F264">
        <f t="shared" si="23"/>
        <v>5.7845017819753413E-142</v>
      </c>
    </row>
    <row r="265" spans="1:6" x14ac:dyDescent="0.2">
      <c r="A265">
        <f t="shared" si="24"/>
        <v>263</v>
      </c>
      <c r="B265">
        <v>-356191.57019936998</v>
      </c>
      <c r="C265">
        <f t="shared" si="20"/>
        <v>-737.57019936997676</v>
      </c>
      <c r="D265">
        <f t="shared" si="21"/>
        <v>-286.50577563002321</v>
      </c>
      <c r="E265">
        <f t="shared" si="22"/>
        <v>3.7335554904479872E-125</v>
      </c>
      <c r="F265">
        <f t="shared" si="23"/>
        <v>5.7687846370590873E-143</v>
      </c>
    </row>
    <row r="266" spans="1:6" x14ac:dyDescent="0.2">
      <c r="A266">
        <f t="shared" si="24"/>
        <v>264</v>
      </c>
      <c r="B266">
        <v>-356193.15489888098</v>
      </c>
      <c r="C266">
        <f t="shared" si="20"/>
        <v>-739.15489888098091</v>
      </c>
      <c r="D266">
        <f t="shared" si="21"/>
        <v>-288.81490111901917</v>
      </c>
      <c r="E266">
        <f t="shared" si="22"/>
        <v>3.7092162399764072E-126</v>
      </c>
      <c r="F266">
        <f t="shared" si="23"/>
        <v>5.7311776175418461E-144</v>
      </c>
    </row>
    <row r="267" spans="1:6" x14ac:dyDescent="0.2">
      <c r="A267">
        <f t="shared" si="24"/>
        <v>265</v>
      </c>
      <c r="B267">
        <v>-356194.73394703801</v>
      </c>
      <c r="C267">
        <f t="shared" si="20"/>
        <v>-740.73394703801023</v>
      </c>
      <c r="D267">
        <f t="shared" si="21"/>
        <v>-291.12967796198973</v>
      </c>
      <c r="E267">
        <f t="shared" si="22"/>
        <v>3.664268952754824E-127</v>
      </c>
      <c r="F267">
        <f t="shared" si="23"/>
        <v>5.6617287448346561E-145</v>
      </c>
    </row>
    <row r="268" spans="1:6" x14ac:dyDescent="0.2">
      <c r="A268">
        <f t="shared" si="24"/>
        <v>266</v>
      </c>
      <c r="B268">
        <v>-356196.30873310502</v>
      </c>
      <c r="C268">
        <f t="shared" si="20"/>
        <v>-742.3087331050192</v>
      </c>
      <c r="D268">
        <f t="shared" si="21"/>
        <v>-293.44871689498086</v>
      </c>
      <c r="E268">
        <f t="shared" si="22"/>
        <v>3.6044709600824184E-128</v>
      </c>
      <c r="F268">
        <f t="shared" si="23"/>
        <v>5.5693337764625232E-146</v>
      </c>
    </row>
    <row r="269" spans="1:6" x14ac:dyDescent="0.2">
      <c r="A269">
        <f t="shared" si="24"/>
        <v>267</v>
      </c>
      <c r="B269">
        <v>-356197.87687540002</v>
      </c>
      <c r="C269">
        <f t="shared" si="20"/>
        <v>-743.87687540001934</v>
      </c>
      <c r="D269">
        <f t="shared" si="21"/>
        <v>-295.7743995999806</v>
      </c>
      <c r="E269">
        <f t="shared" si="22"/>
        <v>3.5221704202393436E-129</v>
      </c>
      <c r="F269">
        <f t="shared" si="23"/>
        <v>5.442169712319624E-147</v>
      </c>
    </row>
    <row r="270" spans="1:6" x14ac:dyDescent="0.2">
      <c r="A270">
        <f t="shared" si="24"/>
        <v>268</v>
      </c>
      <c r="B270">
        <v>-356199.43896376999</v>
      </c>
      <c r="C270">
        <f t="shared" si="20"/>
        <v>-745.43896376999328</v>
      </c>
      <c r="D270">
        <f t="shared" si="21"/>
        <v>-298.10613623000677</v>
      </c>
      <c r="E270">
        <f t="shared" si="22"/>
        <v>3.4209758930632252E-130</v>
      </c>
      <c r="F270">
        <f t="shared" si="23"/>
        <v>5.2858122039816391E-148</v>
      </c>
    </row>
    <row r="271" spans="1:6" x14ac:dyDescent="0.2">
      <c r="A271">
        <f t="shared" si="24"/>
        <v>269</v>
      </c>
      <c r="B271">
        <v>-356200.99662303901</v>
      </c>
      <c r="C271">
        <f t="shared" si="20"/>
        <v>-746.99662303901277</v>
      </c>
      <c r="D271">
        <f t="shared" si="21"/>
        <v>-300.44230196098715</v>
      </c>
      <c r="E271">
        <f t="shared" si="22"/>
        <v>3.3080047769916006E-131</v>
      </c>
      <c r="F271">
        <f t="shared" si="23"/>
        <v>5.1112584734979897E-149</v>
      </c>
    </row>
    <row r="272" spans="1:6" x14ac:dyDescent="0.2">
      <c r="A272">
        <f t="shared" si="24"/>
        <v>270</v>
      </c>
      <c r="B272">
        <v>-356202.54871475598</v>
      </c>
      <c r="C272">
        <f t="shared" si="20"/>
        <v>-748.54871475597611</v>
      </c>
      <c r="D272">
        <f t="shared" si="21"/>
        <v>-302.78403524402393</v>
      </c>
      <c r="E272">
        <f t="shared" si="22"/>
        <v>3.1810045120070732E-132</v>
      </c>
      <c r="F272">
        <f t="shared" si="23"/>
        <v>4.9150280493300436E-150</v>
      </c>
    </row>
    <row r="273" spans="1:6" x14ac:dyDescent="0.2">
      <c r="A273">
        <f t="shared" si="24"/>
        <v>271</v>
      </c>
      <c r="B273">
        <v>-356204.09436571499</v>
      </c>
      <c r="C273">
        <f t="shared" si="20"/>
        <v>-750.094365714991</v>
      </c>
      <c r="D273">
        <f t="shared" si="21"/>
        <v>-305.13220928500891</v>
      </c>
      <c r="E273">
        <f t="shared" si="22"/>
        <v>3.0392418206154563E-133</v>
      </c>
      <c r="F273">
        <f t="shared" si="23"/>
        <v>4.695987931056622E-151</v>
      </c>
    </row>
    <row r="274" spans="1:6" x14ac:dyDescent="0.2">
      <c r="A274">
        <f t="shared" si="24"/>
        <v>272</v>
      </c>
      <c r="B274">
        <v>-356205.63610363001</v>
      </c>
      <c r="C274">
        <f t="shared" si="20"/>
        <v>-751.63610363000771</v>
      </c>
      <c r="D274">
        <f t="shared" si="21"/>
        <v>-307.48429636999231</v>
      </c>
      <c r="E274">
        <f t="shared" si="22"/>
        <v>2.8924563557557879E-134</v>
      </c>
      <c r="F274">
        <f t="shared" si="23"/>
        <v>4.4691870339513194E-152</v>
      </c>
    </row>
    <row r="275" spans="1:6" x14ac:dyDescent="0.2">
      <c r="A275">
        <f t="shared" si="24"/>
        <v>273</v>
      </c>
      <c r="B275">
        <v>-356207.17335510202</v>
      </c>
      <c r="C275">
        <f t="shared" si="20"/>
        <v>-753.17335510201519</v>
      </c>
      <c r="D275">
        <f t="shared" si="21"/>
        <v>-309.84086989798493</v>
      </c>
      <c r="E275">
        <f t="shared" si="22"/>
        <v>2.7404377110809834E-135</v>
      </c>
      <c r="F275">
        <f t="shared" si="23"/>
        <v>4.2343002553323338E-153</v>
      </c>
    </row>
    <row r="276" spans="1:6" x14ac:dyDescent="0.2">
      <c r="A276">
        <f t="shared" si="24"/>
        <v>274</v>
      </c>
      <c r="B276">
        <v>-356208.70367491199</v>
      </c>
      <c r="C276">
        <f t="shared" si="20"/>
        <v>-754.70367491198704</v>
      </c>
      <c r="D276">
        <f t="shared" si="21"/>
        <v>-312.20437508801297</v>
      </c>
      <c r="E276">
        <f t="shared" si="22"/>
        <v>2.5784735051935136E-136</v>
      </c>
      <c r="F276">
        <f t="shared" si="23"/>
        <v>3.9840464088132343E-154</v>
      </c>
    </row>
    <row r="277" spans="1:6" x14ac:dyDescent="0.2">
      <c r="A277">
        <f t="shared" si="24"/>
        <v>275</v>
      </c>
      <c r="B277">
        <v>-356210.22795295698</v>
      </c>
      <c r="C277">
        <f t="shared" si="20"/>
        <v>-756.2279529569787</v>
      </c>
      <c r="D277">
        <f t="shared" si="21"/>
        <v>-314.57392204302141</v>
      </c>
      <c r="E277">
        <f t="shared" si="22"/>
        <v>2.411468015609722E-137</v>
      </c>
      <c r="F277">
        <f t="shared" si="23"/>
        <v>3.7260031829711807E-155</v>
      </c>
    </row>
    <row r="278" spans="1:6" x14ac:dyDescent="0.2">
      <c r="A278">
        <f t="shared" si="24"/>
        <v>276</v>
      </c>
      <c r="B278">
        <v>-356211.74929523398</v>
      </c>
      <c r="C278">
        <f t="shared" si="20"/>
        <v>-757.74929523398168</v>
      </c>
      <c r="D278">
        <f t="shared" si="21"/>
        <v>-316.9464047660183</v>
      </c>
      <c r="E278">
        <f t="shared" si="22"/>
        <v>2.2486680590159785E-138</v>
      </c>
      <c r="F278">
        <f t="shared" si="23"/>
        <v>3.4744580028032049E-156</v>
      </c>
    </row>
    <row r="279" spans="1:6" x14ac:dyDescent="0.2">
      <c r="A279">
        <f t="shared" si="24"/>
        <v>277</v>
      </c>
      <c r="B279">
        <v>-356213.263169527</v>
      </c>
      <c r="C279">
        <f t="shared" si="20"/>
        <v>-759.26316952699563</v>
      </c>
      <c r="D279">
        <f t="shared" si="21"/>
        <v>-319.32635547300447</v>
      </c>
      <c r="E279">
        <f t="shared" si="22"/>
        <v>2.0812578638541129E-139</v>
      </c>
      <c r="F279">
        <f t="shared" si="23"/>
        <v>3.215789458996199E-157</v>
      </c>
    </row>
    <row r="280" spans="1:6" x14ac:dyDescent="0.2">
      <c r="A280">
        <f t="shared" si="24"/>
        <v>278</v>
      </c>
      <c r="B280">
        <v>-356214.772356748</v>
      </c>
      <c r="C280">
        <f t="shared" si="20"/>
        <v>-760.77235674799886</v>
      </c>
      <c r="D280">
        <f t="shared" si="21"/>
        <v>-321.71099325200112</v>
      </c>
      <c r="E280">
        <f t="shared" si="22"/>
        <v>1.9173034910672502E-140</v>
      </c>
      <c r="F280">
        <f t="shared" si="23"/>
        <v>2.9624605693275404E-158</v>
      </c>
    </row>
    <row r="281" spans="1:6" x14ac:dyDescent="0.2">
      <c r="A281">
        <f t="shared" si="24"/>
        <v>279</v>
      </c>
      <c r="B281">
        <v>-356216.27728271403</v>
      </c>
      <c r="C281">
        <f t="shared" si="20"/>
        <v>-762.27728271402884</v>
      </c>
      <c r="D281">
        <f t="shared" si="21"/>
        <v>-324.09989228597124</v>
      </c>
      <c r="E281">
        <f t="shared" si="22"/>
        <v>1.7587543911517814E-141</v>
      </c>
      <c r="F281">
        <f t="shared" si="23"/>
        <v>2.7174834652904027E-159</v>
      </c>
    </row>
    <row r="282" spans="1:6" x14ac:dyDescent="0.2">
      <c r="A282">
        <f t="shared" si="24"/>
        <v>280</v>
      </c>
      <c r="B282">
        <v>-356217.77620065201</v>
      </c>
      <c r="C282">
        <f t="shared" si="20"/>
        <v>-763.77620065200608</v>
      </c>
      <c r="D282">
        <f t="shared" si="21"/>
        <v>-326.49479934799388</v>
      </c>
      <c r="E282">
        <f t="shared" si="22"/>
        <v>1.6036525273786544E-142</v>
      </c>
      <c r="F282">
        <f t="shared" si="23"/>
        <v>2.4778327486470334E-160</v>
      </c>
    </row>
    <row r="283" spans="1:6" x14ac:dyDescent="0.2">
      <c r="A283">
        <f t="shared" si="24"/>
        <v>281</v>
      </c>
      <c r="B283">
        <v>-356219.27114522399</v>
      </c>
      <c r="C283">
        <f t="shared" si="20"/>
        <v>-765.27114522398915</v>
      </c>
      <c r="D283">
        <f t="shared" si="21"/>
        <v>-328.89367977601091</v>
      </c>
      <c r="E283">
        <f t="shared" si="22"/>
        <v>1.4564304169672574E-143</v>
      </c>
      <c r="F283">
        <f t="shared" si="23"/>
        <v>2.2503571825413379E-161</v>
      </c>
    </row>
    <row r="284" spans="1:6" x14ac:dyDescent="0.2">
      <c r="A284">
        <f t="shared" si="24"/>
        <v>282</v>
      </c>
      <c r="B284">
        <v>-356220.761795878</v>
      </c>
      <c r="C284">
        <f t="shared" si="20"/>
        <v>-766.76179587800289</v>
      </c>
      <c r="D284">
        <f t="shared" si="21"/>
        <v>-331.29685412199706</v>
      </c>
      <c r="E284">
        <f t="shared" si="22"/>
        <v>1.3170564298971244E-144</v>
      </c>
      <c r="F284">
        <f t="shared" si="23"/>
        <v>2.0350078948521971E-162</v>
      </c>
    </row>
    <row r="285" spans="1:6" x14ac:dyDescent="0.2">
      <c r="A285">
        <f t="shared" si="24"/>
        <v>283</v>
      </c>
      <c r="B285">
        <v>-356222.24554657901</v>
      </c>
      <c r="C285">
        <f t="shared" si="20"/>
        <v>-768.24554657901172</v>
      </c>
      <c r="D285">
        <f t="shared" si="21"/>
        <v>-333.70692842098833</v>
      </c>
      <c r="E285">
        <f t="shared" si="22"/>
        <v>1.1828302258373067E-145</v>
      </c>
      <c r="F285">
        <f t="shared" si="23"/>
        <v>1.8276125405171462E-163</v>
      </c>
    </row>
    <row r="286" spans="1:6" x14ac:dyDescent="0.2">
      <c r="A286">
        <f t="shared" si="24"/>
        <v>284</v>
      </c>
      <c r="B286">
        <v>-356223.72286772699</v>
      </c>
      <c r="C286">
        <f t="shared" si="20"/>
        <v>-769.72286772698862</v>
      </c>
      <c r="D286">
        <f t="shared" si="21"/>
        <v>-336.1234322730113</v>
      </c>
      <c r="E286">
        <f t="shared" si="22"/>
        <v>1.055475423826876E-146</v>
      </c>
      <c r="F286">
        <f t="shared" si="23"/>
        <v>1.630834314728591E-164</v>
      </c>
    </row>
    <row r="287" spans="1:6" x14ac:dyDescent="0.2">
      <c r="A287">
        <f t="shared" si="24"/>
        <v>285</v>
      </c>
      <c r="B287">
        <v>-356225.19542908599</v>
      </c>
      <c r="C287">
        <f t="shared" si="20"/>
        <v>-771.19542908598669</v>
      </c>
      <c r="D287">
        <f t="shared" si="21"/>
        <v>-338.54469591401335</v>
      </c>
      <c r="E287">
        <f t="shared" si="22"/>
        <v>9.3736058278839469E-148</v>
      </c>
      <c r="F287">
        <f t="shared" si="23"/>
        <v>1.4483329210477624E-165</v>
      </c>
    </row>
    <row r="288" spans="1:6" x14ac:dyDescent="0.2">
      <c r="A288">
        <f t="shared" si="24"/>
        <v>286</v>
      </c>
      <c r="B288">
        <v>-356226.66395795299</v>
      </c>
      <c r="C288">
        <f t="shared" si="20"/>
        <v>-772.6639579529874</v>
      </c>
      <c r="D288">
        <f t="shared" si="21"/>
        <v>-340.96999204701251</v>
      </c>
      <c r="E288">
        <f t="shared" si="22"/>
        <v>8.2911344808305188E-149</v>
      </c>
      <c r="F288">
        <f t="shared" si="23"/>
        <v>1.2810783002736864E-166</v>
      </c>
    </row>
    <row r="289" spans="1:6" x14ac:dyDescent="0.2">
      <c r="A289">
        <f t="shared" si="24"/>
        <v>287</v>
      </c>
      <c r="B289">
        <v>-356228.12753796502</v>
      </c>
      <c r="C289">
        <f t="shared" si="20"/>
        <v>-774.12753796501784</v>
      </c>
      <c r="D289">
        <f t="shared" si="21"/>
        <v>-343.40023703498218</v>
      </c>
      <c r="E289">
        <f t="shared" si="22"/>
        <v>7.2974641721253226E-150</v>
      </c>
      <c r="F289">
        <f t="shared" si="23"/>
        <v>1.1275444897859123E-167</v>
      </c>
    </row>
    <row r="290" spans="1:6" x14ac:dyDescent="0.2">
      <c r="A290">
        <f t="shared" si="24"/>
        <v>288</v>
      </c>
      <c r="B290">
        <v>-356229.58660149499</v>
      </c>
      <c r="C290">
        <f t="shared" si="20"/>
        <v>-775.5866014949861</v>
      </c>
      <c r="D290">
        <f t="shared" si="21"/>
        <v>-345.83499850501403</v>
      </c>
      <c r="E290">
        <f t="shared" si="22"/>
        <v>6.3939391706456703E-151</v>
      </c>
      <c r="F290">
        <f t="shared" si="23"/>
        <v>9.8793919501877352E-169</v>
      </c>
    </row>
    <row r="291" spans="1:6" x14ac:dyDescent="0.2">
      <c r="A291">
        <f t="shared" si="24"/>
        <v>289</v>
      </c>
      <c r="B291">
        <v>-356231.04065549298</v>
      </c>
      <c r="C291">
        <f t="shared" si="20"/>
        <v>-777.04065549297957</v>
      </c>
      <c r="D291">
        <f t="shared" si="21"/>
        <v>-348.27476950702044</v>
      </c>
      <c r="E291">
        <f t="shared" si="22"/>
        <v>5.5742881777574071E-152</v>
      </c>
      <c r="F291">
        <f t="shared" si="23"/>
        <v>8.6129342619007227E-170</v>
      </c>
    </row>
    <row r="292" spans="1:6" x14ac:dyDescent="0.2">
      <c r="A292">
        <f t="shared" si="24"/>
        <v>290</v>
      </c>
      <c r="B292">
        <v>-356232.48829209799</v>
      </c>
      <c r="C292">
        <f t="shared" si="20"/>
        <v>-778.48829209798714</v>
      </c>
      <c r="D292">
        <f t="shared" si="21"/>
        <v>-350.72095790201297</v>
      </c>
      <c r="E292">
        <f t="shared" si="22"/>
        <v>4.8286229624623985E-153</v>
      </c>
      <c r="F292">
        <f t="shared" si="23"/>
        <v>7.4607933470573609E-171</v>
      </c>
    </row>
    <row r="293" spans="1:6" x14ac:dyDescent="0.2">
      <c r="A293">
        <f t="shared" si="24"/>
        <v>291</v>
      </c>
      <c r="B293">
        <v>-356233.93083250499</v>
      </c>
      <c r="C293">
        <f t="shared" si="20"/>
        <v>-779.9308325049933</v>
      </c>
      <c r="D293">
        <f t="shared" si="21"/>
        <v>-353.17224249500669</v>
      </c>
      <c r="E293">
        <f t="shared" si="22"/>
        <v>4.1614427376227018E-154</v>
      </c>
      <c r="F293">
        <f t="shared" si="23"/>
        <v>6.4299210214546539E-172</v>
      </c>
    </row>
    <row r="294" spans="1:6" x14ac:dyDescent="0.2">
      <c r="A294">
        <f t="shared" si="24"/>
        <v>292</v>
      </c>
      <c r="B294">
        <v>-356235.36928761</v>
      </c>
      <c r="C294">
        <f t="shared" si="20"/>
        <v>-781.36928760999581</v>
      </c>
      <c r="D294">
        <f t="shared" si="21"/>
        <v>-355.62761239000429</v>
      </c>
      <c r="E294">
        <f t="shared" si="22"/>
        <v>3.5718262659262627E-155</v>
      </c>
      <c r="F294">
        <f t="shared" si="23"/>
        <v>5.5188938645310339E-173</v>
      </c>
    </row>
    <row r="295" spans="1:6" x14ac:dyDescent="0.2">
      <c r="A295">
        <f t="shared" si="24"/>
        <v>293</v>
      </c>
      <c r="B295">
        <v>-356236.80193841399</v>
      </c>
      <c r="C295">
        <f t="shared" si="20"/>
        <v>-782.80193841399159</v>
      </c>
      <c r="D295">
        <f t="shared" si="21"/>
        <v>-358.08878658600838</v>
      </c>
      <c r="E295">
        <f t="shared" si="22"/>
        <v>3.04800695931842E-156</v>
      </c>
      <c r="F295">
        <f t="shared" si="23"/>
        <v>4.7095311066223027E-174</v>
      </c>
    </row>
    <row r="296" spans="1:6" x14ac:dyDescent="0.2">
      <c r="A296">
        <f t="shared" si="24"/>
        <v>294</v>
      </c>
      <c r="B296">
        <v>-356238.23007953097</v>
      </c>
      <c r="C296">
        <f t="shared" si="20"/>
        <v>-784.23007953097112</v>
      </c>
      <c r="D296">
        <f t="shared" si="21"/>
        <v>-360.55447046902896</v>
      </c>
      <c r="E296">
        <f t="shared" si="22"/>
        <v>2.5893040448124675E-157</v>
      </c>
      <c r="F296">
        <f t="shared" si="23"/>
        <v>4.0007808729787541E-175</v>
      </c>
    </row>
    <row r="297" spans="1:6" x14ac:dyDescent="0.2">
      <c r="A297">
        <f t="shared" si="24"/>
        <v>295</v>
      </c>
      <c r="B297">
        <v>-356239.651986479</v>
      </c>
      <c r="C297">
        <f t="shared" si="20"/>
        <v>-785.65198647900252</v>
      </c>
      <c r="D297">
        <f t="shared" si="21"/>
        <v>-363.02638852099744</v>
      </c>
      <c r="E297">
        <f t="shared" si="22"/>
        <v>2.1859623624480542E-158</v>
      </c>
      <c r="F297">
        <f t="shared" si="23"/>
        <v>3.3775702881455274E-176</v>
      </c>
    </row>
    <row r="298" spans="1:6" x14ac:dyDescent="0.2">
      <c r="A298">
        <f t="shared" si="24"/>
        <v>296</v>
      </c>
      <c r="B298">
        <v>-356241.07019138301</v>
      </c>
      <c r="C298">
        <f t="shared" si="20"/>
        <v>-787.07019138301257</v>
      </c>
      <c r="D298">
        <f t="shared" si="21"/>
        <v>-365.5020086169875</v>
      </c>
      <c r="E298">
        <f t="shared" si="22"/>
        <v>1.8386308089764423E-159</v>
      </c>
      <c r="F298">
        <f t="shared" si="23"/>
        <v>2.8409019743199622E-177</v>
      </c>
    </row>
    <row r="299" spans="1:6" x14ac:dyDescent="0.2">
      <c r="A299">
        <f t="shared" si="24"/>
        <v>297</v>
      </c>
      <c r="B299">
        <v>-356242.48291635502</v>
      </c>
      <c r="C299">
        <f t="shared" si="20"/>
        <v>-788.48291635501664</v>
      </c>
      <c r="D299">
        <f t="shared" si="21"/>
        <v>-367.9831086449833</v>
      </c>
      <c r="E299">
        <f t="shared" si="22"/>
        <v>1.5380359326838368E-160</v>
      </c>
      <c r="F299">
        <f t="shared" si="23"/>
        <v>2.3764473522386954E-178</v>
      </c>
    </row>
    <row r="300" spans="1:6" x14ac:dyDescent="0.2">
      <c r="A300">
        <f t="shared" si="24"/>
        <v>298</v>
      </c>
      <c r="B300">
        <v>-356243.89106392802</v>
      </c>
      <c r="C300">
        <f t="shared" si="20"/>
        <v>-789.89106392802205</v>
      </c>
      <c r="D300">
        <f t="shared" si="21"/>
        <v>-370.468786071978</v>
      </c>
      <c r="E300">
        <f t="shared" si="22"/>
        <v>1.2807090886651128E-161</v>
      </c>
      <c r="F300">
        <f t="shared" si="23"/>
        <v>1.9788469554383803E-179</v>
      </c>
    </row>
    <row r="301" spans="1:6" x14ac:dyDescent="0.2">
      <c r="A301">
        <f t="shared" si="24"/>
        <v>299</v>
      </c>
      <c r="B301">
        <v>-356245.29351747001</v>
      </c>
      <c r="C301">
        <f t="shared" si="20"/>
        <v>-791.29351747001056</v>
      </c>
      <c r="D301">
        <f t="shared" si="21"/>
        <v>-372.96015752998937</v>
      </c>
      <c r="E301">
        <f t="shared" si="22"/>
        <v>1.0603802127105562E-162</v>
      </c>
      <c r="F301">
        <f t="shared" si="23"/>
        <v>1.6384127934287422E-180</v>
      </c>
    </row>
    <row r="302" spans="1:6" x14ac:dyDescent="0.2">
      <c r="A302">
        <f t="shared" si="24"/>
        <v>300</v>
      </c>
      <c r="B302">
        <v>-356246.69196319499</v>
      </c>
      <c r="C302">
        <f t="shared" si="20"/>
        <v>-792.69196319498587</v>
      </c>
      <c r="D302">
        <f t="shared" si="21"/>
        <v>-375.45553680501416</v>
      </c>
      <c r="E302">
        <f t="shared" si="22"/>
        <v>8.7444432894974622E-164</v>
      </c>
      <c r="F302">
        <f t="shared" si="23"/>
        <v>1.3511198705134164E-181</v>
      </c>
    </row>
    <row r="303" spans="1:6" x14ac:dyDescent="0.2">
      <c r="A303">
        <f t="shared" si="24"/>
        <v>301</v>
      </c>
      <c r="B303">
        <v>-356248.08664142998</v>
      </c>
      <c r="C303">
        <f t="shared" si="20"/>
        <v>-794.08664142998168</v>
      </c>
      <c r="D303">
        <f t="shared" si="21"/>
        <v>-377.95468357001823</v>
      </c>
      <c r="E303">
        <f t="shared" si="22"/>
        <v>7.1840031825084416E-165</v>
      </c>
      <c r="F303">
        <f t="shared" si="23"/>
        <v>1.1100134254832135E-182</v>
      </c>
    </row>
    <row r="304" spans="1:6" x14ac:dyDescent="0.2">
      <c r="A304">
        <f t="shared" si="24"/>
        <v>302</v>
      </c>
      <c r="B304">
        <v>-356249.47524785902</v>
      </c>
      <c r="C304">
        <f t="shared" si="20"/>
        <v>-795.47524785902351</v>
      </c>
      <c r="D304">
        <f t="shared" si="21"/>
        <v>-380.45990214097651</v>
      </c>
      <c r="E304">
        <f t="shared" si="22"/>
        <v>5.8662952166929887E-166</v>
      </c>
      <c r="F304">
        <f t="shared" si="23"/>
        <v>9.0641196599574617E-184</v>
      </c>
    </row>
    <row r="305" spans="1:6" x14ac:dyDescent="0.2">
      <c r="A305">
        <f t="shared" si="24"/>
        <v>303</v>
      </c>
      <c r="B305">
        <v>-356250.85767638602</v>
      </c>
      <c r="C305">
        <f t="shared" si="20"/>
        <v>-796.85767638601828</v>
      </c>
      <c r="D305">
        <f t="shared" si="21"/>
        <v>-382.97129861398184</v>
      </c>
      <c r="E305">
        <f t="shared" si="22"/>
        <v>4.7607818836445418E-167</v>
      </c>
      <c r="F305">
        <f t="shared" si="23"/>
        <v>7.3559708596864799E-185</v>
      </c>
    </row>
    <row r="306" spans="1:6" x14ac:dyDescent="0.2">
      <c r="A306">
        <f t="shared" si="24"/>
        <v>304</v>
      </c>
      <c r="B306">
        <v>-356252.23582696897</v>
      </c>
      <c r="C306">
        <f t="shared" si="20"/>
        <v>-798.23582696897211</v>
      </c>
      <c r="D306">
        <f t="shared" si="21"/>
        <v>-385.4869730310279</v>
      </c>
      <c r="E306">
        <f t="shared" si="22"/>
        <v>3.8471114422857496E-168</v>
      </c>
      <c r="F306">
        <f t="shared" si="23"/>
        <v>5.9442420079443675E-186</v>
      </c>
    </row>
    <row r="307" spans="1:6" x14ac:dyDescent="0.2">
      <c r="A307">
        <f t="shared" si="24"/>
        <v>305</v>
      </c>
      <c r="B307">
        <v>-356253.60997247603</v>
      </c>
      <c r="C307">
        <f t="shared" si="20"/>
        <v>-799.60997247602791</v>
      </c>
      <c r="D307">
        <f t="shared" si="21"/>
        <v>-388.00665252397221</v>
      </c>
      <c r="E307">
        <f t="shared" si="22"/>
        <v>3.0963629848434097E-169</v>
      </c>
      <c r="F307">
        <f t="shared" si="23"/>
        <v>4.7842468830106501E-187</v>
      </c>
    </row>
    <row r="308" spans="1:6" x14ac:dyDescent="0.2">
      <c r="A308">
        <f t="shared" si="24"/>
        <v>306</v>
      </c>
      <c r="B308">
        <v>-356254.97855675197</v>
      </c>
      <c r="C308">
        <f t="shared" si="20"/>
        <v>-800.97855675197206</v>
      </c>
      <c r="D308">
        <f t="shared" si="21"/>
        <v>-390.53189324802793</v>
      </c>
      <c r="E308">
        <f t="shared" si="22"/>
        <v>2.4782993053460071E-170</v>
      </c>
      <c r="F308">
        <f t="shared" si="23"/>
        <v>3.8292654268274429E-188</v>
      </c>
    </row>
    <row r="309" spans="1:6" x14ac:dyDescent="0.2">
      <c r="A309">
        <f t="shared" si="24"/>
        <v>307</v>
      </c>
      <c r="B309">
        <v>-356256.34191810997</v>
      </c>
      <c r="C309">
        <f t="shared" si="20"/>
        <v>-802.34191810997436</v>
      </c>
      <c r="D309">
        <f t="shared" si="21"/>
        <v>-393.06235689002574</v>
      </c>
      <c r="E309">
        <f t="shared" si="22"/>
        <v>1.973273841640572E-171</v>
      </c>
      <c r="F309">
        <f t="shared" si="23"/>
        <v>3.048941378128764E-189</v>
      </c>
    </row>
    <row r="310" spans="1:6" x14ac:dyDescent="0.2">
      <c r="A310">
        <f t="shared" si="24"/>
        <v>308</v>
      </c>
      <c r="B310">
        <v>-356257.70176744403</v>
      </c>
      <c r="C310">
        <f t="shared" si="20"/>
        <v>-803.70176744402852</v>
      </c>
      <c r="D310">
        <f t="shared" si="21"/>
        <v>-395.59633255597146</v>
      </c>
      <c r="E310">
        <f t="shared" si="22"/>
        <v>1.5656537039830214E-172</v>
      </c>
      <c r="F310">
        <f t="shared" si="23"/>
        <v>2.4191200740418554E-190</v>
      </c>
    </row>
    <row r="311" spans="1:6" x14ac:dyDescent="0.2">
      <c r="A311">
        <f t="shared" si="24"/>
        <v>309</v>
      </c>
      <c r="B311">
        <v>-356259.05740427901</v>
      </c>
      <c r="C311">
        <f t="shared" si="20"/>
        <v>-805.05740427901037</v>
      </c>
      <c r="D311">
        <f t="shared" si="21"/>
        <v>-398.13452072098971</v>
      </c>
      <c r="E311">
        <f t="shared" si="22"/>
        <v>1.2370139454844995E-173</v>
      </c>
      <c r="F311">
        <f t="shared" si="23"/>
        <v>1.911332793310801E-191</v>
      </c>
    </row>
    <row r="312" spans="1:6" x14ac:dyDescent="0.2">
      <c r="A312">
        <f t="shared" si="24"/>
        <v>310</v>
      </c>
      <c r="B312">
        <v>-356260.40847432602</v>
      </c>
      <c r="C312">
        <f t="shared" si="20"/>
        <v>-806.40847432601731</v>
      </c>
      <c r="D312">
        <f t="shared" si="21"/>
        <v>-400.67727567398265</v>
      </c>
      <c r="E312">
        <f t="shared" si="22"/>
        <v>9.7290436247592197E-175</v>
      </c>
      <c r="F312">
        <f t="shared" si="23"/>
        <v>1.5032522628732718E-192</v>
      </c>
    </row>
    <row r="313" spans="1:6" x14ac:dyDescent="0.2">
      <c r="A313">
        <f t="shared" si="24"/>
        <v>311</v>
      </c>
      <c r="B313">
        <v>-356261.752569317</v>
      </c>
      <c r="C313">
        <f t="shared" si="20"/>
        <v>-807.75256931700278</v>
      </c>
      <c r="D313">
        <f t="shared" si="21"/>
        <v>-403.22700568299729</v>
      </c>
      <c r="E313">
        <f t="shared" si="22"/>
        <v>7.5986506384368704E-176</v>
      </c>
      <c r="F313">
        <f t="shared" si="23"/>
        <v>1.1740813596461135E-193</v>
      </c>
    </row>
    <row r="314" spans="1:6" x14ac:dyDescent="0.2">
      <c r="A314">
        <f t="shared" si="24"/>
        <v>312</v>
      </c>
      <c r="B314">
        <v>-356263.09185886302</v>
      </c>
      <c r="C314">
        <f t="shared" si="20"/>
        <v>-809.09185886301566</v>
      </c>
      <c r="D314">
        <f t="shared" si="21"/>
        <v>-405.78154113698429</v>
      </c>
      <c r="E314">
        <f t="shared" si="22"/>
        <v>5.9063044009585288E-177</v>
      </c>
      <c r="F314">
        <f t="shared" si="23"/>
        <v>9.1259385797841015E-195</v>
      </c>
    </row>
    <row r="315" spans="1:6" x14ac:dyDescent="0.2">
      <c r="A315">
        <f t="shared" si="24"/>
        <v>313</v>
      </c>
      <c r="B315">
        <v>-356264.42697679898</v>
      </c>
      <c r="C315">
        <f t="shared" si="20"/>
        <v>-810.42697679897537</v>
      </c>
      <c r="D315">
        <f t="shared" si="21"/>
        <v>-408.34024820102468</v>
      </c>
      <c r="E315">
        <f t="shared" si="22"/>
        <v>4.571760460829033E-178</v>
      </c>
      <c r="F315">
        <f t="shared" si="23"/>
        <v>7.06391041413989E-196</v>
      </c>
    </row>
    <row r="316" spans="1:6" x14ac:dyDescent="0.2">
      <c r="A316">
        <f t="shared" si="24"/>
        <v>314</v>
      </c>
      <c r="B316">
        <v>-356265.75588452799</v>
      </c>
      <c r="C316">
        <f t="shared" si="20"/>
        <v>-811.75588452798547</v>
      </c>
      <c r="D316">
        <f t="shared" si="21"/>
        <v>-410.90516547201446</v>
      </c>
      <c r="E316">
        <f t="shared" si="22"/>
        <v>3.5168516575733591E-179</v>
      </c>
      <c r="F316">
        <f t="shared" si="23"/>
        <v>5.4339515951832396E-197</v>
      </c>
    </row>
    <row r="317" spans="1:6" x14ac:dyDescent="0.2">
      <c r="A317">
        <f t="shared" si="24"/>
        <v>315</v>
      </c>
      <c r="B317">
        <v>-356267.08121144702</v>
      </c>
      <c r="C317">
        <f t="shared" si="20"/>
        <v>-813.08121144701727</v>
      </c>
      <c r="D317">
        <f t="shared" si="21"/>
        <v>-413.47366355298277</v>
      </c>
      <c r="E317">
        <f t="shared" si="22"/>
        <v>2.6956872629861845E-180</v>
      </c>
      <c r="F317">
        <f t="shared" si="23"/>
        <v>4.1651555223475804E-198</v>
      </c>
    </row>
    <row r="318" spans="1:6" x14ac:dyDescent="0.2">
      <c r="A318">
        <f t="shared" si="24"/>
        <v>316</v>
      </c>
      <c r="B318">
        <v>-356268.40099596902</v>
      </c>
      <c r="C318">
        <f t="shared" si="20"/>
        <v>-814.40099596901564</v>
      </c>
      <c r="D318">
        <f t="shared" si="21"/>
        <v>-416.04770403098428</v>
      </c>
      <c r="E318">
        <f t="shared" si="22"/>
        <v>2.0548396196527096E-181</v>
      </c>
      <c r="F318">
        <f t="shared" si="23"/>
        <v>3.1749701483747183E-199</v>
      </c>
    </row>
    <row r="319" spans="1:6" x14ac:dyDescent="0.2">
      <c r="A319">
        <f t="shared" si="24"/>
        <v>317</v>
      </c>
      <c r="B319">
        <v>-356269.71687579103</v>
      </c>
      <c r="C319">
        <f t="shared" si="20"/>
        <v>-815.71687579102581</v>
      </c>
      <c r="D319">
        <f t="shared" si="21"/>
        <v>-418.62564920897421</v>
      </c>
      <c r="E319">
        <f t="shared" si="22"/>
        <v>1.5602369736988949E-182</v>
      </c>
      <c r="F319">
        <f t="shared" si="23"/>
        <v>2.4107505853530955E-200</v>
      </c>
    </row>
    <row r="320" spans="1:6" x14ac:dyDescent="0.2">
      <c r="A320">
        <f t="shared" si="24"/>
        <v>318</v>
      </c>
      <c r="B320">
        <v>-356271.02779984399</v>
      </c>
      <c r="C320">
        <f t="shared" si="20"/>
        <v>-817.02779984398512</v>
      </c>
      <c r="D320">
        <f t="shared" si="21"/>
        <v>-421.20855015601501</v>
      </c>
      <c r="E320">
        <f t="shared" si="22"/>
        <v>1.1788293407135879E-183</v>
      </c>
      <c r="F320">
        <f t="shared" si="23"/>
        <v>1.8214306999913002E-201</v>
      </c>
    </row>
    <row r="321" spans="1:6" x14ac:dyDescent="0.2">
      <c r="A321">
        <f t="shared" si="24"/>
        <v>319</v>
      </c>
      <c r="B321">
        <v>-356272.33322846802</v>
      </c>
      <c r="C321">
        <f t="shared" si="20"/>
        <v>-818.33322846802184</v>
      </c>
      <c r="D321">
        <f t="shared" si="21"/>
        <v>-423.79694653197816</v>
      </c>
      <c r="E321">
        <f t="shared" si="22"/>
        <v>8.8577755979844496E-185</v>
      </c>
      <c r="F321">
        <f t="shared" si="23"/>
        <v>1.3686310520601978E-202</v>
      </c>
    </row>
    <row r="322" spans="1:6" x14ac:dyDescent="0.2">
      <c r="A322">
        <f t="shared" si="24"/>
        <v>320</v>
      </c>
      <c r="B322">
        <v>-356273.633194088</v>
      </c>
      <c r="C322">
        <f t="shared" si="20"/>
        <v>-819.63319408800453</v>
      </c>
      <c r="D322">
        <f t="shared" si="21"/>
        <v>-426.39080591199559</v>
      </c>
      <c r="E322">
        <f t="shared" si="22"/>
        <v>6.6195102370735201E-186</v>
      </c>
      <c r="F322">
        <f t="shared" si="23"/>
        <v>1.0227925916243206E-203</v>
      </c>
    </row>
    <row r="323" spans="1:6" x14ac:dyDescent="0.2">
      <c r="A323">
        <f t="shared" si="24"/>
        <v>321</v>
      </c>
      <c r="B323">
        <v>-356274.93044137902</v>
      </c>
      <c r="C323">
        <f t="shared" ref="C323:C386" si="25">B323+355454</f>
        <v>-820.93044137902325</v>
      </c>
      <c r="D323">
        <f t="shared" ref="D323:D386" si="26">-C323+0.5*(-7.78765)*A323</f>
        <v>-428.98738362097674</v>
      </c>
      <c r="E323">
        <f t="shared" ref="E323:E386" si="27">EXP(D323)</f>
        <v>4.9334017927270084E-187</v>
      </c>
      <c r="F323">
        <f t="shared" ref="F323:F386" si="28">E323/SUM(E:E)</f>
        <v>7.6226890274258281E-205</v>
      </c>
    </row>
    <row r="324" spans="1:6" x14ac:dyDescent="0.2">
      <c r="A324">
        <f t="shared" ref="A324:A387" si="29">A323+1</f>
        <v>322</v>
      </c>
      <c r="B324">
        <v>-356276.22371446999</v>
      </c>
      <c r="C324">
        <f t="shared" si="25"/>
        <v>-822.22371446999023</v>
      </c>
      <c r="D324">
        <f t="shared" si="26"/>
        <v>-431.58793553000987</v>
      </c>
      <c r="E324">
        <f t="shared" si="27"/>
        <v>3.6621922842846253E-188</v>
      </c>
      <c r="F324">
        <f t="shared" si="28"/>
        <v>5.6585200465314446E-206</v>
      </c>
    </row>
    <row r="325" spans="1:6" x14ac:dyDescent="0.2">
      <c r="A325">
        <f t="shared" si="29"/>
        <v>323</v>
      </c>
      <c r="B325">
        <v>-356277.51150119299</v>
      </c>
      <c r="C325">
        <f t="shared" si="25"/>
        <v>-823.51150119298836</v>
      </c>
      <c r="D325">
        <f t="shared" si="26"/>
        <v>-434.19397380701162</v>
      </c>
      <c r="E325">
        <f t="shared" si="27"/>
        <v>2.7036663758681901E-189</v>
      </c>
      <c r="F325">
        <f t="shared" si="28"/>
        <v>4.1774841950909844E-207</v>
      </c>
    </row>
    <row r="326" spans="1:6" x14ac:dyDescent="0.2">
      <c r="A326">
        <f t="shared" si="29"/>
        <v>324</v>
      </c>
      <c r="B326">
        <v>-356278.79450035002</v>
      </c>
      <c r="C326">
        <f t="shared" si="25"/>
        <v>-824.79450035002083</v>
      </c>
      <c r="D326">
        <f t="shared" si="26"/>
        <v>-436.80479964997926</v>
      </c>
      <c r="E326">
        <f t="shared" si="27"/>
        <v>1.9864875300176202E-190</v>
      </c>
      <c r="F326">
        <f t="shared" si="28"/>
        <v>3.0693580888763132E-208</v>
      </c>
    </row>
    <row r="327" spans="1:6" x14ac:dyDescent="0.2">
      <c r="A327">
        <f t="shared" si="29"/>
        <v>325</v>
      </c>
      <c r="B327">
        <v>-356280.07319533802</v>
      </c>
      <c r="C327">
        <f t="shared" si="25"/>
        <v>-826.07319533801638</v>
      </c>
      <c r="D327">
        <f t="shared" si="26"/>
        <v>-439.41992966198359</v>
      </c>
      <c r="E327">
        <f t="shared" si="27"/>
        <v>1.4532800423011614E-191</v>
      </c>
      <c r="F327">
        <f t="shared" si="28"/>
        <v>2.2454894812251928E-209</v>
      </c>
    </row>
    <row r="328" spans="1:6" x14ac:dyDescent="0.2">
      <c r="A328">
        <f t="shared" si="29"/>
        <v>326</v>
      </c>
      <c r="B328">
        <v>-356281.348389744</v>
      </c>
      <c r="C328">
        <f t="shared" si="25"/>
        <v>-827.34838974400191</v>
      </c>
      <c r="D328">
        <f t="shared" si="26"/>
        <v>-442.03856025599816</v>
      </c>
      <c r="E328">
        <f t="shared" si="27"/>
        <v>1.0594793400917018E-192</v>
      </c>
      <c r="F328">
        <f t="shared" si="28"/>
        <v>1.637020838725808E-210</v>
      </c>
    </row>
    <row r="329" spans="1:6" x14ac:dyDescent="0.2">
      <c r="A329">
        <f t="shared" si="29"/>
        <v>327</v>
      </c>
      <c r="B329">
        <v>-356282.617908835</v>
      </c>
      <c r="C329">
        <f t="shared" si="25"/>
        <v>-828.61790883500362</v>
      </c>
      <c r="D329">
        <f t="shared" si="26"/>
        <v>-444.66286616499633</v>
      </c>
      <c r="E329">
        <f t="shared" si="27"/>
        <v>7.6801714862456712E-194</v>
      </c>
      <c r="F329">
        <f t="shared" si="28"/>
        <v>1.1866772944231004E-211</v>
      </c>
    </row>
    <row r="330" spans="1:6" x14ac:dyDescent="0.2">
      <c r="A330">
        <f t="shared" si="29"/>
        <v>328</v>
      </c>
      <c r="B330">
        <v>-356283.88267946203</v>
      </c>
      <c r="C330">
        <f t="shared" si="25"/>
        <v>-829.88267946202541</v>
      </c>
      <c r="D330">
        <f t="shared" si="26"/>
        <v>-447.29192053797465</v>
      </c>
      <c r="E330">
        <f t="shared" si="27"/>
        <v>5.5409867347457869E-195</v>
      </c>
      <c r="F330">
        <f t="shared" si="28"/>
        <v>8.5614795953425782E-213</v>
      </c>
    </row>
    <row r="331" spans="1:6" x14ac:dyDescent="0.2">
      <c r="A331">
        <f t="shared" si="29"/>
        <v>329</v>
      </c>
      <c r="B331">
        <v>-356285.14262330497</v>
      </c>
      <c r="C331">
        <f t="shared" si="25"/>
        <v>-831.14262330497149</v>
      </c>
      <c r="D331">
        <f t="shared" si="26"/>
        <v>-449.92580169502844</v>
      </c>
      <c r="E331">
        <f t="shared" si="27"/>
        <v>3.9783872826116751E-196</v>
      </c>
      <c r="F331">
        <f t="shared" si="28"/>
        <v>6.1470787015000733E-214</v>
      </c>
    </row>
    <row r="332" spans="1:6" x14ac:dyDescent="0.2">
      <c r="A332">
        <f t="shared" si="29"/>
        <v>330</v>
      </c>
      <c r="B332">
        <v>-356286.39678311301</v>
      </c>
      <c r="C332">
        <f t="shared" si="25"/>
        <v>-832.39678311301395</v>
      </c>
      <c r="D332">
        <f t="shared" si="26"/>
        <v>-452.56546688698609</v>
      </c>
      <c r="E332">
        <f t="shared" si="27"/>
        <v>2.8399783611789828E-197</v>
      </c>
      <c r="F332">
        <f t="shared" si="28"/>
        <v>4.3881023280529165E-215</v>
      </c>
    </row>
    <row r="333" spans="1:6" x14ac:dyDescent="0.2">
      <c r="A333">
        <f t="shared" si="29"/>
        <v>331</v>
      </c>
      <c r="B333">
        <v>-356287.64858245797</v>
      </c>
      <c r="C333">
        <f t="shared" si="25"/>
        <v>-833.64858245797222</v>
      </c>
      <c r="D333">
        <f t="shared" si="26"/>
        <v>-455.20749254202769</v>
      </c>
      <c r="E333">
        <f t="shared" si="27"/>
        <v>2.0225434859221377E-198</v>
      </c>
      <c r="F333">
        <f t="shared" si="28"/>
        <v>3.1250688035097532E-216</v>
      </c>
    </row>
    <row r="334" spans="1:6" x14ac:dyDescent="0.2">
      <c r="A334">
        <f t="shared" si="29"/>
        <v>332</v>
      </c>
      <c r="B334">
        <v>-356288.89423119999</v>
      </c>
      <c r="C334">
        <f t="shared" si="25"/>
        <v>-834.89423119998537</v>
      </c>
      <c r="D334">
        <f t="shared" si="26"/>
        <v>-457.85566880001466</v>
      </c>
      <c r="E334">
        <f t="shared" si="27"/>
        <v>1.4315599241940754E-199</v>
      </c>
      <c r="F334">
        <f t="shared" si="28"/>
        <v>2.2119293308613284E-217</v>
      </c>
    </row>
    <row r="335" spans="1:6" x14ac:dyDescent="0.2">
      <c r="A335">
        <f t="shared" si="29"/>
        <v>333</v>
      </c>
      <c r="B335">
        <v>-356290.13508987398</v>
      </c>
      <c r="C335">
        <f t="shared" si="25"/>
        <v>-836.13508987397654</v>
      </c>
      <c r="D335">
        <f t="shared" si="26"/>
        <v>-460.50863512602359</v>
      </c>
      <c r="E335">
        <f t="shared" si="27"/>
        <v>1.0084187125017488E-200</v>
      </c>
      <c r="F335">
        <f t="shared" si="28"/>
        <v>1.5581261323920949E-218</v>
      </c>
    </row>
    <row r="336" spans="1:6" x14ac:dyDescent="0.2">
      <c r="A336">
        <f t="shared" si="29"/>
        <v>334</v>
      </c>
      <c r="B336">
        <v>-356291.37310183002</v>
      </c>
      <c r="C336">
        <f t="shared" si="25"/>
        <v>-837.37310183001682</v>
      </c>
      <c r="D336">
        <f t="shared" si="26"/>
        <v>-463.16444816998319</v>
      </c>
      <c r="E336">
        <f t="shared" si="27"/>
        <v>7.0833050575144784E-202</v>
      </c>
      <c r="F336">
        <f t="shared" si="28"/>
        <v>1.0944543746553354E-219</v>
      </c>
    </row>
    <row r="337" spans="1:6" x14ac:dyDescent="0.2">
      <c r="A337">
        <f t="shared" si="29"/>
        <v>335</v>
      </c>
      <c r="B337">
        <v>-356292.606322765</v>
      </c>
      <c r="C337">
        <f t="shared" si="25"/>
        <v>-838.6063227650011</v>
      </c>
      <c r="D337">
        <f t="shared" si="26"/>
        <v>-465.82505223499902</v>
      </c>
      <c r="E337">
        <f t="shared" si="27"/>
        <v>4.9516539039890273E-203</v>
      </c>
      <c r="F337">
        <f t="shared" si="28"/>
        <v>7.6508906972045715E-221</v>
      </c>
    </row>
    <row r="338" spans="1:6" x14ac:dyDescent="0.2">
      <c r="A338">
        <f t="shared" si="29"/>
        <v>336</v>
      </c>
      <c r="B338">
        <v>-356293.83478808397</v>
      </c>
      <c r="C338">
        <f t="shared" si="25"/>
        <v>-839.83478808397194</v>
      </c>
      <c r="D338">
        <f t="shared" si="26"/>
        <v>-468.49041191602805</v>
      </c>
      <c r="E338">
        <f t="shared" si="27"/>
        <v>3.4450797536778776E-204</v>
      </c>
      <c r="F338">
        <f t="shared" si="28"/>
        <v>5.323055518340665E-222</v>
      </c>
    </row>
    <row r="339" spans="1:6" x14ac:dyDescent="0.2">
      <c r="A339">
        <f t="shared" si="29"/>
        <v>337</v>
      </c>
      <c r="B339">
        <v>-356295.05810129602</v>
      </c>
      <c r="C339">
        <f t="shared" si="25"/>
        <v>-841.05810129601741</v>
      </c>
      <c r="D339">
        <f t="shared" si="26"/>
        <v>-471.16092370398269</v>
      </c>
      <c r="E339">
        <f t="shared" si="27"/>
        <v>2.3845736846696136E-205</v>
      </c>
      <c r="F339">
        <f t="shared" si="28"/>
        <v>3.6844482620524448E-223</v>
      </c>
    </row>
    <row r="340" spans="1:6" x14ac:dyDescent="0.2">
      <c r="A340">
        <f t="shared" si="29"/>
        <v>338</v>
      </c>
      <c r="B340">
        <v>-356296.27663767303</v>
      </c>
      <c r="C340">
        <f t="shared" si="25"/>
        <v>-842.27663767302874</v>
      </c>
      <c r="D340">
        <f t="shared" si="26"/>
        <v>-473.83621232697124</v>
      </c>
      <c r="E340">
        <f t="shared" si="27"/>
        <v>1.6426599189985651E-206</v>
      </c>
      <c r="F340">
        <f t="shared" si="28"/>
        <v>2.5381037803979741E-224</v>
      </c>
    </row>
    <row r="341" spans="1:6" x14ac:dyDescent="0.2">
      <c r="A341">
        <f t="shared" si="29"/>
        <v>339</v>
      </c>
      <c r="B341">
        <v>-356297.49058866501</v>
      </c>
      <c r="C341">
        <f t="shared" si="25"/>
        <v>-843.49058866500854</v>
      </c>
      <c r="D341">
        <f t="shared" si="26"/>
        <v>-476.51608633499154</v>
      </c>
      <c r="E341">
        <f t="shared" si="27"/>
        <v>1.1264013610910767E-207</v>
      </c>
      <c r="F341">
        <f t="shared" si="28"/>
        <v>1.740423273110362E-225</v>
      </c>
    </row>
    <row r="342" spans="1:6" x14ac:dyDescent="0.2">
      <c r="A342">
        <f t="shared" si="29"/>
        <v>340</v>
      </c>
      <c r="B342">
        <v>-356298.69984722103</v>
      </c>
      <c r="C342">
        <f t="shared" si="25"/>
        <v>-844.69984722102527</v>
      </c>
      <c r="D342">
        <f t="shared" si="26"/>
        <v>-479.2006527789747</v>
      </c>
      <c r="E342">
        <f t="shared" si="27"/>
        <v>7.6877769367837359E-209</v>
      </c>
      <c r="F342">
        <f t="shared" si="28"/>
        <v>1.1878524264476315E-226</v>
      </c>
    </row>
    <row r="343" spans="1:6" x14ac:dyDescent="0.2">
      <c r="A343">
        <f t="shared" si="29"/>
        <v>341</v>
      </c>
      <c r="B343">
        <v>-356299.90410101402</v>
      </c>
      <c r="C343">
        <f t="shared" si="25"/>
        <v>-845.90410101402085</v>
      </c>
      <c r="D343">
        <f t="shared" si="26"/>
        <v>-481.89022398597922</v>
      </c>
      <c r="E343">
        <f t="shared" si="27"/>
        <v>5.220773352652974E-210</v>
      </c>
      <c r="F343">
        <f t="shared" si="28"/>
        <v>8.0667120623773457E-228</v>
      </c>
    </row>
    <row r="344" spans="1:6" x14ac:dyDescent="0.2">
      <c r="A344">
        <f t="shared" si="29"/>
        <v>342</v>
      </c>
      <c r="B344">
        <v>-356301.10437011701</v>
      </c>
      <c r="C344">
        <f t="shared" si="25"/>
        <v>-847.10437011701288</v>
      </c>
      <c r="D344">
        <f t="shared" si="26"/>
        <v>-484.58377988298707</v>
      </c>
      <c r="E344">
        <f t="shared" si="27"/>
        <v>3.5313305940873945E-211</v>
      </c>
      <c r="F344">
        <f t="shared" si="28"/>
        <v>5.4563232638879946E-229</v>
      </c>
    </row>
    <row r="345" spans="1:6" x14ac:dyDescent="0.2">
      <c r="A345">
        <f t="shared" si="29"/>
        <v>343</v>
      </c>
      <c r="B345">
        <v>-356302.29962635</v>
      </c>
      <c r="C345">
        <f t="shared" si="25"/>
        <v>-848.29962634999538</v>
      </c>
      <c r="D345">
        <f t="shared" si="26"/>
        <v>-487.28234865000468</v>
      </c>
      <c r="E345">
        <f t="shared" si="27"/>
        <v>2.3766479361708481E-212</v>
      </c>
      <c r="F345">
        <f t="shared" si="28"/>
        <v>3.6722020435902177E-230</v>
      </c>
    </row>
    <row r="346" spans="1:6" x14ac:dyDescent="0.2">
      <c r="A346">
        <f t="shared" si="29"/>
        <v>344</v>
      </c>
      <c r="B346">
        <v>-356303.491664409</v>
      </c>
      <c r="C346">
        <f t="shared" si="25"/>
        <v>-849.49166440899717</v>
      </c>
      <c r="D346">
        <f t="shared" si="26"/>
        <v>-489.98413559100277</v>
      </c>
      <c r="E346">
        <f t="shared" si="27"/>
        <v>1.594386809284437E-213</v>
      </c>
      <c r="F346">
        <f t="shared" si="28"/>
        <v>2.4635161187402344E-231</v>
      </c>
    </row>
    <row r="347" spans="1:6" x14ac:dyDescent="0.2">
      <c r="A347">
        <f t="shared" si="29"/>
        <v>345</v>
      </c>
      <c r="B347">
        <v>-356304.67876327003</v>
      </c>
      <c r="C347">
        <f t="shared" si="25"/>
        <v>-850.67876327002887</v>
      </c>
      <c r="D347">
        <f t="shared" si="26"/>
        <v>-492.69086172997118</v>
      </c>
      <c r="E347">
        <f t="shared" si="27"/>
        <v>1.0643328497962369E-214</v>
      </c>
      <c r="F347">
        <f t="shared" si="28"/>
        <v>1.6445200850316342E-232</v>
      </c>
    </row>
    <row r="348" spans="1:6" x14ac:dyDescent="0.2">
      <c r="A348">
        <f t="shared" si="29"/>
        <v>346</v>
      </c>
      <c r="B348">
        <v>-356305.86032140203</v>
      </c>
      <c r="C348">
        <f t="shared" si="25"/>
        <v>-851.86032140202587</v>
      </c>
      <c r="D348">
        <f t="shared" si="26"/>
        <v>-495.40312859797405</v>
      </c>
      <c r="E348">
        <f t="shared" si="27"/>
        <v>7.0656957431977934E-216</v>
      </c>
      <c r="F348">
        <f t="shared" si="28"/>
        <v>1.0917335274050633E-233</v>
      </c>
    </row>
    <row r="349" spans="1:6" x14ac:dyDescent="0.2">
      <c r="A349">
        <f t="shared" si="29"/>
        <v>347</v>
      </c>
      <c r="B349">
        <v>-356307.03856158198</v>
      </c>
      <c r="C349">
        <f t="shared" si="25"/>
        <v>-853.03856158198323</v>
      </c>
      <c r="D349">
        <f t="shared" si="26"/>
        <v>-498.1187134180168</v>
      </c>
      <c r="E349">
        <f t="shared" si="27"/>
        <v>4.6751056512872341E-217</v>
      </c>
      <c r="F349">
        <f t="shared" si="28"/>
        <v>7.2235909515135765E-235</v>
      </c>
    </row>
    <row r="350" spans="1:6" x14ac:dyDescent="0.2">
      <c r="A350">
        <f t="shared" si="29"/>
        <v>348</v>
      </c>
      <c r="B350">
        <v>-356308.21226942498</v>
      </c>
      <c r="C350">
        <f t="shared" si="25"/>
        <v>-854.2122694249847</v>
      </c>
      <c r="D350">
        <f t="shared" si="26"/>
        <v>-500.83883057501544</v>
      </c>
      <c r="E350">
        <f t="shared" si="27"/>
        <v>3.0793535780033391E-218</v>
      </c>
      <c r="F350">
        <f t="shared" si="28"/>
        <v>4.7579653384841179E-236</v>
      </c>
    </row>
    <row r="351" spans="1:6" x14ac:dyDescent="0.2">
      <c r="A351">
        <f t="shared" si="29"/>
        <v>349</v>
      </c>
      <c r="B351">
        <v>-356309.381650567</v>
      </c>
      <c r="C351">
        <f t="shared" si="25"/>
        <v>-855.38165056699654</v>
      </c>
      <c r="D351">
        <f t="shared" si="26"/>
        <v>-503.56327443300347</v>
      </c>
      <c r="E351">
        <f t="shared" si="27"/>
        <v>2.0195221675091573E-219</v>
      </c>
      <c r="F351">
        <f t="shared" si="28"/>
        <v>3.1204005093625105E-237</v>
      </c>
    </row>
    <row r="352" spans="1:6" x14ac:dyDescent="0.2">
      <c r="A352">
        <f t="shared" si="29"/>
        <v>350</v>
      </c>
      <c r="B352">
        <v>-356310.54612815299</v>
      </c>
      <c r="C352">
        <f t="shared" si="25"/>
        <v>-856.54612815298606</v>
      </c>
      <c r="D352">
        <f t="shared" si="26"/>
        <v>-506.29262184701406</v>
      </c>
      <c r="E352">
        <f t="shared" si="27"/>
        <v>1.317977825621634E-220</v>
      </c>
      <c r="F352">
        <f t="shared" si="28"/>
        <v>2.0364315601797387E-238</v>
      </c>
    </row>
    <row r="353" spans="1:6" x14ac:dyDescent="0.2">
      <c r="A353">
        <f t="shared" si="29"/>
        <v>351</v>
      </c>
      <c r="B353">
        <v>-356311.70624291798</v>
      </c>
      <c r="C353">
        <f t="shared" si="25"/>
        <v>-857.70624291797867</v>
      </c>
      <c r="D353">
        <f t="shared" si="26"/>
        <v>-509.02633208202133</v>
      </c>
      <c r="E353">
        <f t="shared" si="27"/>
        <v>8.5639245680154063E-222</v>
      </c>
      <c r="F353">
        <f t="shared" si="28"/>
        <v>1.3232275938390371E-239</v>
      </c>
    </row>
    <row r="354" spans="1:6" x14ac:dyDescent="0.2">
      <c r="A354">
        <f t="shared" si="29"/>
        <v>352</v>
      </c>
      <c r="B354">
        <v>-356312.86201298202</v>
      </c>
      <c r="C354">
        <f t="shared" si="25"/>
        <v>-858.86201298201922</v>
      </c>
      <c r="D354">
        <f t="shared" si="26"/>
        <v>-511.76438701798088</v>
      </c>
      <c r="E354">
        <f t="shared" si="27"/>
        <v>5.5405219974745532E-223</v>
      </c>
      <c r="F354">
        <f t="shared" si="28"/>
        <v>8.56076152131437E-241</v>
      </c>
    </row>
    <row r="355" spans="1:6" x14ac:dyDescent="0.2">
      <c r="A355">
        <f t="shared" si="29"/>
        <v>353</v>
      </c>
      <c r="B355">
        <v>-356314.01379525597</v>
      </c>
      <c r="C355">
        <f t="shared" si="25"/>
        <v>-860.0137952559744</v>
      </c>
      <c r="D355">
        <f t="shared" si="26"/>
        <v>-514.50642974402558</v>
      </c>
      <c r="E355">
        <f t="shared" si="27"/>
        <v>3.5702338099874252E-224</v>
      </c>
      <c r="F355">
        <f t="shared" si="28"/>
        <v>5.5164333318354135E-242</v>
      </c>
    </row>
    <row r="356" spans="1:6" x14ac:dyDescent="0.2">
      <c r="A356">
        <f t="shared" si="29"/>
        <v>354</v>
      </c>
      <c r="B356">
        <v>-356315.161998867</v>
      </c>
      <c r="C356">
        <f t="shared" si="25"/>
        <v>-861.16199886699906</v>
      </c>
      <c r="D356">
        <f t="shared" si="26"/>
        <v>-517.25205113300103</v>
      </c>
      <c r="E356">
        <f t="shared" si="27"/>
        <v>2.2923896543391634E-225</v>
      </c>
      <c r="F356">
        <f t="shared" si="28"/>
        <v>3.5420130366183954E-243</v>
      </c>
    </row>
    <row r="357" spans="1:6" x14ac:dyDescent="0.2">
      <c r="A357">
        <f t="shared" si="29"/>
        <v>355</v>
      </c>
      <c r="B357">
        <v>-356316.30443298799</v>
      </c>
      <c r="C357">
        <f t="shared" si="25"/>
        <v>-862.30443298799219</v>
      </c>
      <c r="D357">
        <f t="shared" si="26"/>
        <v>-520.00344201200778</v>
      </c>
      <c r="E357">
        <f t="shared" si="27"/>
        <v>1.4634387940463809E-226</v>
      </c>
      <c r="F357">
        <f t="shared" si="28"/>
        <v>2.2611859537028224E-244</v>
      </c>
    </row>
    <row r="358" spans="1:6" x14ac:dyDescent="0.2">
      <c r="A358">
        <f t="shared" si="29"/>
        <v>356</v>
      </c>
      <c r="B358">
        <v>-356317.44313132699</v>
      </c>
      <c r="C358">
        <f t="shared" si="25"/>
        <v>-863.44313132698881</v>
      </c>
      <c r="D358">
        <f t="shared" si="26"/>
        <v>-522.75856867301127</v>
      </c>
      <c r="E358">
        <f t="shared" si="27"/>
        <v>9.3076117173495979E-228</v>
      </c>
      <c r="F358">
        <f t="shared" si="28"/>
        <v>1.4381360507464922E-245</v>
      </c>
    </row>
    <row r="359" spans="1:6" x14ac:dyDescent="0.2">
      <c r="A359">
        <f t="shared" si="29"/>
        <v>357</v>
      </c>
      <c r="B359">
        <v>-356318.57774543698</v>
      </c>
      <c r="C359">
        <f t="shared" si="25"/>
        <v>-864.57774543698179</v>
      </c>
      <c r="D359">
        <f t="shared" si="26"/>
        <v>-525.51777956301817</v>
      </c>
      <c r="E359">
        <f t="shared" si="27"/>
        <v>5.8956024917041141E-229</v>
      </c>
      <c r="F359">
        <f t="shared" si="28"/>
        <v>9.1094028647392826E-247</v>
      </c>
    </row>
    <row r="360" spans="1:6" x14ac:dyDescent="0.2">
      <c r="A360">
        <f t="shared" si="29"/>
        <v>358</v>
      </c>
      <c r="B360">
        <v>-356319.707111358</v>
      </c>
      <c r="C360">
        <f t="shared" si="25"/>
        <v>-865.70711135800229</v>
      </c>
      <c r="D360">
        <f t="shared" si="26"/>
        <v>-528.28223864199776</v>
      </c>
      <c r="E360">
        <f t="shared" si="27"/>
        <v>3.7148293682588389E-230</v>
      </c>
      <c r="F360">
        <f t="shared" si="28"/>
        <v>5.7398505643573885E-248</v>
      </c>
    </row>
    <row r="361" spans="1:6" x14ac:dyDescent="0.2">
      <c r="A361">
        <f t="shared" si="29"/>
        <v>359</v>
      </c>
      <c r="B361">
        <v>-356320.832419037</v>
      </c>
      <c r="C361">
        <f t="shared" si="25"/>
        <v>-866.832419037004</v>
      </c>
      <c r="D361">
        <f t="shared" si="26"/>
        <v>-531.05075596299594</v>
      </c>
      <c r="E361">
        <f t="shared" si="27"/>
        <v>2.331240475041636E-231</v>
      </c>
      <c r="F361">
        <f t="shared" si="28"/>
        <v>3.6020421477910992E-249</v>
      </c>
    </row>
    <row r="362" spans="1:6" x14ac:dyDescent="0.2">
      <c r="A362">
        <f t="shared" si="29"/>
        <v>360</v>
      </c>
      <c r="B362">
        <v>-356321.95374417299</v>
      </c>
      <c r="C362">
        <f t="shared" si="25"/>
        <v>-867.95374417299172</v>
      </c>
      <c r="D362">
        <f t="shared" si="26"/>
        <v>-533.82325582700832</v>
      </c>
      <c r="E362">
        <f t="shared" si="27"/>
        <v>1.4571547713385206E-232</v>
      </c>
      <c r="F362">
        <f t="shared" si="28"/>
        <v>2.2514763956826507E-250</v>
      </c>
    </row>
    <row r="363" spans="1:6" x14ac:dyDescent="0.2">
      <c r="A363">
        <f t="shared" si="29"/>
        <v>361</v>
      </c>
      <c r="B363">
        <v>-356323.07059395302</v>
      </c>
      <c r="C363">
        <f t="shared" si="25"/>
        <v>-869.07059395301621</v>
      </c>
      <c r="D363">
        <f t="shared" si="26"/>
        <v>-536.60023104698371</v>
      </c>
      <c r="E363">
        <f t="shared" si="27"/>
        <v>9.067356022373376E-234</v>
      </c>
      <c r="F363">
        <f t="shared" si="28"/>
        <v>1.4010137054193447E-251</v>
      </c>
    </row>
    <row r="364" spans="1:6" x14ac:dyDescent="0.2">
      <c r="A364">
        <f t="shared" si="29"/>
        <v>362</v>
      </c>
      <c r="B364">
        <v>-356324.18200469</v>
      </c>
      <c r="C364">
        <f t="shared" si="25"/>
        <v>-870.18200468999567</v>
      </c>
      <c r="D364">
        <f t="shared" si="26"/>
        <v>-539.38264531000436</v>
      </c>
      <c r="E364">
        <f t="shared" si="27"/>
        <v>5.6116878768507703E-235</v>
      </c>
      <c r="F364">
        <f t="shared" si="28"/>
        <v>8.670721218626667E-253</v>
      </c>
    </row>
    <row r="365" spans="1:6" x14ac:dyDescent="0.2">
      <c r="A365">
        <f t="shared" si="29"/>
        <v>363</v>
      </c>
      <c r="B365">
        <v>-356325.29017770197</v>
      </c>
      <c r="C365">
        <f t="shared" si="25"/>
        <v>-871.29017770197242</v>
      </c>
      <c r="D365">
        <f t="shared" si="26"/>
        <v>-542.16829729802771</v>
      </c>
      <c r="E365">
        <f t="shared" si="27"/>
        <v>3.4617860266695127E-236</v>
      </c>
      <c r="F365">
        <f t="shared" si="28"/>
        <v>5.3488686852329819E-254</v>
      </c>
    </row>
    <row r="366" spans="1:6" x14ac:dyDescent="0.2">
      <c r="A366">
        <f t="shared" si="29"/>
        <v>364</v>
      </c>
      <c r="B366">
        <v>-356326.39436101902</v>
      </c>
      <c r="C366">
        <f t="shared" si="25"/>
        <v>-872.39436101901811</v>
      </c>
      <c r="D366">
        <f t="shared" si="26"/>
        <v>-544.95793898098191</v>
      </c>
      <c r="E366">
        <f t="shared" si="27"/>
        <v>2.1270330163772644E-237</v>
      </c>
      <c r="F366">
        <f t="shared" si="28"/>
        <v>3.286517481469733E-255</v>
      </c>
    </row>
    <row r="367" spans="1:6" x14ac:dyDescent="0.2">
      <c r="A367">
        <f t="shared" si="29"/>
        <v>365</v>
      </c>
      <c r="B367">
        <v>-356327.49510526599</v>
      </c>
      <c r="C367">
        <f t="shared" si="25"/>
        <v>-873.49510526598897</v>
      </c>
      <c r="D367">
        <f t="shared" si="26"/>
        <v>-547.75101973401115</v>
      </c>
      <c r="E367">
        <f t="shared" si="27"/>
        <v>1.3024308442000198E-238</v>
      </c>
      <c r="F367">
        <f t="shared" si="28"/>
        <v>2.012409635821815E-256</v>
      </c>
    </row>
    <row r="368" spans="1:6" x14ac:dyDescent="0.2">
      <c r="A368">
        <f t="shared" si="29"/>
        <v>366</v>
      </c>
      <c r="B368">
        <v>-356328.59033262701</v>
      </c>
      <c r="C368">
        <f t="shared" si="25"/>
        <v>-874.59033262700541</v>
      </c>
      <c r="D368">
        <f t="shared" si="26"/>
        <v>-550.54961737299459</v>
      </c>
      <c r="E368">
        <f t="shared" si="27"/>
        <v>7.9312047372453295E-240</v>
      </c>
      <c r="F368">
        <f t="shared" si="28"/>
        <v>1.2254648995748873E-257</v>
      </c>
    </row>
    <row r="369" spans="1:6" x14ac:dyDescent="0.2">
      <c r="A369">
        <f t="shared" si="29"/>
        <v>367</v>
      </c>
      <c r="B369">
        <v>-356329.68275284697</v>
      </c>
      <c r="C369">
        <f t="shared" si="25"/>
        <v>-875.68275284697302</v>
      </c>
      <c r="D369">
        <f t="shared" si="26"/>
        <v>-553.35102215302709</v>
      </c>
      <c r="E369">
        <f t="shared" si="27"/>
        <v>4.8162001115165716E-241</v>
      </c>
      <c r="F369">
        <f t="shared" si="28"/>
        <v>7.441598573638803E-259</v>
      </c>
    </row>
    <row r="370" spans="1:6" x14ac:dyDescent="0.2">
      <c r="A370">
        <f t="shared" si="29"/>
        <v>368</v>
      </c>
      <c r="B370">
        <v>-356330.76963603398</v>
      </c>
      <c r="C370">
        <f t="shared" si="25"/>
        <v>-876.76963603397598</v>
      </c>
      <c r="D370">
        <f t="shared" si="26"/>
        <v>-556.157963966024</v>
      </c>
      <c r="E370">
        <f t="shared" si="27"/>
        <v>2.9084739811592888E-242</v>
      </c>
      <c r="F370">
        <f t="shared" si="28"/>
        <v>4.4939361589037377E-260</v>
      </c>
    </row>
    <row r="371" spans="1:6" x14ac:dyDescent="0.2">
      <c r="A371">
        <f t="shared" si="29"/>
        <v>369</v>
      </c>
      <c r="B371">
        <v>-356331.85311079002</v>
      </c>
      <c r="C371">
        <f t="shared" si="25"/>
        <v>-877.85311079001985</v>
      </c>
      <c r="D371">
        <f t="shared" si="26"/>
        <v>-558.96831420998024</v>
      </c>
      <c r="E371">
        <f t="shared" si="27"/>
        <v>1.7504333530123362E-243</v>
      </c>
      <c r="F371">
        <f t="shared" si="28"/>
        <v>2.7046264775997085E-261</v>
      </c>
    </row>
    <row r="372" spans="1:6" x14ac:dyDescent="0.2">
      <c r="A372">
        <f t="shared" si="29"/>
        <v>370</v>
      </c>
      <c r="B372">
        <v>-356332.93268358702</v>
      </c>
      <c r="C372">
        <f t="shared" si="25"/>
        <v>-878.93268358701607</v>
      </c>
      <c r="D372">
        <f t="shared" si="26"/>
        <v>-561.7825664129839</v>
      </c>
      <c r="E372">
        <f t="shared" si="27"/>
        <v>1.049376604195041E-244</v>
      </c>
      <c r="F372">
        <f t="shared" si="28"/>
        <v>1.6214109173567463E-262</v>
      </c>
    </row>
    <row r="373" spans="1:6" x14ac:dyDescent="0.2">
      <c r="A373">
        <f t="shared" si="29"/>
        <v>371</v>
      </c>
      <c r="B373">
        <v>-356334.00752890098</v>
      </c>
      <c r="C373">
        <f t="shared" si="25"/>
        <v>-880.00752890098374</v>
      </c>
      <c r="D373">
        <f t="shared" si="26"/>
        <v>-564.60154609901633</v>
      </c>
      <c r="E373">
        <f t="shared" si="27"/>
        <v>6.2612934020661119E-246</v>
      </c>
      <c r="F373">
        <f t="shared" si="28"/>
        <v>9.6744385555186684E-264</v>
      </c>
    </row>
    <row r="374" spans="1:6" x14ac:dyDescent="0.2">
      <c r="A374">
        <f t="shared" si="29"/>
        <v>372</v>
      </c>
      <c r="B374">
        <v>-356335.07842290401</v>
      </c>
      <c r="C374">
        <f t="shared" si="25"/>
        <v>-881.07842290401459</v>
      </c>
      <c r="D374">
        <f t="shared" si="26"/>
        <v>-567.42447709598537</v>
      </c>
      <c r="E374">
        <f t="shared" si="27"/>
        <v>3.7211801907344243E-247</v>
      </c>
      <c r="F374">
        <f t="shared" si="28"/>
        <v>5.7496633359161829E-265</v>
      </c>
    </row>
    <row r="375" spans="1:6" x14ac:dyDescent="0.2">
      <c r="A375">
        <f t="shared" si="29"/>
        <v>373</v>
      </c>
      <c r="B375">
        <v>-356336.14417302603</v>
      </c>
      <c r="C375">
        <f t="shared" si="25"/>
        <v>-882.14417302602669</v>
      </c>
      <c r="D375">
        <f t="shared" si="26"/>
        <v>-570.25255197397337</v>
      </c>
      <c r="E375">
        <f t="shared" si="27"/>
        <v>2.2002062116722928E-248</v>
      </c>
      <c r="F375">
        <f t="shared" si="28"/>
        <v>3.3995787191940546E-266</v>
      </c>
    </row>
    <row r="376" spans="1:6" x14ac:dyDescent="0.2">
      <c r="A376">
        <f t="shared" si="29"/>
        <v>374</v>
      </c>
      <c r="B376">
        <v>-356337.206389784</v>
      </c>
      <c r="C376">
        <f t="shared" si="25"/>
        <v>-883.20638978399802</v>
      </c>
      <c r="D376">
        <f t="shared" si="26"/>
        <v>-573.08416021600192</v>
      </c>
      <c r="E376">
        <f t="shared" si="27"/>
        <v>1.2963180017025693E-249</v>
      </c>
      <c r="F376">
        <f t="shared" si="28"/>
        <v>2.0029645714647234E-267</v>
      </c>
    </row>
    <row r="377" spans="1:6" x14ac:dyDescent="0.2">
      <c r="A377">
        <f t="shared" si="29"/>
        <v>375</v>
      </c>
      <c r="B377">
        <v>-356338.26326632401</v>
      </c>
      <c r="C377">
        <f t="shared" si="25"/>
        <v>-884.26326632400742</v>
      </c>
      <c r="D377">
        <f t="shared" si="26"/>
        <v>-575.92110867599263</v>
      </c>
      <c r="E377">
        <f t="shared" si="27"/>
        <v>7.5969713820922623E-251</v>
      </c>
      <c r="F377">
        <f t="shared" si="28"/>
        <v>1.1738218946876511E-268</v>
      </c>
    </row>
    <row r="378" spans="1:6" x14ac:dyDescent="0.2">
      <c r="A378">
        <f t="shared" si="29"/>
        <v>376</v>
      </c>
      <c r="B378">
        <v>-356339.31670200801</v>
      </c>
      <c r="C378">
        <f t="shared" si="25"/>
        <v>-885.31670200801454</v>
      </c>
      <c r="D378">
        <f t="shared" si="26"/>
        <v>-578.76149799198538</v>
      </c>
      <c r="E378">
        <f t="shared" si="27"/>
        <v>4.4368534488310259E-252</v>
      </c>
      <c r="F378">
        <f t="shared" si="28"/>
        <v>6.8554631310509573E-270</v>
      </c>
    </row>
    <row r="379" spans="1:6" x14ac:dyDescent="0.2">
      <c r="A379">
        <f t="shared" si="29"/>
        <v>377</v>
      </c>
      <c r="B379">
        <v>-356340.36619198299</v>
      </c>
      <c r="C379">
        <f t="shared" si="25"/>
        <v>-886.36619198299013</v>
      </c>
      <c r="D379">
        <f t="shared" si="26"/>
        <v>-581.6058330170099</v>
      </c>
      <c r="E379">
        <f t="shared" si="27"/>
        <v>2.5810479805834475E-253</v>
      </c>
      <c r="F379">
        <f t="shared" si="28"/>
        <v>3.9880242776612893E-271</v>
      </c>
    </row>
    <row r="380" spans="1:6" x14ac:dyDescent="0.2">
      <c r="A380">
        <f t="shared" si="29"/>
        <v>378</v>
      </c>
      <c r="B380">
        <v>-356341.41163003398</v>
      </c>
      <c r="C380">
        <f t="shared" si="25"/>
        <v>-887.41163003398106</v>
      </c>
      <c r="D380">
        <f t="shared" si="26"/>
        <v>-584.45421996601908</v>
      </c>
      <c r="E380">
        <f t="shared" si="27"/>
        <v>1.4953998876727997E-254</v>
      </c>
      <c r="F380">
        <f t="shared" si="28"/>
        <v>2.3105696219963311E-272</v>
      </c>
    </row>
    <row r="381" spans="1:6" x14ac:dyDescent="0.2">
      <c r="A381">
        <f t="shared" si="29"/>
        <v>379</v>
      </c>
      <c r="B381">
        <v>-356342.45350003202</v>
      </c>
      <c r="C381">
        <f t="shared" si="25"/>
        <v>-888.45350003201747</v>
      </c>
      <c r="D381">
        <f t="shared" si="26"/>
        <v>-587.30617496798254</v>
      </c>
      <c r="E381">
        <f t="shared" si="27"/>
        <v>8.6331447700607463E-256</v>
      </c>
      <c r="F381">
        <f t="shared" si="28"/>
        <v>1.33392293341963E-273</v>
      </c>
    </row>
    <row r="382" spans="1:6" x14ac:dyDescent="0.2">
      <c r="A382">
        <f t="shared" si="29"/>
        <v>380</v>
      </c>
      <c r="B382">
        <v>-356343.49071216502</v>
      </c>
      <c r="C382">
        <f t="shared" si="25"/>
        <v>-889.49071216501761</v>
      </c>
      <c r="D382">
        <f t="shared" si="26"/>
        <v>-590.16278783498251</v>
      </c>
      <c r="E382">
        <f t="shared" si="27"/>
        <v>4.9608696820376902E-257</v>
      </c>
      <c r="F382">
        <f t="shared" si="28"/>
        <v>7.6651301638367641E-275</v>
      </c>
    </row>
    <row r="383" spans="1:6" x14ac:dyDescent="0.2">
      <c r="A383">
        <f t="shared" si="29"/>
        <v>381</v>
      </c>
      <c r="B383">
        <v>-356344.52236449701</v>
      </c>
      <c r="C383">
        <f t="shared" si="25"/>
        <v>-890.52236449701013</v>
      </c>
      <c r="D383">
        <f t="shared" si="26"/>
        <v>-593.02496050298987</v>
      </c>
      <c r="E383">
        <f t="shared" si="27"/>
        <v>2.8348626540811336E-258</v>
      </c>
      <c r="F383">
        <f t="shared" si="28"/>
        <v>4.3801979557758018E-276</v>
      </c>
    </row>
    <row r="384" spans="1:6" x14ac:dyDescent="0.2">
      <c r="A384">
        <f t="shared" si="29"/>
        <v>382</v>
      </c>
      <c r="B384">
        <v>-356345.55080997897</v>
      </c>
      <c r="C384">
        <f t="shared" si="25"/>
        <v>-891.55080997897312</v>
      </c>
      <c r="D384">
        <f t="shared" si="26"/>
        <v>-595.89034002102699</v>
      </c>
      <c r="E384">
        <f t="shared" si="27"/>
        <v>1.6147805489374909E-259</v>
      </c>
      <c r="F384">
        <f t="shared" si="28"/>
        <v>2.4950268575798499E-277</v>
      </c>
    </row>
    <row r="385" spans="1:6" x14ac:dyDescent="0.2">
      <c r="A385">
        <f t="shared" si="29"/>
        <v>383</v>
      </c>
      <c r="B385">
        <v>-356346.57495296001</v>
      </c>
      <c r="C385">
        <f t="shared" si="25"/>
        <v>-892.57495296001434</v>
      </c>
      <c r="D385">
        <f t="shared" si="26"/>
        <v>-598.76002203998564</v>
      </c>
      <c r="E385">
        <f t="shared" si="27"/>
        <v>9.1585441591160568E-261</v>
      </c>
      <c r="F385">
        <f t="shared" si="28"/>
        <v>1.4151033506293614E-278</v>
      </c>
    </row>
    <row r="386" spans="1:6" x14ac:dyDescent="0.2">
      <c r="A386">
        <f t="shared" si="29"/>
        <v>384</v>
      </c>
      <c r="B386">
        <v>-356347.59536004002</v>
      </c>
      <c r="C386">
        <f t="shared" si="25"/>
        <v>-893.59536004002439</v>
      </c>
      <c r="D386">
        <f t="shared" si="26"/>
        <v>-601.6334399599757</v>
      </c>
      <c r="E386">
        <f t="shared" si="27"/>
        <v>5.1750779635811822E-262</v>
      </c>
      <c r="F386">
        <f t="shared" si="28"/>
        <v>7.9961072838662966E-280</v>
      </c>
    </row>
    <row r="387" spans="1:6" x14ac:dyDescent="0.2">
      <c r="A387">
        <f t="shared" si="29"/>
        <v>385</v>
      </c>
      <c r="B387">
        <v>-356348.61317443801</v>
      </c>
      <c r="C387">
        <f t="shared" ref="C387:C450" si="30">B387+355454</f>
        <v>-894.6131744380109</v>
      </c>
      <c r="D387">
        <f t="shared" ref="D387:D450" si="31">-C387+0.5*(-7.78765)*A387</f>
        <v>-604.50945056198907</v>
      </c>
      <c r="E387">
        <f t="shared" ref="E387:E450" si="32">EXP(D387)</f>
        <v>2.9166301611470912E-263</v>
      </c>
      <c r="F387">
        <f t="shared" ref="F387:F450" si="33">E387/SUM(E:E)</f>
        <v>4.5065384212595805E-281</v>
      </c>
    </row>
    <row r="388" spans="1:6" x14ac:dyDescent="0.2">
      <c r="A388">
        <f t="shared" ref="A388:A451" si="34">A387+1</f>
        <v>386</v>
      </c>
      <c r="B388">
        <v>-356349.62604081602</v>
      </c>
      <c r="C388">
        <f t="shared" si="30"/>
        <v>-895.62604081601603</v>
      </c>
      <c r="D388">
        <f t="shared" si="31"/>
        <v>-607.39040918398405</v>
      </c>
      <c r="E388">
        <f t="shared" si="32"/>
        <v>1.6356746781887458E-264</v>
      </c>
      <c r="F388">
        <f t="shared" si="33"/>
        <v>2.5273107575078793E-282</v>
      </c>
    </row>
    <row r="389" spans="1:6" x14ac:dyDescent="0.2">
      <c r="A389">
        <f t="shared" si="34"/>
        <v>387</v>
      </c>
      <c r="B389">
        <v>-356350.63418149902</v>
      </c>
      <c r="C389">
        <f t="shared" si="30"/>
        <v>-896.63418149901554</v>
      </c>
      <c r="D389">
        <f t="shared" si="31"/>
        <v>-610.27609350098442</v>
      </c>
      <c r="E389">
        <f t="shared" si="32"/>
        <v>9.1297766904619554E-266</v>
      </c>
      <c r="F389">
        <f t="shared" si="33"/>
        <v>1.4106584366152683E-283</v>
      </c>
    </row>
    <row r="390" spans="1:6" x14ac:dyDescent="0.2">
      <c r="A390">
        <f t="shared" si="34"/>
        <v>388</v>
      </c>
      <c r="B390">
        <v>-356351.63943457598</v>
      </c>
      <c r="C390">
        <f t="shared" si="30"/>
        <v>-897.63943457597634</v>
      </c>
      <c r="D390">
        <f t="shared" si="31"/>
        <v>-613.16466542402372</v>
      </c>
      <c r="E390">
        <f t="shared" si="32"/>
        <v>5.0812353206582932E-267</v>
      </c>
      <c r="F390">
        <f t="shared" si="33"/>
        <v>7.8511093058853592E-285</v>
      </c>
    </row>
    <row r="391" spans="1:6" x14ac:dyDescent="0.2">
      <c r="A391">
        <f t="shared" si="34"/>
        <v>389</v>
      </c>
      <c r="B391">
        <v>-356352.63951599499</v>
      </c>
      <c r="C391">
        <f t="shared" si="30"/>
        <v>-898.63951599498978</v>
      </c>
      <c r="D391">
        <f t="shared" si="31"/>
        <v>-616.05840900501016</v>
      </c>
      <c r="E391">
        <f t="shared" si="32"/>
        <v>2.8134061924482633E-268</v>
      </c>
      <c r="F391">
        <f t="shared" si="33"/>
        <v>4.3470451858357201E-286</v>
      </c>
    </row>
    <row r="392" spans="1:6" x14ac:dyDescent="0.2">
      <c r="A392">
        <f t="shared" si="34"/>
        <v>390</v>
      </c>
      <c r="B392">
        <v>-356353.634865403</v>
      </c>
      <c r="C392">
        <f t="shared" si="30"/>
        <v>-899.63486540300073</v>
      </c>
      <c r="D392">
        <f t="shared" si="31"/>
        <v>-618.95688459699932</v>
      </c>
      <c r="E392">
        <f t="shared" si="32"/>
        <v>1.5503883042057554E-269</v>
      </c>
      <c r="F392">
        <f t="shared" si="33"/>
        <v>2.3955332266147958E-287</v>
      </c>
    </row>
    <row r="393" spans="1:6" x14ac:dyDescent="0.2">
      <c r="A393">
        <f t="shared" si="34"/>
        <v>391</v>
      </c>
      <c r="B393">
        <v>-356354.62598037702</v>
      </c>
      <c r="C393">
        <f t="shared" si="30"/>
        <v>-900.62598037702264</v>
      </c>
      <c r="D393">
        <f t="shared" si="31"/>
        <v>-621.85959462297728</v>
      </c>
      <c r="E393">
        <f t="shared" si="32"/>
        <v>8.5076484658155283E-271</v>
      </c>
      <c r="F393">
        <f t="shared" si="33"/>
        <v>1.3145322707178245E-288</v>
      </c>
    </row>
    <row r="394" spans="1:6" x14ac:dyDescent="0.2">
      <c r="A394">
        <f t="shared" si="34"/>
        <v>392</v>
      </c>
      <c r="B394">
        <v>-356355.61312138999</v>
      </c>
      <c r="C394">
        <f t="shared" si="30"/>
        <v>-901.61312138999347</v>
      </c>
      <c r="D394">
        <f t="shared" si="31"/>
        <v>-624.76627861000657</v>
      </c>
      <c r="E394">
        <f t="shared" si="32"/>
        <v>4.6499975112025332E-272</v>
      </c>
      <c r="F394">
        <f t="shared" si="33"/>
        <v>7.1847959066411174E-290</v>
      </c>
    </row>
    <row r="395" spans="1:6" x14ac:dyDescent="0.2">
      <c r="A395">
        <f t="shared" si="34"/>
        <v>393</v>
      </c>
      <c r="B395">
        <v>-356356.59788191301</v>
      </c>
      <c r="C395">
        <f t="shared" si="30"/>
        <v>-902.5978819130105</v>
      </c>
      <c r="D395">
        <f t="shared" si="31"/>
        <v>-627.67534308698964</v>
      </c>
      <c r="E395">
        <f t="shared" si="32"/>
        <v>2.5354909841124447E-273</v>
      </c>
      <c r="F395">
        <f t="shared" si="33"/>
        <v>3.9176333320800993E-291</v>
      </c>
    </row>
    <row r="396" spans="1:6" x14ac:dyDescent="0.2">
      <c r="A396">
        <f t="shared" si="34"/>
        <v>394</v>
      </c>
      <c r="B396">
        <v>-356357.57809960801</v>
      </c>
      <c r="C396">
        <f t="shared" si="30"/>
        <v>-903.57809960801387</v>
      </c>
      <c r="D396">
        <f t="shared" si="31"/>
        <v>-630.58895039198615</v>
      </c>
      <c r="E396">
        <f t="shared" si="32"/>
        <v>1.3762536874295761E-274</v>
      </c>
      <c r="F396">
        <f t="shared" si="33"/>
        <v>2.12647465641043E-292</v>
      </c>
    </row>
    <row r="397" spans="1:6" x14ac:dyDescent="0.2">
      <c r="A397">
        <f t="shared" si="34"/>
        <v>395</v>
      </c>
      <c r="B397">
        <v>-356358.55428564502</v>
      </c>
      <c r="C397">
        <f t="shared" si="30"/>
        <v>-904.55428564501926</v>
      </c>
      <c r="D397">
        <f t="shared" si="31"/>
        <v>-633.50658935498086</v>
      </c>
      <c r="E397">
        <f t="shared" si="32"/>
        <v>7.4401894436406087E-276</v>
      </c>
      <c r="F397">
        <f t="shared" si="33"/>
        <v>1.1495972316225865E-293</v>
      </c>
    </row>
    <row r="398" spans="1:6" x14ac:dyDescent="0.2">
      <c r="A398">
        <f t="shared" si="34"/>
        <v>396</v>
      </c>
      <c r="B398">
        <v>-356359.52769052901</v>
      </c>
      <c r="C398">
        <f t="shared" si="30"/>
        <v>-905.5276905290084</v>
      </c>
      <c r="D398">
        <f t="shared" si="31"/>
        <v>-636.42700947099161</v>
      </c>
      <c r="E398">
        <f t="shared" si="32"/>
        <v>4.0110830348612838E-277</v>
      </c>
      <c r="F398">
        <f t="shared" si="33"/>
        <v>6.1975975042223547E-295</v>
      </c>
    </row>
    <row r="399" spans="1:6" x14ac:dyDescent="0.2">
      <c r="A399">
        <f t="shared" si="34"/>
        <v>397</v>
      </c>
      <c r="B399">
        <v>-356360.49477744102</v>
      </c>
      <c r="C399">
        <f t="shared" si="30"/>
        <v>-906.49477744102478</v>
      </c>
      <c r="D399">
        <f t="shared" si="31"/>
        <v>-639.35374755897533</v>
      </c>
      <c r="E399">
        <f t="shared" si="32"/>
        <v>2.1487973066582405E-278</v>
      </c>
      <c r="F399">
        <f t="shared" si="33"/>
        <v>3.3201458830645692E-296</v>
      </c>
    </row>
    <row r="400" spans="1:6" x14ac:dyDescent="0.2">
      <c r="A400">
        <f t="shared" si="34"/>
        <v>398</v>
      </c>
      <c r="B400">
        <v>-356361.45734143199</v>
      </c>
      <c r="C400">
        <f t="shared" si="30"/>
        <v>-907.45734143198933</v>
      </c>
      <c r="D400">
        <f t="shared" si="31"/>
        <v>-642.28500856801065</v>
      </c>
      <c r="E400">
        <f t="shared" si="32"/>
        <v>1.1459481550275015E-279</v>
      </c>
      <c r="F400">
        <f t="shared" si="33"/>
        <v>1.7706253806865581E-297</v>
      </c>
    </row>
    <row r="401" spans="1:6" x14ac:dyDescent="0.2">
      <c r="A401">
        <f t="shared" si="34"/>
        <v>399</v>
      </c>
      <c r="B401">
        <v>-356362.41665410902</v>
      </c>
      <c r="C401">
        <f t="shared" si="30"/>
        <v>-908.41665410902351</v>
      </c>
      <c r="D401">
        <f t="shared" si="31"/>
        <v>-645.21952089097658</v>
      </c>
      <c r="E401">
        <f t="shared" si="32"/>
        <v>6.0914749246229089E-281</v>
      </c>
      <c r="F401">
        <f t="shared" si="33"/>
        <v>9.4120489308647787E-299</v>
      </c>
    </row>
    <row r="402" spans="1:6" x14ac:dyDescent="0.2">
      <c r="A402">
        <f t="shared" si="34"/>
        <v>400</v>
      </c>
      <c r="B402">
        <v>-356363.37125456298</v>
      </c>
      <c r="C402">
        <f t="shared" si="30"/>
        <v>-909.37125456298236</v>
      </c>
      <c r="D402">
        <f t="shared" si="31"/>
        <v>-648.15874543701761</v>
      </c>
      <c r="E402">
        <f t="shared" si="32"/>
        <v>3.2228007747043771E-282</v>
      </c>
      <c r="F402">
        <f t="shared" si="33"/>
        <v>4.9796082166133642E-300</v>
      </c>
    </row>
    <row r="403" spans="1:6" x14ac:dyDescent="0.2">
      <c r="A403">
        <f t="shared" si="34"/>
        <v>401</v>
      </c>
      <c r="B403">
        <v>-356364.32232427498</v>
      </c>
      <c r="C403">
        <f t="shared" si="30"/>
        <v>-910.32232427498093</v>
      </c>
      <c r="D403">
        <f t="shared" si="31"/>
        <v>-651.10150072501915</v>
      </c>
      <c r="E403">
        <f t="shared" si="32"/>
        <v>1.6990692349912054E-283</v>
      </c>
      <c r="F403">
        <f t="shared" si="33"/>
        <v>2.6252628426692858E-301</v>
      </c>
    </row>
    <row r="404" spans="1:6" x14ac:dyDescent="0.2">
      <c r="A404">
        <f t="shared" si="34"/>
        <v>402</v>
      </c>
      <c r="B404">
        <v>-356365.26981747098</v>
      </c>
      <c r="C404">
        <f t="shared" si="30"/>
        <v>-911.26981747098034</v>
      </c>
      <c r="D404">
        <f t="shared" si="31"/>
        <v>-654.04783252901962</v>
      </c>
      <c r="E404">
        <f t="shared" si="32"/>
        <v>8.9255591385768757E-285</v>
      </c>
      <c r="F404">
        <f t="shared" si="33"/>
        <v>1.379104410461204E-302</v>
      </c>
    </row>
    <row r="405" spans="1:6" x14ac:dyDescent="0.2">
      <c r="A405">
        <f t="shared" si="34"/>
        <v>403</v>
      </c>
      <c r="B405">
        <v>-356366.212845325</v>
      </c>
      <c r="C405">
        <f t="shared" si="30"/>
        <v>-912.21284532500431</v>
      </c>
      <c r="D405">
        <f t="shared" si="31"/>
        <v>-656.99862967499575</v>
      </c>
      <c r="E405">
        <f t="shared" si="32"/>
        <v>4.6678889350231396E-286</v>
      </c>
      <c r="F405">
        <f t="shared" si="33"/>
        <v>7.2124402716801493E-304</v>
      </c>
    </row>
    <row r="406" spans="1:6" x14ac:dyDescent="0.2">
      <c r="A406">
        <f t="shared" si="34"/>
        <v>404</v>
      </c>
      <c r="B406">
        <v>-356367.15135025902</v>
      </c>
      <c r="C406">
        <f t="shared" si="30"/>
        <v>-913.15135025902418</v>
      </c>
      <c r="D406">
        <f t="shared" si="31"/>
        <v>-659.95394974097576</v>
      </c>
      <c r="E406">
        <f t="shared" si="32"/>
        <v>2.4301960869509523E-287</v>
      </c>
      <c r="F406">
        <f t="shared" si="33"/>
        <v>3.7549402673432875E-305</v>
      </c>
    </row>
    <row r="407" spans="1:6" x14ac:dyDescent="0.2">
      <c r="A407">
        <f t="shared" si="34"/>
        <v>405</v>
      </c>
      <c r="B407">
        <v>-356368.087126731</v>
      </c>
      <c r="C407">
        <f t="shared" si="30"/>
        <v>-914.08712673099944</v>
      </c>
      <c r="D407">
        <f t="shared" si="31"/>
        <v>-662.91199826900061</v>
      </c>
      <c r="E407">
        <f t="shared" si="32"/>
        <v>1.2617611880452926E-288</v>
      </c>
      <c r="F407">
        <f t="shared" si="33"/>
        <v>1.9495702088412576E-306</v>
      </c>
    </row>
    <row r="408" spans="1:6" x14ac:dyDescent="0.2">
      <c r="A408">
        <f t="shared" si="34"/>
        <v>406</v>
      </c>
      <c r="B408">
        <v>-356369.01902007998</v>
      </c>
      <c r="C408">
        <f t="shared" si="30"/>
        <v>-915.01902007998433</v>
      </c>
      <c r="D408">
        <f t="shared" si="31"/>
        <v>-665.8739299200156</v>
      </c>
      <c r="E408">
        <f t="shared" si="32"/>
        <v>6.5256923069185455E-290</v>
      </c>
      <c r="F408">
        <f t="shared" si="33"/>
        <v>1.0082966122410396E-307</v>
      </c>
    </row>
    <row r="409" spans="1:6" x14ac:dyDescent="0.2">
      <c r="A409">
        <f t="shared" si="34"/>
        <v>407</v>
      </c>
      <c r="B409">
        <v>-356369.94673287799</v>
      </c>
      <c r="C409">
        <f t="shared" si="30"/>
        <v>-915.94673287798651</v>
      </c>
      <c r="D409">
        <f t="shared" si="31"/>
        <v>-668.84004212201353</v>
      </c>
      <c r="E409">
        <f t="shared" si="32"/>
        <v>3.3609374540887639E-291</v>
      </c>
      <c r="F409">
        <f t="shared" si="33"/>
        <v>0</v>
      </c>
    </row>
    <row r="410" spans="1:6" x14ac:dyDescent="0.2">
      <c r="A410">
        <f t="shared" si="34"/>
        <v>408</v>
      </c>
      <c r="B410">
        <v>-356370.870218992</v>
      </c>
      <c r="C410">
        <f t="shared" si="30"/>
        <v>-916.87021899200045</v>
      </c>
      <c r="D410">
        <f t="shared" si="31"/>
        <v>-671.81038100799969</v>
      </c>
      <c r="E410">
        <f t="shared" si="32"/>
        <v>1.7236879394571127E-292</v>
      </c>
      <c r="F410">
        <f t="shared" si="33"/>
        <v>0</v>
      </c>
    </row>
    <row r="411" spans="1:6" x14ac:dyDescent="0.2">
      <c r="A411">
        <f t="shared" si="34"/>
        <v>409</v>
      </c>
      <c r="B411">
        <v>-356371.79033470101</v>
      </c>
      <c r="C411">
        <f t="shared" si="30"/>
        <v>-917.79033470101422</v>
      </c>
      <c r="D411">
        <f t="shared" si="31"/>
        <v>-674.7840902989858</v>
      </c>
      <c r="E411">
        <f t="shared" si="32"/>
        <v>8.8103488944982078E-294</v>
      </c>
      <c r="F411">
        <f t="shared" si="33"/>
        <v>0</v>
      </c>
    </row>
    <row r="412" spans="1:6" x14ac:dyDescent="0.2">
      <c r="A412">
        <f t="shared" si="34"/>
        <v>410</v>
      </c>
      <c r="B412">
        <v>-356372.70544719597</v>
      </c>
      <c r="C412">
        <f t="shared" si="30"/>
        <v>-918.70544719597092</v>
      </c>
      <c r="D412">
        <f t="shared" si="31"/>
        <v>-677.76280280402921</v>
      </c>
      <c r="E412">
        <f t="shared" si="32"/>
        <v>4.4807911607380745E-295</v>
      </c>
      <c r="F412">
        <f t="shared" si="33"/>
        <v>0</v>
      </c>
    </row>
    <row r="413" spans="1:6" x14ac:dyDescent="0.2">
      <c r="A413">
        <f t="shared" si="34"/>
        <v>411</v>
      </c>
      <c r="B413">
        <v>-356373.61855757202</v>
      </c>
      <c r="C413">
        <f t="shared" si="30"/>
        <v>-919.61855757201556</v>
      </c>
      <c r="D413">
        <f t="shared" si="31"/>
        <v>-680.74351742798444</v>
      </c>
      <c r="E413">
        <f t="shared" si="32"/>
        <v>2.2742949635792532E-296</v>
      </c>
      <c r="F413">
        <f t="shared" si="33"/>
        <v>0</v>
      </c>
    </row>
    <row r="414" spans="1:6" x14ac:dyDescent="0.2">
      <c r="A414">
        <f t="shared" si="34"/>
        <v>412</v>
      </c>
      <c r="B414">
        <v>-356374.52657914098</v>
      </c>
      <c r="C414">
        <f t="shared" si="30"/>
        <v>-920.52657914097654</v>
      </c>
      <c r="D414">
        <f t="shared" si="31"/>
        <v>-683.72932085902357</v>
      </c>
      <c r="E414">
        <f t="shared" si="32"/>
        <v>1.1484942771087924E-297</v>
      </c>
      <c r="F414">
        <f t="shared" si="33"/>
        <v>0</v>
      </c>
    </row>
    <row r="415" spans="1:6" x14ac:dyDescent="0.2">
      <c r="A415">
        <f t="shared" si="34"/>
        <v>413</v>
      </c>
      <c r="B415">
        <v>-356375.43081939197</v>
      </c>
      <c r="C415">
        <f t="shared" si="30"/>
        <v>-921.43081939197145</v>
      </c>
      <c r="D415">
        <f t="shared" si="31"/>
        <v>-686.71890560802854</v>
      </c>
      <c r="E415">
        <f t="shared" si="32"/>
        <v>5.7778821019626819E-299</v>
      </c>
      <c r="F415">
        <f t="shared" si="33"/>
        <v>0</v>
      </c>
    </row>
    <row r="416" spans="1:6" x14ac:dyDescent="0.2">
      <c r="A416">
        <f t="shared" si="34"/>
        <v>414</v>
      </c>
      <c r="B416">
        <v>-356376.330939412</v>
      </c>
      <c r="C416">
        <f t="shared" si="30"/>
        <v>-922.33093941200059</v>
      </c>
      <c r="D416">
        <f t="shared" si="31"/>
        <v>-689.71261058799951</v>
      </c>
      <c r="E416">
        <f t="shared" si="32"/>
        <v>2.8948037233067845E-300</v>
      </c>
      <c r="F416">
        <f t="shared" si="33"/>
        <v>0</v>
      </c>
    </row>
    <row r="417" spans="1:6" x14ac:dyDescent="0.2">
      <c r="A417">
        <f t="shared" si="34"/>
        <v>415</v>
      </c>
      <c r="B417">
        <v>-356377.22688066901</v>
      </c>
      <c r="C417">
        <f t="shared" si="30"/>
        <v>-923.22688066901173</v>
      </c>
      <c r="D417">
        <f t="shared" si="31"/>
        <v>-692.71049433098824</v>
      </c>
      <c r="E417">
        <f t="shared" si="32"/>
        <v>1.4442911682690277E-301</v>
      </c>
      <c r="F417">
        <f t="shared" si="33"/>
        <v>0</v>
      </c>
    </row>
    <row r="418" spans="1:6" x14ac:dyDescent="0.2">
      <c r="A418">
        <f t="shared" si="34"/>
        <v>416</v>
      </c>
      <c r="B418">
        <v>-356378.11851620598</v>
      </c>
      <c r="C418">
        <f t="shared" si="30"/>
        <v>-924.11851620598463</v>
      </c>
      <c r="D418">
        <f t="shared" si="31"/>
        <v>-695.71268379401545</v>
      </c>
      <c r="E418">
        <f t="shared" si="32"/>
        <v>7.1749757595524931E-303</v>
      </c>
      <c r="F418">
        <f t="shared" si="33"/>
        <v>0</v>
      </c>
    </row>
    <row r="419" spans="1:6" x14ac:dyDescent="0.2">
      <c r="A419">
        <f t="shared" si="34"/>
        <v>417</v>
      </c>
      <c r="B419">
        <v>-356379.00692975498</v>
      </c>
      <c r="C419">
        <f t="shared" si="30"/>
        <v>-925.00692975497805</v>
      </c>
      <c r="D419">
        <f t="shared" si="31"/>
        <v>-698.71809524502191</v>
      </c>
      <c r="E419">
        <f t="shared" si="32"/>
        <v>3.5529314566438028E-304</v>
      </c>
      <c r="F419">
        <f t="shared" si="33"/>
        <v>0</v>
      </c>
    </row>
    <row r="420" spans="1:6" x14ac:dyDescent="0.2">
      <c r="A420">
        <f t="shared" si="34"/>
        <v>418</v>
      </c>
      <c r="B420">
        <v>-356379.89191114902</v>
      </c>
      <c r="C420">
        <f t="shared" si="30"/>
        <v>-925.89191114902496</v>
      </c>
      <c r="D420">
        <f t="shared" si="31"/>
        <v>-701.7269388509751</v>
      </c>
      <c r="E420">
        <f t="shared" si="32"/>
        <v>1.7533259239855607E-305</v>
      </c>
      <c r="F420">
        <f t="shared" si="33"/>
        <v>0</v>
      </c>
    </row>
    <row r="421" spans="1:6" x14ac:dyDescent="0.2">
      <c r="A421">
        <f t="shared" si="34"/>
        <v>419</v>
      </c>
      <c r="B421">
        <v>-356380.77257692802</v>
      </c>
      <c r="C421">
        <f t="shared" si="30"/>
        <v>-926.77257692802232</v>
      </c>
      <c r="D421">
        <f t="shared" si="31"/>
        <v>-704.74009807197763</v>
      </c>
      <c r="E421">
        <f t="shared" si="32"/>
        <v>8.6151775329821839E-307</v>
      </c>
      <c r="F421">
        <f t="shared" si="33"/>
        <v>0</v>
      </c>
    </row>
    <row r="422" spans="1:6" x14ac:dyDescent="0.2">
      <c r="A422">
        <f t="shared" si="34"/>
        <v>420</v>
      </c>
      <c r="B422">
        <v>-356381.64963793702</v>
      </c>
      <c r="C422">
        <f t="shared" si="30"/>
        <v>-927.64963793702191</v>
      </c>
      <c r="D422">
        <f t="shared" si="31"/>
        <v>-707.75686206297814</v>
      </c>
      <c r="E422">
        <f t="shared" si="32"/>
        <v>4.2179388273436008E-308</v>
      </c>
      <c r="F422">
        <f t="shared" si="33"/>
        <v>0</v>
      </c>
    </row>
    <row r="423" spans="1:6" x14ac:dyDescent="0.2">
      <c r="A423">
        <f t="shared" si="34"/>
        <v>421</v>
      </c>
      <c r="B423">
        <v>-356382.52351319703</v>
      </c>
      <c r="C423">
        <f t="shared" si="30"/>
        <v>-928.52351319702575</v>
      </c>
      <c r="D423">
        <f t="shared" si="31"/>
        <v>-710.77681180297418</v>
      </c>
      <c r="E423">
        <f t="shared" si="32"/>
        <v>0</v>
      </c>
      <c r="F423">
        <f t="shared" si="33"/>
        <v>0</v>
      </c>
    </row>
    <row r="424" spans="1:6" x14ac:dyDescent="0.2">
      <c r="A424">
        <f t="shared" si="34"/>
        <v>422</v>
      </c>
      <c r="B424">
        <v>-356383.39333605702</v>
      </c>
      <c r="C424">
        <f t="shared" si="30"/>
        <v>-929.39333605702268</v>
      </c>
      <c r="D424">
        <f t="shared" si="31"/>
        <v>-713.80081394297736</v>
      </c>
      <c r="E424">
        <f t="shared" si="32"/>
        <v>0</v>
      </c>
      <c r="F424">
        <f t="shared" si="33"/>
        <v>0</v>
      </c>
    </row>
    <row r="425" spans="1:6" x14ac:dyDescent="0.2">
      <c r="A425">
        <f t="shared" si="34"/>
        <v>423</v>
      </c>
      <c r="B425">
        <v>-356384.25835251802</v>
      </c>
      <c r="C425">
        <f t="shared" si="30"/>
        <v>-930.25835251802346</v>
      </c>
      <c r="D425">
        <f t="shared" si="31"/>
        <v>-716.82962248197668</v>
      </c>
      <c r="E425">
        <f t="shared" si="32"/>
        <v>0</v>
      </c>
      <c r="F425">
        <f t="shared" si="33"/>
        <v>0</v>
      </c>
    </row>
    <row r="426" spans="1:6" x14ac:dyDescent="0.2">
      <c r="A426">
        <f t="shared" si="34"/>
        <v>424</v>
      </c>
      <c r="B426">
        <v>-356385.11952829303</v>
      </c>
      <c r="C426">
        <f t="shared" si="30"/>
        <v>-931.11952829302754</v>
      </c>
      <c r="D426">
        <f t="shared" si="31"/>
        <v>-719.86227170697248</v>
      </c>
      <c r="E426">
        <f t="shared" si="32"/>
        <v>0</v>
      </c>
      <c r="F426">
        <f t="shared" si="33"/>
        <v>0</v>
      </c>
    </row>
    <row r="427" spans="1:6" x14ac:dyDescent="0.2">
      <c r="A427">
        <f t="shared" si="34"/>
        <v>425</v>
      </c>
      <c r="B427">
        <v>-356385.977565407</v>
      </c>
      <c r="C427">
        <f t="shared" si="30"/>
        <v>-931.97756540699629</v>
      </c>
      <c r="D427">
        <f t="shared" si="31"/>
        <v>-722.89805959300384</v>
      </c>
      <c r="E427">
        <f t="shared" si="32"/>
        <v>1.1203706939749242E-314</v>
      </c>
      <c r="F427">
        <f t="shared" si="33"/>
        <v>0</v>
      </c>
    </row>
    <row r="428" spans="1:6" x14ac:dyDescent="0.2">
      <c r="A428">
        <f t="shared" si="34"/>
        <v>426</v>
      </c>
      <c r="B428">
        <v>-356386.83207428397</v>
      </c>
      <c r="C428">
        <f t="shared" si="30"/>
        <v>-932.83207428397145</v>
      </c>
      <c r="D428">
        <f t="shared" si="31"/>
        <v>-725.93737571602855</v>
      </c>
      <c r="E428">
        <f t="shared" si="32"/>
        <v>5.3629471622132062E-316</v>
      </c>
      <c r="F428">
        <f t="shared" si="33"/>
        <v>0</v>
      </c>
    </row>
    <row r="429" spans="1:6" x14ac:dyDescent="0.2">
      <c r="A429">
        <f t="shared" si="34"/>
        <v>427</v>
      </c>
      <c r="B429">
        <v>-356387.68305373099</v>
      </c>
      <c r="C429">
        <f t="shared" si="30"/>
        <v>-933.68305373098701</v>
      </c>
      <c r="D429">
        <f t="shared" si="31"/>
        <v>-728.9802212690131</v>
      </c>
      <c r="E429">
        <f t="shared" si="32"/>
        <v>2.5580703353824714E-317</v>
      </c>
      <c r="F429">
        <f t="shared" si="33"/>
        <v>0</v>
      </c>
    </row>
    <row r="430" spans="1:6" x14ac:dyDescent="0.2">
      <c r="A430">
        <f t="shared" si="34"/>
        <v>428</v>
      </c>
      <c r="B430">
        <v>-356388.52970910002</v>
      </c>
      <c r="C430">
        <f t="shared" si="30"/>
        <v>-934.52970910002477</v>
      </c>
      <c r="D430">
        <f t="shared" si="31"/>
        <v>-732.02739089997522</v>
      </c>
      <c r="E430">
        <f t="shared" si="32"/>
        <v>1.2149074231236253E-318</v>
      </c>
      <c r="F430">
        <f t="shared" si="33"/>
        <v>0</v>
      </c>
    </row>
    <row r="431" spans="1:6" x14ac:dyDescent="0.2">
      <c r="A431">
        <f t="shared" si="34"/>
        <v>429</v>
      </c>
      <c r="B431">
        <v>-356389.37144124502</v>
      </c>
      <c r="C431">
        <f t="shared" si="30"/>
        <v>-935.37144124502083</v>
      </c>
      <c r="D431">
        <f t="shared" si="31"/>
        <v>-735.07948375497926</v>
      </c>
      <c r="E431">
        <f t="shared" si="32"/>
        <v>5.7415368703211261E-320</v>
      </c>
      <c r="F431">
        <f t="shared" si="33"/>
        <v>0</v>
      </c>
    </row>
    <row r="432" spans="1:6" x14ac:dyDescent="0.2">
      <c r="A432">
        <f t="shared" si="34"/>
        <v>430</v>
      </c>
      <c r="B432">
        <v>-356390.21096253302</v>
      </c>
      <c r="C432">
        <f t="shared" si="30"/>
        <v>-936.21096253301948</v>
      </c>
      <c r="D432">
        <f t="shared" si="31"/>
        <v>-738.13378746698049</v>
      </c>
      <c r="E432">
        <f t="shared" si="32"/>
        <v>2.7074797392100311E-321</v>
      </c>
      <c r="F432">
        <f t="shared" si="33"/>
        <v>0</v>
      </c>
    </row>
    <row r="433" spans="1:6" x14ac:dyDescent="0.2">
      <c r="A433">
        <f t="shared" si="34"/>
        <v>431</v>
      </c>
      <c r="B433">
        <v>-356391.04464566702</v>
      </c>
      <c r="C433">
        <f t="shared" si="30"/>
        <v>-937.0446456670179</v>
      </c>
      <c r="D433">
        <f t="shared" si="31"/>
        <v>-741.19392933298218</v>
      </c>
      <c r="E433">
        <f t="shared" si="32"/>
        <v>1.284570679187241E-322</v>
      </c>
      <c r="F433">
        <f t="shared" si="33"/>
        <v>0</v>
      </c>
    </row>
    <row r="434" spans="1:6" x14ac:dyDescent="0.2">
      <c r="A434">
        <f t="shared" si="34"/>
        <v>432</v>
      </c>
      <c r="B434">
        <v>-356391.87563633901</v>
      </c>
      <c r="C434">
        <f t="shared" si="30"/>
        <v>-937.875636339013</v>
      </c>
      <c r="D434">
        <f t="shared" si="31"/>
        <v>-744.25676366098696</v>
      </c>
      <c r="E434">
        <f t="shared" si="32"/>
        <v>4.9406564584124654E-324</v>
      </c>
      <c r="F434">
        <f t="shared" si="33"/>
        <v>0</v>
      </c>
    </row>
    <row r="435" spans="1:6" x14ac:dyDescent="0.2">
      <c r="A435">
        <f t="shared" si="34"/>
        <v>433</v>
      </c>
      <c r="B435">
        <v>-356392.70322537399</v>
      </c>
      <c r="C435">
        <f t="shared" si="30"/>
        <v>-938.70322537398897</v>
      </c>
      <c r="D435">
        <f t="shared" si="31"/>
        <v>-747.3229996260111</v>
      </c>
      <c r="E435">
        <f t="shared" si="32"/>
        <v>0</v>
      </c>
      <c r="F435">
        <f t="shared" si="33"/>
        <v>0</v>
      </c>
    </row>
    <row r="436" spans="1:6" x14ac:dyDescent="0.2">
      <c r="A436">
        <f t="shared" si="34"/>
        <v>434</v>
      </c>
      <c r="B436">
        <v>-356393.52621436102</v>
      </c>
      <c r="C436">
        <f t="shared" si="30"/>
        <v>-939.52621436101617</v>
      </c>
      <c r="D436">
        <f t="shared" si="31"/>
        <v>-750.39383563898377</v>
      </c>
      <c r="E436">
        <f t="shared" si="32"/>
        <v>0</v>
      </c>
      <c r="F436">
        <f t="shared" si="33"/>
        <v>0</v>
      </c>
    </row>
    <row r="437" spans="1:6" x14ac:dyDescent="0.2">
      <c r="A437">
        <f t="shared" si="34"/>
        <v>435</v>
      </c>
      <c r="B437">
        <v>-356394.34475636401</v>
      </c>
      <c r="C437">
        <f t="shared" si="30"/>
        <v>-940.34475636400748</v>
      </c>
      <c r="D437">
        <f t="shared" si="31"/>
        <v>-753.46911863599257</v>
      </c>
      <c r="E437">
        <f t="shared" si="32"/>
        <v>0</v>
      </c>
      <c r="F437">
        <f t="shared" si="33"/>
        <v>0</v>
      </c>
    </row>
    <row r="438" spans="1:6" x14ac:dyDescent="0.2">
      <c r="A438">
        <f t="shared" si="34"/>
        <v>436</v>
      </c>
      <c r="B438">
        <v>-356395.16169786401</v>
      </c>
      <c r="C438">
        <f t="shared" si="30"/>
        <v>-941.1616978640086</v>
      </c>
      <c r="D438">
        <f t="shared" si="31"/>
        <v>-756.54600213599133</v>
      </c>
      <c r="E438">
        <f t="shared" si="32"/>
        <v>0</v>
      </c>
      <c r="F438">
        <f t="shared" si="33"/>
        <v>0</v>
      </c>
    </row>
    <row r="439" spans="1:6" x14ac:dyDescent="0.2">
      <c r="A439">
        <f t="shared" si="34"/>
        <v>437</v>
      </c>
      <c r="B439">
        <v>-356395.97252893401</v>
      </c>
      <c r="C439">
        <f t="shared" si="30"/>
        <v>-941.9725289340131</v>
      </c>
      <c r="D439">
        <f t="shared" si="31"/>
        <v>-759.62899606598694</v>
      </c>
      <c r="E439">
        <f t="shared" si="32"/>
        <v>0</v>
      </c>
      <c r="F439">
        <f t="shared" si="33"/>
        <v>0</v>
      </c>
    </row>
    <row r="440" spans="1:6" x14ac:dyDescent="0.2">
      <c r="A440">
        <f t="shared" si="34"/>
        <v>438</v>
      </c>
      <c r="B440">
        <v>-356396.78096234699</v>
      </c>
      <c r="C440">
        <f t="shared" si="30"/>
        <v>-942.78096234699478</v>
      </c>
      <c r="D440">
        <f t="shared" si="31"/>
        <v>-762.71438765300536</v>
      </c>
      <c r="E440">
        <f t="shared" si="32"/>
        <v>0</v>
      </c>
      <c r="F440">
        <f t="shared" si="33"/>
        <v>0</v>
      </c>
    </row>
    <row r="441" spans="1:6" x14ac:dyDescent="0.2">
      <c r="A441">
        <f t="shared" si="34"/>
        <v>439</v>
      </c>
      <c r="B441">
        <v>-356397.58458793099</v>
      </c>
      <c r="C441">
        <f t="shared" si="30"/>
        <v>-943.58458793099271</v>
      </c>
      <c r="D441">
        <f t="shared" si="31"/>
        <v>-765.80458706900731</v>
      </c>
      <c r="E441">
        <f t="shared" si="32"/>
        <v>0</v>
      </c>
      <c r="F441">
        <f t="shared" si="33"/>
        <v>0</v>
      </c>
    </row>
    <row r="442" spans="1:6" x14ac:dyDescent="0.2">
      <c r="A442">
        <f t="shared" si="34"/>
        <v>440</v>
      </c>
      <c r="B442">
        <v>-356398.385451674</v>
      </c>
      <c r="C442">
        <f t="shared" si="30"/>
        <v>-944.3854516739957</v>
      </c>
      <c r="D442">
        <f t="shared" si="31"/>
        <v>-768.89754832600443</v>
      </c>
      <c r="E442">
        <f t="shared" si="32"/>
        <v>0</v>
      </c>
      <c r="F442">
        <f t="shared" si="33"/>
        <v>0</v>
      </c>
    </row>
    <row r="443" spans="1:6" x14ac:dyDescent="0.2">
      <c r="A443">
        <f t="shared" si="34"/>
        <v>441</v>
      </c>
      <c r="B443">
        <v>-356399.18393695302</v>
      </c>
      <c r="C443">
        <f t="shared" si="30"/>
        <v>-945.18393695302075</v>
      </c>
      <c r="D443">
        <f t="shared" si="31"/>
        <v>-771.99288804697926</v>
      </c>
      <c r="E443">
        <f t="shared" si="32"/>
        <v>0</v>
      </c>
      <c r="F443">
        <f t="shared" si="33"/>
        <v>0</v>
      </c>
    </row>
    <row r="444" spans="1:6" x14ac:dyDescent="0.2">
      <c r="A444">
        <f t="shared" si="34"/>
        <v>442</v>
      </c>
      <c r="B444">
        <v>-356399.975762963</v>
      </c>
      <c r="C444">
        <f t="shared" si="30"/>
        <v>-945.97576296300394</v>
      </c>
      <c r="D444">
        <f t="shared" si="31"/>
        <v>-775.09488703699617</v>
      </c>
      <c r="E444">
        <f t="shared" si="32"/>
        <v>0</v>
      </c>
      <c r="F444">
        <f t="shared" si="33"/>
        <v>0</v>
      </c>
    </row>
    <row r="445" spans="1:6" x14ac:dyDescent="0.2">
      <c r="A445">
        <f t="shared" si="34"/>
        <v>443</v>
      </c>
      <c r="B445">
        <v>-356400.76591980399</v>
      </c>
      <c r="C445">
        <f t="shared" si="30"/>
        <v>-946.76591980399098</v>
      </c>
      <c r="D445">
        <f t="shared" si="31"/>
        <v>-778.19855519600901</v>
      </c>
      <c r="E445">
        <f t="shared" si="32"/>
        <v>0</v>
      </c>
      <c r="F445">
        <f t="shared" si="33"/>
        <v>0</v>
      </c>
    </row>
    <row r="446" spans="1:6" x14ac:dyDescent="0.2">
      <c r="A446">
        <f t="shared" si="34"/>
        <v>444</v>
      </c>
      <c r="B446">
        <v>-356401.55273234798</v>
      </c>
      <c r="C446">
        <f t="shared" si="30"/>
        <v>-947.55273234797642</v>
      </c>
      <c r="D446">
        <f t="shared" si="31"/>
        <v>-781.30556765202368</v>
      </c>
      <c r="E446">
        <f t="shared" si="32"/>
        <v>0</v>
      </c>
      <c r="F446">
        <f t="shared" si="33"/>
        <v>0</v>
      </c>
    </row>
    <row r="447" spans="1:6" x14ac:dyDescent="0.2">
      <c r="A447">
        <f t="shared" si="34"/>
        <v>445</v>
      </c>
      <c r="B447">
        <v>-356402.33552813501</v>
      </c>
      <c r="C447">
        <f t="shared" si="30"/>
        <v>-948.33552813500864</v>
      </c>
      <c r="D447">
        <f t="shared" si="31"/>
        <v>-784.41659686499133</v>
      </c>
      <c r="E447">
        <f t="shared" si="32"/>
        <v>0</v>
      </c>
      <c r="F447">
        <f t="shared" si="33"/>
        <v>0</v>
      </c>
    </row>
    <row r="448" spans="1:6" x14ac:dyDescent="0.2">
      <c r="A448">
        <f t="shared" si="34"/>
        <v>446</v>
      </c>
      <c r="B448">
        <v>-356403.11458826001</v>
      </c>
      <c r="C448">
        <f t="shared" si="30"/>
        <v>-949.11458826001035</v>
      </c>
      <c r="D448">
        <f t="shared" si="31"/>
        <v>-787.53136173998973</v>
      </c>
      <c r="E448">
        <f t="shared" si="32"/>
        <v>0</v>
      </c>
      <c r="F448">
        <f t="shared" si="33"/>
        <v>0</v>
      </c>
    </row>
    <row r="449" spans="1:6" x14ac:dyDescent="0.2">
      <c r="A449">
        <f t="shared" si="34"/>
        <v>447</v>
      </c>
      <c r="B449">
        <v>-356403.88982081402</v>
      </c>
      <c r="C449">
        <f t="shared" si="30"/>
        <v>-949.88982081401628</v>
      </c>
      <c r="D449">
        <f t="shared" si="31"/>
        <v>-790.64995418598369</v>
      </c>
      <c r="E449">
        <f t="shared" si="32"/>
        <v>0</v>
      </c>
      <c r="F449">
        <f t="shared" si="33"/>
        <v>0</v>
      </c>
    </row>
    <row r="450" spans="1:6" x14ac:dyDescent="0.2">
      <c r="A450">
        <f t="shared" si="34"/>
        <v>448</v>
      </c>
      <c r="B450">
        <v>-356404.66037726402</v>
      </c>
      <c r="C450">
        <f t="shared" si="30"/>
        <v>-950.66037726402283</v>
      </c>
      <c r="D450">
        <f t="shared" si="31"/>
        <v>-793.77322273597724</v>
      </c>
      <c r="E450">
        <f t="shared" si="32"/>
        <v>0</v>
      </c>
      <c r="F450">
        <f t="shared" si="33"/>
        <v>0</v>
      </c>
    </row>
    <row r="451" spans="1:6" x14ac:dyDescent="0.2">
      <c r="A451">
        <f t="shared" si="34"/>
        <v>449</v>
      </c>
      <c r="B451">
        <v>-356405.42817795201</v>
      </c>
      <c r="C451">
        <f t="shared" ref="C451:C514" si="35">B451+355454</f>
        <v>-951.42817795200972</v>
      </c>
      <c r="D451">
        <f t="shared" ref="D451:D514" si="36">-C451+0.5*(-7.78765)*A451</f>
        <v>-796.89924704799023</v>
      </c>
      <c r="E451">
        <f t="shared" ref="E451:E514" si="37">EXP(D451)</f>
        <v>0</v>
      </c>
      <c r="F451">
        <f t="shared" ref="F451:F514" si="38">E451/SUM(E:E)</f>
        <v>0</v>
      </c>
    </row>
    <row r="452" spans="1:6" x14ac:dyDescent="0.2">
      <c r="A452">
        <f t="shared" ref="A452:A515" si="39">A451+1</f>
        <v>450</v>
      </c>
      <c r="B452">
        <v>-356406.19255781098</v>
      </c>
      <c r="C452">
        <f t="shared" si="35"/>
        <v>-952.19255781098036</v>
      </c>
      <c r="D452">
        <f t="shared" si="36"/>
        <v>-800.02869218901969</v>
      </c>
      <c r="E452">
        <f t="shared" si="37"/>
        <v>0</v>
      </c>
      <c r="F452">
        <f t="shared" si="38"/>
        <v>0</v>
      </c>
    </row>
    <row r="453" spans="1:6" x14ac:dyDescent="0.2">
      <c r="A453">
        <f t="shared" si="39"/>
        <v>451</v>
      </c>
      <c r="B453">
        <v>-356406.952179074</v>
      </c>
      <c r="C453">
        <f t="shared" si="35"/>
        <v>-952.95217907399638</v>
      </c>
      <c r="D453">
        <f t="shared" si="36"/>
        <v>-803.16289592600356</v>
      </c>
      <c r="E453">
        <f t="shared" si="37"/>
        <v>0</v>
      </c>
      <c r="F453">
        <f t="shared" si="38"/>
        <v>0</v>
      </c>
    </row>
    <row r="454" spans="1:6" x14ac:dyDescent="0.2">
      <c r="A454">
        <f t="shared" si="39"/>
        <v>452</v>
      </c>
      <c r="B454">
        <v>-356407.71019339497</v>
      </c>
      <c r="C454">
        <f t="shared" si="35"/>
        <v>-953.71019339497434</v>
      </c>
      <c r="D454">
        <f t="shared" si="36"/>
        <v>-806.2987066050257</v>
      </c>
      <c r="E454">
        <f t="shared" si="37"/>
        <v>0</v>
      </c>
      <c r="F454">
        <f t="shared" si="38"/>
        <v>0</v>
      </c>
    </row>
    <row r="455" spans="1:6" x14ac:dyDescent="0.2">
      <c r="A455">
        <f t="shared" si="39"/>
        <v>453</v>
      </c>
      <c r="B455">
        <v>-356408.46319460799</v>
      </c>
      <c r="C455">
        <f t="shared" si="35"/>
        <v>-954.46319460798986</v>
      </c>
      <c r="D455">
        <f t="shared" si="36"/>
        <v>-809.43953039201028</v>
      </c>
      <c r="E455">
        <f t="shared" si="37"/>
        <v>0</v>
      </c>
      <c r="F455">
        <f t="shared" si="38"/>
        <v>0</v>
      </c>
    </row>
    <row r="456" spans="1:6" x14ac:dyDescent="0.2">
      <c r="A456">
        <f t="shared" si="39"/>
        <v>454</v>
      </c>
      <c r="B456">
        <v>-356409.213167309</v>
      </c>
      <c r="C456">
        <f t="shared" si="35"/>
        <v>-955.21316730900435</v>
      </c>
      <c r="D456">
        <f t="shared" si="36"/>
        <v>-812.58338269099568</v>
      </c>
      <c r="E456">
        <f t="shared" si="37"/>
        <v>0</v>
      </c>
      <c r="F456">
        <f t="shared" si="38"/>
        <v>0</v>
      </c>
    </row>
    <row r="457" spans="1:6" x14ac:dyDescent="0.2">
      <c r="A457">
        <f t="shared" si="39"/>
        <v>455</v>
      </c>
      <c r="B457">
        <v>-356409.95909261698</v>
      </c>
      <c r="C457">
        <f t="shared" si="35"/>
        <v>-955.9590926169767</v>
      </c>
      <c r="D457">
        <f t="shared" si="36"/>
        <v>-815.73128238302343</v>
      </c>
      <c r="E457">
        <f t="shared" si="37"/>
        <v>0</v>
      </c>
      <c r="F457">
        <f t="shared" si="38"/>
        <v>0</v>
      </c>
    </row>
    <row r="458" spans="1:6" x14ac:dyDescent="0.2">
      <c r="A458">
        <f t="shared" si="39"/>
        <v>456</v>
      </c>
      <c r="B458">
        <v>-356410.70284199697</v>
      </c>
      <c r="C458">
        <f t="shared" si="35"/>
        <v>-956.70284199697198</v>
      </c>
      <c r="D458">
        <f t="shared" si="36"/>
        <v>-818.88135800302803</v>
      </c>
      <c r="E458">
        <f t="shared" si="37"/>
        <v>0</v>
      </c>
      <c r="F458">
        <f t="shared" si="38"/>
        <v>0</v>
      </c>
    </row>
    <row r="459" spans="1:6" x14ac:dyDescent="0.2">
      <c r="A459">
        <f t="shared" si="39"/>
        <v>457</v>
      </c>
      <c r="B459">
        <v>-356411.442123532</v>
      </c>
      <c r="C459">
        <f t="shared" si="35"/>
        <v>-957.44212353200419</v>
      </c>
      <c r="D459">
        <f t="shared" si="36"/>
        <v>-822.03590146799593</v>
      </c>
      <c r="E459">
        <f t="shared" si="37"/>
        <v>0</v>
      </c>
      <c r="F459">
        <f t="shared" si="38"/>
        <v>0</v>
      </c>
    </row>
    <row r="460" spans="1:6" x14ac:dyDescent="0.2">
      <c r="A460">
        <f t="shared" si="39"/>
        <v>458</v>
      </c>
      <c r="B460">
        <v>-356412.17777860101</v>
      </c>
      <c r="C460">
        <f t="shared" si="35"/>
        <v>-958.17777860100614</v>
      </c>
      <c r="D460">
        <f t="shared" si="36"/>
        <v>-825.19407139899386</v>
      </c>
      <c r="E460">
        <f t="shared" si="37"/>
        <v>0</v>
      </c>
      <c r="F460">
        <f t="shared" si="38"/>
        <v>0</v>
      </c>
    </row>
    <row r="461" spans="1:6" x14ac:dyDescent="0.2">
      <c r="A461">
        <f t="shared" si="39"/>
        <v>459</v>
      </c>
      <c r="B461">
        <v>-356412.90705645003</v>
      </c>
      <c r="C461">
        <f t="shared" si="35"/>
        <v>-958.9070564500289</v>
      </c>
      <c r="D461">
        <f t="shared" si="36"/>
        <v>-828.3586185499712</v>
      </c>
      <c r="E461">
        <f t="shared" si="37"/>
        <v>0</v>
      </c>
      <c r="F461">
        <f t="shared" si="38"/>
        <v>0</v>
      </c>
    </row>
    <row r="462" spans="1:6" x14ac:dyDescent="0.2">
      <c r="A462">
        <f t="shared" si="39"/>
        <v>460</v>
      </c>
      <c r="B462">
        <v>-356413.63454198802</v>
      </c>
      <c r="C462">
        <f t="shared" si="35"/>
        <v>-959.63454198802356</v>
      </c>
      <c r="D462">
        <f t="shared" si="36"/>
        <v>-831.52495801197642</v>
      </c>
      <c r="E462">
        <f t="shared" si="37"/>
        <v>0</v>
      </c>
      <c r="F462">
        <f t="shared" si="38"/>
        <v>0</v>
      </c>
    </row>
    <row r="463" spans="1:6" x14ac:dyDescent="0.2">
      <c r="A463">
        <f t="shared" si="39"/>
        <v>461</v>
      </c>
      <c r="B463">
        <v>-356414.35929202999</v>
      </c>
      <c r="C463">
        <f t="shared" si="35"/>
        <v>-960.35929202998523</v>
      </c>
      <c r="D463">
        <f t="shared" si="36"/>
        <v>-834.69403297001486</v>
      </c>
      <c r="E463">
        <f t="shared" si="37"/>
        <v>0</v>
      </c>
      <c r="F463">
        <f t="shared" si="38"/>
        <v>0</v>
      </c>
    </row>
    <row r="464" spans="1:6" x14ac:dyDescent="0.2">
      <c r="A464">
        <f t="shared" si="39"/>
        <v>462</v>
      </c>
      <c r="B464">
        <v>-356415.07932734402</v>
      </c>
      <c r="C464">
        <f t="shared" si="35"/>
        <v>-961.07932734402129</v>
      </c>
      <c r="D464">
        <f t="shared" si="36"/>
        <v>-837.86782265597867</v>
      </c>
      <c r="E464">
        <f t="shared" si="37"/>
        <v>0</v>
      </c>
      <c r="F464">
        <f t="shared" si="38"/>
        <v>0</v>
      </c>
    </row>
    <row r="465" spans="1:6" x14ac:dyDescent="0.2">
      <c r="A465">
        <f t="shared" si="39"/>
        <v>463</v>
      </c>
      <c r="B465">
        <v>-356415.79619324201</v>
      </c>
      <c r="C465">
        <f t="shared" si="35"/>
        <v>-961.79619324201485</v>
      </c>
      <c r="D465">
        <f t="shared" si="36"/>
        <v>-841.04478175798522</v>
      </c>
      <c r="E465">
        <f t="shared" si="37"/>
        <v>0</v>
      </c>
      <c r="F465">
        <f t="shared" si="38"/>
        <v>0</v>
      </c>
    </row>
    <row r="466" spans="1:6" x14ac:dyDescent="0.2">
      <c r="A466">
        <f t="shared" si="39"/>
        <v>464</v>
      </c>
      <c r="B466">
        <v>-356416.51023495098</v>
      </c>
      <c r="C466">
        <f t="shared" si="35"/>
        <v>-962.51023495098343</v>
      </c>
      <c r="D466">
        <f t="shared" si="36"/>
        <v>-844.22456504901652</v>
      </c>
      <c r="E466">
        <f t="shared" si="37"/>
        <v>0</v>
      </c>
      <c r="F466">
        <f t="shared" si="38"/>
        <v>0</v>
      </c>
    </row>
    <row r="467" spans="1:6" x14ac:dyDescent="0.2">
      <c r="A467">
        <f t="shared" si="39"/>
        <v>465</v>
      </c>
      <c r="B467">
        <v>-356417.22169303801</v>
      </c>
      <c r="C467">
        <f t="shared" si="35"/>
        <v>-963.22169303800911</v>
      </c>
      <c r="D467">
        <f t="shared" si="36"/>
        <v>-847.40693196199095</v>
      </c>
      <c r="E467">
        <f t="shared" si="37"/>
        <v>0</v>
      </c>
      <c r="F467">
        <f t="shared" si="38"/>
        <v>0</v>
      </c>
    </row>
    <row r="468" spans="1:6" x14ac:dyDescent="0.2">
      <c r="A468">
        <f t="shared" si="39"/>
        <v>466</v>
      </c>
      <c r="B468">
        <v>-356417.92811882403</v>
      </c>
      <c r="C468">
        <f t="shared" si="35"/>
        <v>-963.92811882402748</v>
      </c>
      <c r="D468">
        <f t="shared" si="36"/>
        <v>-850.59433117597246</v>
      </c>
      <c r="E468">
        <f t="shared" si="37"/>
        <v>0</v>
      </c>
      <c r="F468">
        <f t="shared" si="38"/>
        <v>0</v>
      </c>
    </row>
    <row r="469" spans="1:6" x14ac:dyDescent="0.2">
      <c r="A469">
        <f t="shared" si="39"/>
        <v>467</v>
      </c>
      <c r="B469">
        <v>-356418.63095581502</v>
      </c>
      <c r="C469">
        <f t="shared" si="35"/>
        <v>-964.63095581502421</v>
      </c>
      <c r="D469">
        <f t="shared" si="36"/>
        <v>-853.78531918497583</v>
      </c>
      <c r="E469">
        <f t="shared" si="37"/>
        <v>0</v>
      </c>
      <c r="F469">
        <f t="shared" si="38"/>
        <v>0</v>
      </c>
    </row>
    <row r="470" spans="1:6" x14ac:dyDescent="0.2">
      <c r="A470">
        <f t="shared" si="39"/>
        <v>468</v>
      </c>
      <c r="B470">
        <v>-356419.32930338301</v>
      </c>
      <c r="C470">
        <f t="shared" si="35"/>
        <v>-965.3293033830123</v>
      </c>
      <c r="D470">
        <f t="shared" si="36"/>
        <v>-856.98079661698785</v>
      </c>
      <c r="E470">
        <f t="shared" si="37"/>
        <v>0</v>
      </c>
      <c r="F470">
        <f t="shared" si="38"/>
        <v>0</v>
      </c>
    </row>
    <row r="471" spans="1:6" x14ac:dyDescent="0.2">
      <c r="A471">
        <f t="shared" si="39"/>
        <v>469</v>
      </c>
      <c r="B471">
        <v>-356420.02651154902</v>
      </c>
      <c r="C471">
        <f t="shared" si="35"/>
        <v>-966.02651154901832</v>
      </c>
      <c r="D471">
        <f t="shared" si="36"/>
        <v>-860.1774134509817</v>
      </c>
      <c r="E471">
        <f t="shared" si="37"/>
        <v>0</v>
      </c>
      <c r="F471">
        <f t="shared" si="38"/>
        <v>0</v>
      </c>
    </row>
    <row r="472" spans="1:6" x14ac:dyDescent="0.2">
      <c r="A472">
        <f t="shared" si="39"/>
        <v>470</v>
      </c>
      <c r="B472">
        <v>-356420.71787452599</v>
      </c>
      <c r="C472">
        <f t="shared" si="35"/>
        <v>-966.71787452598801</v>
      </c>
      <c r="D472">
        <f t="shared" si="36"/>
        <v>-863.37987547401212</v>
      </c>
      <c r="E472">
        <f t="shared" si="37"/>
        <v>0</v>
      </c>
      <c r="F472">
        <f t="shared" si="38"/>
        <v>0</v>
      </c>
    </row>
    <row r="473" spans="1:6" x14ac:dyDescent="0.2">
      <c r="A473">
        <f t="shared" si="39"/>
        <v>471</v>
      </c>
      <c r="B473">
        <v>-356421.40477323497</v>
      </c>
      <c r="C473">
        <f t="shared" si="35"/>
        <v>-967.4047732349718</v>
      </c>
      <c r="D473">
        <f t="shared" si="36"/>
        <v>-866.58680176502821</v>
      </c>
      <c r="E473">
        <f t="shared" si="37"/>
        <v>0</v>
      </c>
      <c r="F473">
        <f t="shared" si="38"/>
        <v>0</v>
      </c>
    </row>
    <row r="474" spans="1:6" x14ac:dyDescent="0.2">
      <c r="A474">
        <f t="shared" si="39"/>
        <v>472</v>
      </c>
      <c r="B474">
        <v>-356422.089030742</v>
      </c>
      <c r="C474">
        <f t="shared" si="35"/>
        <v>-968.08903074200498</v>
      </c>
      <c r="D474">
        <f t="shared" si="36"/>
        <v>-869.79636925799514</v>
      </c>
      <c r="E474">
        <f t="shared" si="37"/>
        <v>0</v>
      </c>
      <c r="F474">
        <f t="shared" si="38"/>
        <v>0</v>
      </c>
    </row>
    <row r="475" spans="1:6" x14ac:dyDescent="0.2">
      <c r="A475">
        <f t="shared" si="39"/>
        <v>473</v>
      </c>
      <c r="B475">
        <v>-356422.77157092001</v>
      </c>
      <c r="C475">
        <f t="shared" si="35"/>
        <v>-968.77157092001289</v>
      </c>
      <c r="D475">
        <f t="shared" si="36"/>
        <v>-873.00765407998711</v>
      </c>
      <c r="E475">
        <f t="shared" si="37"/>
        <v>0</v>
      </c>
      <c r="F475">
        <f t="shared" si="38"/>
        <v>0</v>
      </c>
    </row>
    <row r="476" spans="1:6" x14ac:dyDescent="0.2">
      <c r="A476">
        <f t="shared" si="39"/>
        <v>474</v>
      </c>
      <c r="B476">
        <v>-356423.44947004301</v>
      </c>
      <c r="C476">
        <f t="shared" si="35"/>
        <v>-969.44947004300775</v>
      </c>
      <c r="D476">
        <f t="shared" si="36"/>
        <v>-876.22357995699235</v>
      </c>
      <c r="E476">
        <f t="shared" si="37"/>
        <v>0</v>
      </c>
      <c r="F476">
        <f t="shared" si="38"/>
        <v>0</v>
      </c>
    </row>
    <row r="477" spans="1:6" x14ac:dyDescent="0.2">
      <c r="A477">
        <f t="shared" si="39"/>
        <v>475</v>
      </c>
      <c r="B477">
        <v>-356424.12317109102</v>
      </c>
      <c r="C477">
        <f t="shared" si="35"/>
        <v>-970.1231710910215</v>
      </c>
      <c r="D477">
        <f t="shared" si="36"/>
        <v>-879.44370390897848</v>
      </c>
      <c r="E477">
        <f t="shared" si="37"/>
        <v>0</v>
      </c>
      <c r="F477">
        <f t="shared" si="38"/>
        <v>0</v>
      </c>
    </row>
    <row r="478" spans="1:6" x14ac:dyDescent="0.2">
      <c r="A478">
        <f t="shared" si="39"/>
        <v>476</v>
      </c>
      <c r="B478">
        <v>-356424.7926476</v>
      </c>
      <c r="C478">
        <f t="shared" si="35"/>
        <v>-970.79264759999933</v>
      </c>
      <c r="D478">
        <f t="shared" si="36"/>
        <v>-882.66805240000076</v>
      </c>
      <c r="E478">
        <f t="shared" si="37"/>
        <v>0</v>
      </c>
      <c r="F478">
        <f t="shared" si="38"/>
        <v>0</v>
      </c>
    </row>
    <row r="479" spans="1:6" x14ac:dyDescent="0.2">
      <c r="A479">
        <f t="shared" si="39"/>
        <v>477</v>
      </c>
      <c r="B479">
        <v>-356425.46052455902</v>
      </c>
      <c r="C479">
        <f t="shared" si="35"/>
        <v>-971.460524559021</v>
      </c>
      <c r="D479">
        <f t="shared" si="36"/>
        <v>-885.89400044097897</v>
      </c>
      <c r="E479">
        <f t="shared" si="37"/>
        <v>0</v>
      </c>
      <c r="F479">
        <f t="shared" si="38"/>
        <v>0</v>
      </c>
    </row>
    <row r="480" spans="1:6" x14ac:dyDescent="0.2">
      <c r="A480">
        <f t="shared" si="39"/>
        <v>478</v>
      </c>
      <c r="B480">
        <v>-356426.124223947</v>
      </c>
      <c r="C480">
        <f t="shared" si="35"/>
        <v>-972.12422394700116</v>
      </c>
      <c r="D480">
        <f t="shared" si="36"/>
        <v>-889.12412605299892</v>
      </c>
      <c r="E480">
        <f t="shared" si="37"/>
        <v>0</v>
      </c>
      <c r="F480">
        <f t="shared" si="38"/>
        <v>0</v>
      </c>
    </row>
    <row r="481" spans="1:6" x14ac:dyDescent="0.2">
      <c r="A481">
        <f t="shared" si="39"/>
        <v>479</v>
      </c>
      <c r="B481">
        <v>-356426.78308737202</v>
      </c>
      <c r="C481">
        <f t="shared" si="35"/>
        <v>-972.78308737202315</v>
      </c>
      <c r="D481">
        <f t="shared" si="36"/>
        <v>-892.35908762797681</v>
      </c>
      <c r="E481">
        <f t="shared" si="37"/>
        <v>0</v>
      </c>
      <c r="F481">
        <f t="shared" si="38"/>
        <v>0</v>
      </c>
    </row>
    <row r="482" spans="1:6" x14ac:dyDescent="0.2">
      <c r="A482">
        <f t="shared" si="39"/>
        <v>480</v>
      </c>
      <c r="B482">
        <v>-356427.44079673197</v>
      </c>
      <c r="C482">
        <f t="shared" si="35"/>
        <v>-973.4407967319712</v>
      </c>
      <c r="D482">
        <f t="shared" si="36"/>
        <v>-895.59520326802885</v>
      </c>
      <c r="E482">
        <f t="shared" si="37"/>
        <v>0</v>
      </c>
      <c r="F482">
        <f t="shared" si="38"/>
        <v>0</v>
      </c>
    </row>
    <row r="483" spans="1:6" x14ac:dyDescent="0.2">
      <c r="A483">
        <f t="shared" si="39"/>
        <v>481</v>
      </c>
      <c r="B483">
        <v>-356428.09318125201</v>
      </c>
      <c r="C483">
        <f t="shared" si="35"/>
        <v>-974.09318125201389</v>
      </c>
      <c r="D483">
        <f t="shared" si="36"/>
        <v>-898.83664374798605</v>
      </c>
      <c r="E483">
        <f t="shared" si="37"/>
        <v>0</v>
      </c>
      <c r="F483">
        <f t="shared" si="38"/>
        <v>0</v>
      </c>
    </row>
    <row r="484" spans="1:6" x14ac:dyDescent="0.2">
      <c r="A484">
        <f t="shared" si="39"/>
        <v>482</v>
      </c>
      <c r="B484">
        <v>-356428.74223971303</v>
      </c>
      <c r="C484">
        <f t="shared" si="35"/>
        <v>-974.74223971302854</v>
      </c>
      <c r="D484">
        <f t="shared" si="36"/>
        <v>-902.0814102869715</v>
      </c>
      <c r="E484">
        <f t="shared" si="37"/>
        <v>0</v>
      </c>
      <c r="F484">
        <f t="shared" si="38"/>
        <v>0</v>
      </c>
    </row>
    <row r="485" spans="1:6" x14ac:dyDescent="0.2">
      <c r="A485">
        <f t="shared" si="39"/>
        <v>483</v>
      </c>
      <c r="B485">
        <v>-356429.39040279301</v>
      </c>
      <c r="C485">
        <f t="shared" si="35"/>
        <v>-975.39040279301116</v>
      </c>
      <c r="D485">
        <f t="shared" si="36"/>
        <v>-905.32707220698899</v>
      </c>
      <c r="E485">
        <f t="shared" si="37"/>
        <v>0</v>
      </c>
      <c r="F485">
        <f t="shared" si="38"/>
        <v>0</v>
      </c>
    </row>
    <row r="486" spans="1:6" x14ac:dyDescent="0.2">
      <c r="A486">
        <f t="shared" si="39"/>
        <v>484</v>
      </c>
      <c r="B486">
        <v>-356430.03296482499</v>
      </c>
      <c r="C486">
        <f t="shared" si="35"/>
        <v>-976.0329648249899</v>
      </c>
      <c r="D486">
        <f t="shared" si="36"/>
        <v>-908.57833517501012</v>
      </c>
      <c r="E486">
        <f t="shared" si="37"/>
        <v>0</v>
      </c>
      <c r="F486">
        <f t="shared" si="38"/>
        <v>0</v>
      </c>
    </row>
    <row r="487" spans="1:6" x14ac:dyDescent="0.2">
      <c r="A487">
        <f t="shared" si="39"/>
        <v>485</v>
      </c>
      <c r="B487">
        <v>-356430.67243873997</v>
      </c>
      <c r="C487">
        <f t="shared" si="35"/>
        <v>-976.67243873997359</v>
      </c>
      <c r="D487">
        <f t="shared" si="36"/>
        <v>-911.83268626002655</v>
      </c>
      <c r="E487">
        <f t="shared" si="37"/>
        <v>0</v>
      </c>
      <c r="F487">
        <f t="shared" si="38"/>
        <v>0</v>
      </c>
    </row>
    <row r="488" spans="1:6" x14ac:dyDescent="0.2">
      <c r="A488">
        <f t="shared" si="39"/>
        <v>486</v>
      </c>
      <c r="B488">
        <v>-356431.30708062602</v>
      </c>
      <c r="C488">
        <f t="shared" si="35"/>
        <v>-977.30708062602207</v>
      </c>
      <c r="D488">
        <f t="shared" si="36"/>
        <v>-915.09186937397794</v>
      </c>
      <c r="E488">
        <f t="shared" si="37"/>
        <v>0</v>
      </c>
      <c r="F488">
        <f t="shared" si="38"/>
        <v>0</v>
      </c>
    </row>
    <row r="489" spans="1:6" x14ac:dyDescent="0.2">
      <c r="A489">
        <f t="shared" si="39"/>
        <v>487</v>
      </c>
      <c r="B489">
        <v>-356431.94015073701</v>
      </c>
      <c r="C489">
        <f t="shared" si="35"/>
        <v>-977.94015073700575</v>
      </c>
      <c r="D489">
        <f t="shared" si="36"/>
        <v>-918.35262426299437</v>
      </c>
      <c r="E489">
        <f t="shared" si="37"/>
        <v>0</v>
      </c>
      <c r="F489">
        <f t="shared" si="38"/>
        <v>0</v>
      </c>
    </row>
    <row r="490" spans="1:6" x14ac:dyDescent="0.2">
      <c r="A490">
        <f t="shared" si="39"/>
        <v>488</v>
      </c>
      <c r="B490">
        <v>-356432.56917035498</v>
      </c>
      <c r="C490">
        <f t="shared" si="35"/>
        <v>-978.56917035498191</v>
      </c>
      <c r="D490">
        <f t="shared" si="36"/>
        <v>-921.61742964501809</v>
      </c>
      <c r="E490">
        <f t="shared" si="37"/>
        <v>0</v>
      </c>
      <c r="F490">
        <f t="shared" si="38"/>
        <v>0</v>
      </c>
    </row>
    <row r="491" spans="1:6" x14ac:dyDescent="0.2">
      <c r="A491">
        <f t="shared" si="39"/>
        <v>489</v>
      </c>
      <c r="B491">
        <v>-356433.19455218298</v>
      </c>
      <c r="C491">
        <f t="shared" si="35"/>
        <v>-979.19455218297662</v>
      </c>
      <c r="D491">
        <f t="shared" si="36"/>
        <v>-924.88587281702348</v>
      </c>
      <c r="E491">
        <f t="shared" si="37"/>
        <v>0</v>
      </c>
      <c r="F491">
        <f t="shared" si="38"/>
        <v>0</v>
      </c>
    </row>
    <row r="492" spans="1:6" x14ac:dyDescent="0.2">
      <c r="A492">
        <f t="shared" si="39"/>
        <v>490</v>
      </c>
      <c r="B492">
        <v>-356433.81632006099</v>
      </c>
      <c r="C492">
        <f t="shared" si="35"/>
        <v>-979.81632006098516</v>
      </c>
      <c r="D492">
        <f t="shared" si="36"/>
        <v>-928.15792993901482</v>
      </c>
      <c r="E492">
        <f t="shared" si="37"/>
        <v>0</v>
      </c>
      <c r="F492">
        <f t="shared" si="38"/>
        <v>0</v>
      </c>
    </row>
    <row r="493" spans="1:6" x14ac:dyDescent="0.2">
      <c r="A493">
        <f t="shared" si="39"/>
        <v>491</v>
      </c>
      <c r="B493">
        <v>-356434.432068586</v>
      </c>
      <c r="C493">
        <f t="shared" si="35"/>
        <v>-980.43206858600024</v>
      </c>
      <c r="D493">
        <f t="shared" si="36"/>
        <v>-931.43600641399985</v>
      </c>
      <c r="E493">
        <f t="shared" si="37"/>
        <v>0</v>
      </c>
      <c r="F493">
        <f t="shared" si="38"/>
        <v>0</v>
      </c>
    </row>
    <row r="494" spans="1:6" x14ac:dyDescent="0.2">
      <c r="A494">
        <f t="shared" si="39"/>
        <v>492</v>
      </c>
      <c r="B494">
        <v>-356435.04816698999</v>
      </c>
      <c r="C494">
        <f t="shared" si="35"/>
        <v>-981.04816698998911</v>
      </c>
      <c r="D494">
        <f t="shared" si="36"/>
        <v>-934.71373301001086</v>
      </c>
      <c r="E494">
        <f t="shared" si="37"/>
        <v>0</v>
      </c>
      <c r="F494">
        <f t="shared" si="38"/>
        <v>0</v>
      </c>
    </row>
    <row r="495" spans="1:6" x14ac:dyDescent="0.2">
      <c r="A495">
        <f t="shared" si="39"/>
        <v>493</v>
      </c>
      <c r="B495">
        <v>-356435.65975868702</v>
      </c>
      <c r="C495">
        <f t="shared" si="35"/>
        <v>-981.65975868701935</v>
      </c>
      <c r="D495">
        <f t="shared" si="36"/>
        <v>-937.99596631298073</v>
      </c>
      <c r="E495">
        <f t="shared" si="37"/>
        <v>0</v>
      </c>
      <c r="F495">
        <f t="shared" si="38"/>
        <v>0</v>
      </c>
    </row>
    <row r="496" spans="1:6" x14ac:dyDescent="0.2">
      <c r="A496">
        <f t="shared" si="39"/>
        <v>494</v>
      </c>
      <c r="B496">
        <v>-356436.26767778298</v>
      </c>
      <c r="C496">
        <f t="shared" si="35"/>
        <v>-982.26767778297653</v>
      </c>
      <c r="D496">
        <f t="shared" si="36"/>
        <v>-941.28187221702342</v>
      </c>
      <c r="E496">
        <f t="shared" si="37"/>
        <v>0</v>
      </c>
      <c r="F496">
        <f t="shared" si="38"/>
        <v>0</v>
      </c>
    </row>
    <row r="497" spans="1:6" x14ac:dyDescent="0.2">
      <c r="A497">
        <f t="shared" si="39"/>
        <v>495</v>
      </c>
      <c r="B497">
        <v>-356436.872308611</v>
      </c>
      <c r="C497">
        <f t="shared" si="35"/>
        <v>-982.8723086109967</v>
      </c>
      <c r="D497">
        <f t="shared" si="36"/>
        <v>-944.57106638900336</v>
      </c>
      <c r="E497">
        <f t="shared" si="37"/>
        <v>0</v>
      </c>
      <c r="F497">
        <f t="shared" si="38"/>
        <v>0</v>
      </c>
    </row>
    <row r="498" spans="1:6" x14ac:dyDescent="0.2">
      <c r="A498">
        <f t="shared" si="39"/>
        <v>496</v>
      </c>
      <c r="B498">
        <v>-356437.47260439303</v>
      </c>
      <c r="C498">
        <f t="shared" si="35"/>
        <v>-983.47260439302772</v>
      </c>
      <c r="D498">
        <f t="shared" si="36"/>
        <v>-947.86459560697222</v>
      </c>
      <c r="E498">
        <f t="shared" si="37"/>
        <v>0</v>
      </c>
      <c r="F498">
        <f t="shared" si="38"/>
        <v>0</v>
      </c>
    </row>
    <row r="499" spans="1:6" x14ac:dyDescent="0.2">
      <c r="A499">
        <f t="shared" si="39"/>
        <v>497</v>
      </c>
      <c r="B499">
        <v>-356438.07063877501</v>
      </c>
      <c r="C499">
        <f t="shared" si="35"/>
        <v>-984.07063877501059</v>
      </c>
      <c r="D499">
        <f t="shared" si="36"/>
        <v>-951.16038622498945</v>
      </c>
      <c r="E499">
        <f t="shared" si="37"/>
        <v>0</v>
      </c>
      <c r="F499">
        <f t="shared" si="38"/>
        <v>0</v>
      </c>
    </row>
    <row r="500" spans="1:6" x14ac:dyDescent="0.2">
      <c r="A500">
        <f t="shared" si="39"/>
        <v>498</v>
      </c>
      <c r="B500">
        <v>-356438.664729952</v>
      </c>
      <c r="C500">
        <f t="shared" si="35"/>
        <v>-984.66472995199729</v>
      </c>
      <c r="D500">
        <f t="shared" si="36"/>
        <v>-954.46012004800286</v>
      </c>
      <c r="E500">
        <f t="shared" si="37"/>
        <v>0</v>
      </c>
      <c r="F500">
        <f t="shared" si="38"/>
        <v>0</v>
      </c>
    </row>
    <row r="501" spans="1:6" x14ac:dyDescent="0.2">
      <c r="A501">
        <f t="shared" si="39"/>
        <v>499</v>
      </c>
      <c r="B501">
        <v>-356439.25605237402</v>
      </c>
      <c r="C501">
        <f t="shared" si="35"/>
        <v>-985.25605237402488</v>
      </c>
      <c r="D501">
        <f t="shared" si="36"/>
        <v>-957.76262262597515</v>
      </c>
      <c r="E501">
        <f t="shared" si="37"/>
        <v>0</v>
      </c>
      <c r="F501">
        <f t="shared" si="38"/>
        <v>0</v>
      </c>
    </row>
    <row r="502" spans="1:6" x14ac:dyDescent="0.2">
      <c r="A502">
        <f t="shared" si="39"/>
        <v>500</v>
      </c>
      <c r="B502">
        <v>-356439.84218823898</v>
      </c>
      <c r="C502">
        <f t="shared" si="35"/>
        <v>-985.84218823898118</v>
      </c>
      <c r="D502">
        <f t="shared" si="36"/>
        <v>-961.07031176101896</v>
      </c>
      <c r="E502">
        <f t="shared" si="37"/>
        <v>0</v>
      </c>
      <c r="F502">
        <f t="shared" si="38"/>
        <v>0</v>
      </c>
    </row>
    <row r="503" spans="1:6" x14ac:dyDescent="0.2">
      <c r="A503">
        <f t="shared" si="39"/>
        <v>501</v>
      </c>
      <c r="B503">
        <v>-356440.42585658998</v>
      </c>
      <c r="C503">
        <f t="shared" si="35"/>
        <v>-986.42585658997996</v>
      </c>
      <c r="D503">
        <f t="shared" si="36"/>
        <v>-964.38046841002006</v>
      </c>
      <c r="E503">
        <f t="shared" si="37"/>
        <v>0</v>
      </c>
      <c r="F503">
        <f t="shared" si="38"/>
        <v>0</v>
      </c>
    </row>
    <row r="504" spans="1:6" x14ac:dyDescent="0.2">
      <c r="A504">
        <f t="shared" si="39"/>
        <v>502</v>
      </c>
      <c r="B504">
        <v>-356441.00609230902</v>
      </c>
      <c r="C504">
        <f t="shared" si="35"/>
        <v>-987.00609230902046</v>
      </c>
      <c r="D504">
        <f t="shared" si="36"/>
        <v>-967.69405769097966</v>
      </c>
      <c r="E504">
        <f t="shared" si="37"/>
        <v>0</v>
      </c>
      <c r="F504">
        <f t="shared" si="38"/>
        <v>0</v>
      </c>
    </row>
    <row r="505" spans="1:6" x14ac:dyDescent="0.2">
      <c r="A505">
        <f t="shared" si="39"/>
        <v>503</v>
      </c>
      <c r="B505">
        <v>-356441.584009766</v>
      </c>
      <c r="C505">
        <f t="shared" si="35"/>
        <v>-987.5840097659966</v>
      </c>
      <c r="D505">
        <f t="shared" si="36"/>
        <v>-971.0099652340034</v>
      </c>
      <c r="E505">
        <f t="shared" si="37"/>
        <v>0</v>
      </c>
      <c r="F505">
        <f t="shared" si="38"/>
        <v>0</v>
      </c>
    </row>
    <row r="506" spans="1:6" x14ac:dyDescent="0.2">
      <c r="A506">
        <f t="shared" si="39"/>
        <v>504</v>
      </c>
      <c r="B506">
        <v>-356442.157330274</v>
      </c>
      <c r="C506">
        <f t="shared" si="35"/>
        <v>-988.15733027399983</v>
      </c>
      <c r="D506">
        <f t="shared" si="36"/>
        <v>-974.33046972600027</v>
      </c>
      <c r="E506">
        <f t="shared" si="37"/>
        <v>0</v>
      </c>
      <c r="F506">
        <f t="shared" si="38"/>
        <v>0</v>
      </c>
    </row>
    <row r="507" spans="1:6" x14ac:dyDescent="0.2">
      <c r="A507">
        <f t="shared" si="39"/>
        <v>505</v>
      </c>
      <c r="B507">
        <v>-356442.72768711997</v>
      </c>
      <c r="C507">
        <f t="shared" si="35"/>
        <v>-988.72768711997196</v>
      </c>
      <c r="D507">
        <f t="shared" si="36"/>
        <v>-977.65393788002802</v>
      </c>
      <c r="E507">
        <f t="shared" si="37"/>
        <v>0</v>
      </c>
      <c r="F507">
        <f t="shared" si="38"/>
        <v>0</v>
      </c>
    </row>
    <row r="508" spans="1:6" x14ac:dyDescent="0.2">
      <c r="A508">
        <f t="shared" si="39"/>
        <v>506</v>
      </c>
      <c r="B508">
        <v>-356443.29629886098</v>
      </c>
      <c r="C508">
        <f t="shared" si="35"/>
        <v>-989.29629886097973</v>
      </c>
      <c r="D508">
        <f t="shared" si="36"/>
        <v>-980.97915113902036</v>
      </c>
      <c r="E508">
        <f t="shared" si="37"/>
        <v>0</v>
      </c>
      <c r="F508">
        <f t="shared" si="38"/>
        <v>0</v>
      </c>
    </row>
    <row r="509" spans="1:6" x14ac:dyDescent="0.2">
      <c r="A509">
        <f t="shared" si="39"/>
        <v>507</v>
      </c>
      <c r="B509">
        <v>-356443.860039472</v>
      </c>
      <c r="C509">
        <f t="shared" si="35"/>
        <v>-989.86003947199788</v>
      </c>
      <c r="D509">
        <f t="shared" si="36"/>
        <v>-984.30923552800209</v>
      </c>
      <c r="E509">
        <f t="shared" si="37"/>
        <v>0</v>
      </c>
      <c r="F509">
        <f t="shared" si="38"/>
        <v>0</v>
      </c>
    </row>
    <row r="510" spans="1:6" x14ac:dyDescent="0.2">
      <c r="A510">
        <f t="shared" si="39"/>
        <v>508</v>
      </c>
      <c r="B510">
        <v>-356444.41975522001</v>
      </c>
      <c r="C510">
        <f t="shared" si="35"/>
        <v>-990.41975522000575</v>
      </c>
      <c r="D510">
        <f t="shared" si="36"/>
        <v>-987.64334477999432</v>
      </c>
      <c r="E510">
        <f t="shared" si="37"/>
        <v>0</v>
      </c>
      <c r="F510">
        <f t="shared" si="38"/>
        <v>0</v>
      </c>
    </row>
    <row r="511" spans="1:6" x14ac:dyDescent="0.2">
      <c r="A511">
        <f t="shared" si="39"/>
        <v>509</v>
      </c>
      <c r="B511">
        <v>-356444.97550153697</v>
      </c>
      <c r="C511">
        <f t="shared" si="35"/>
        <v>-990.97550153697375</v>
      </c>
      <c r="D511">
        <f t="shared" si="36"/>
        <v>-990.9814234630262</v>
      </c>
      <c r="E511">
        <f t="shared" si="37"/>
        <v>0</v>
      </c>
      <c r="F511">
        <f t="shared" si="38"/>
        <v>0</v>
      </c>
    </row>
    <row r="512" spans="1:6" x14ac:dyDescent="0.2">
      <c r="A512">
        <f t="shared" si="39"/>
        <v>510</v>
      </c>
      <c r="B512">
        <v>-356445.53139638901</v>
      </c>
      <c r="C512">
        <f t="shared" si="35"/>
        <v>-991.53139638900757</v>
      </c>
      <c r="D512">
        <f t="shared" si="36"/>
        <v>-994.31935361099249</v>
      </c>
      <c r="E512">
        <f t="shared" si="37"/>
        <v>0</v>
      </c>
      <c r="F512">
        <f t="shared" si="38"/>
        <v>0</v>
      </c>
    </row>
    <row r="513" spans="1:6" x14ac:dyDescent="0.2">
      <c r="A513">
        <f t="shared" si="39"/>
        <v>511</v>
      </c>
      <c r="B513">
        <v>-356446.08200788399</v>
      </c>
      <c r="C513">
        <f t="shared" si="35"/>
        <v>-992.08200788398972</v>
      </c>
      <c r="D513">
        <f t="shared" si="36"/>
        <v>-997.66256711601022</v>
      </c>
      <c r="E513">
        <f t="shared" si="37"/>
        <v>0</v>
      </c>
      <c r="F513">
        <f t="shared" si="38"/>
        <v>0</v>
      </c>
    </row>
    <row r="514" spans="1:6" x14ac:dyDescent="0.2">
      <c r="A514">
        <f t="shared" si="39"/>
        <v>512</v>
      </c>
      <c r="B514">
        <v>-356446.62819194701</v>
      </c>
      <c r="C514">
        <f t="shared" si="35"/>
        <v>-992.62819194700569</v>
      </c>
      <c r="D514">
        <f t="shared" si="36"/>
        <v>-1001.0102080529944</v>
      </c>
      <c r="E514">
        <f t="shared" si="37"/>
        <v>0</v>
      </c>
      <c r="F514">
        <f t="shared" si="38"/>
        <v>0</v>
      </c>
    </row>
    <row r="515" spans="1:6" x14ac:dyDescent="0.2">
      <c r="A515">
        <f t="shared" si="39"/>
        <v>513</v>
      </c>
      <c r="B515">
        <v>-356447.17313682998</v>
      </c>
      <c r="C515">
        <f t="shared" ref="C515:C578" si="40">B515+355454</f>
        <v>-993.17313682998065</v>
      </c>
      <c r="D515">
        <f t="shared" ref="D515:D578" si="41">-C515+0.5*(-7.78765)*A515</f>
        <v>-1004.3590881700195</v>
      </c>
      <c r="E515">
        <f t="shared" ref="E515:E578" si="42">EXP(D515)</f>
        <v>0</v>
      </c>
      <c r="F515">
        <f t="shared" ref="F515:F578" si="43">E515/SUM(E:E)</f>
        <v>0</v>
      </c>
    </row>
    <row r="516" spans="1:6" x14ac:dyDescent="0.2">
      <c r="A516">
        <f t="shared" ref="A516:A579" si="44">A515+1</f>
        <v>514</v>
      </c>
      <c r="B516">
        <v>-356447.714317679</v>
      </c>
      <c r="C516">
        <f t="shared" si="40"/>
        <v>-993.71431767899776</v>
      </c>
      <c r="D516">
        <f t="shared" si="41"/>
        <v>-1007.7117323210023</v>
      </c>
      <c r="E516">
        <f t="shared" si="42"/>
        <v>0</v>
      </c>
      <c r="F516">
        <f t="shared" si="43"/>
        <v>0</v>
      </c>
    </row>
    <row r="517" spans="1:6" x14ac:dyDescent="0.2">
      <c r="A517">
        <f t="shared" si="44"/>
        <v>515</v>
      </c>
      <c r="B517">
        <v>-356448.25165820098</v>
      </c>
      <c r="C517">
        <f t="shared" si="40"/>
        <v>-994.25165820098482</v>
      </c>
      <c r="D517">
        <f t="shared" si="41"/>
        <v>-1011.0682167990153</v>
      </c>
      <c r="E517">
        <f t="shared" si="42"/>
        <v>0</v>
      </c>
      <c r="F517">
        <f t="shared" si="43"/>
        <v>0</v>
      </c>
    </row>
    <row r="518" spans="1:6" x14ac:dyDescent="0.2">
      <c r="A518">
        <f t="shared" si="44"/>
        <v>516</v>
      </c>
      <c r="B518">
        <v>-356448.78448557801</v>
      </c>
      <c r="C518">
        <f t="shared" si="40"/>
        <v>-994.78448557801312</v>
      </c>
      <c r="D518">
        <f t="shared" si="41"/>
        <v>-1014.4292144219869</v>
      </c>
      <c r="E518">
        <f t="shared" si="42"/>
        <v>0</v>
      </c>
      <c r="F518">
        <f t="shared" si="43"/>
        <v>0</v>
      </c>
    </row>
    <row r="519" spans="1:6" x14ac:dyDescent="0.2">
      <c r="A519">
        <f t="shared" si="44"/>
        <v>517</v>
      </c>
      <c r="B519">
        <v>-356449.31308186002</v>
      </c>
      <c r="C519">
        <f t="shared" si="40"/>
        <v>-995.31308186001843</v>
      </c>
      <c r="D519">
        <f t="shared" si="41"/>
        <v>-1017.7944431399817</v>
      </c>
      <c r="E519">
        <f t="shared" si="42"/>
        <v>0</v>
      </c>
      <c r="F519">
        <f t="shared" si="43"/>
        <v>0</v>
      </c>
    </row>
    <row r="520" spans="1:6" x14ac:dyDescent="0.2">
      <c r="A520">
        <f t="shared" si="44"/>
        <v>518</v>
      </c>
      <c r="B520">
        <v>-356449.84026479698</v>
      </c>
      <c r="C520">
        <f t="shared" si="40"/>
        <v>-995.84026479697786</v>
      </c>
      <c r="D520">
        <f t="shared" si="41"/>
        <v>-1021.1610852030221</v>
      </c>
      <c r="E520">
        <f t="shared" si="42"/>
        <v>0</v>
      </c>
      <c r="F520">
        <f t="shared" si="43"/>
        <v>0</v>
      </c>
    </row>
    <row r="521" spans="1:6" x14ac:dyDescent="0.2">
      <c r="A521">
        <f t="shared" si="44"/>
        <v>519</v>
      </c>
      <c r="B521">
        <v>-356450.36400413502</v>
      </c>
      <c r="C521">
        <f t="shared" si="40"/>
        <v>-996.36400413501542</v>
      </c>
      <c r="D521">
        <f t="shared" si="41"/>
        <v>-1024.5311708649847</v>
      </c>
      <c r="E521">
        <f t="shared" si="42"/>
        <v>0</v>
      </c>
      <c r="F521">
        <f t="shared" si="43"/>
        <v>0</v>
      </c>
    </row>
    <row r="522" spans="1:6" x14ac:dyDescent="0.2">
      <c r="A522">
        <f t="shared" si="44"/>
        <v>520</v>
      </c>
      <c r="B522">
        <v>-356450.88410115201</v>
      </c>
      <c r="C522">
        <f t="shared" si="40"/>
        <v>-996.88410115201259</v>
      </c>
      <c r="D522">
        <f t="shared" si="41"/>
        <v>-1027.9048988479874</v>
      </c>
      <c r="E522">
        <f t="shared" si="42"/>
        <v>0</v>
      </c>
      <c r="F522">
        <f t="shared" si="43"/>
        <v>0</v>
      </c>
    </row>
    <row r="523" spans="1:6" x14ac:dyDescent="0.2">
      <c r="A523">
        <f t="shared" si="44"/>
        <v>521</v>
      </c>
      <c r="B523">
        <v>-356451.401264905</v>
      </c>
      <c r="C523">
        <f t="shared" si="40"/>
        <v>-997.40126490499824</v>
      </c>
      <c r="D523">
        <f t="shared" si="41"/>
        <v>-1031.2815600950019</v>
      </c>
      <c r="E523">
        <f t="shared" si="42"/>
        <v>0</v>
      </c>
      <c r="F523">
        <f t="shared" si="43"/>
        <v>0</v>
      </c>
    </row>
    <row r="524" spans="1:6" x14ac:dyDescent="0.2">
      <c r="A524">
        <f t="shared" si="44"/>
        <v>522</v>
      </c>
      <c r="B524">
        <v>-356451.91389012302</v>
      </c>
      <c r="C524">
        <f t="shared" si="40"/>
        <v>-997.91389012301806</v>
      </c>
      <c r="D524">
        <f t="shared" si="41"/>
        <v>-1034.6627598769819</v>
      </c>
      <c r="E524">
        <f t="shared" si="42"/>
        <v>0</v>
      </c>
      <c r="F524">
        <f t="shared" si="43"/>
        <v>0</v>
      </c>
    </row>
    <row r="525" spans="1:6" x14ac:dyDescent="0.2">
      <c r="A525">
        <f t="shared" si="44"/>
        <v>523</v>
      </c>
      <c r="B525">
        <v>-356452.42300116998</v>
      </c>
      <c r="C525">
        <f t="shared" si="40"/>
        <v>-998.42300116998376</v>
      </c>
      <c r="D525">
        <f t="shared" si="41"/>
        <v>-1038.0474738300163</v>
      </c>
      <c r="E525">
        <f t="shared" si="42"/>
        <v>0</v>
      </c>
      <c r="F525">
        <f t="shared" si="43"/>
        <v>0</v>
      </c>
    </row>
    <row r="526" spans="1:6" x14ac:dyDescent="0.2">
      <c r="A526">
        <f t="shared" si="44"/>
        <v>524</v>
      </c>
      <c r="B526">
        <v>-356452.929863333</v>
      </c>
      <c r="C526">
        <f t="shared" si="40"/>
        <v>-998.9298633330036</v>
      </c>
      <c r="D526">
        <f t="shared" si="41"/>
        <v>-1041.4344366669964</v>
      </c>
      <c r="E526">
        <f t="shared" si="42"/>
        <v>0</v>
      </c>
      <c r="F526">
        <f t="shared" si="43"/>
        <v>0</v>
      </c>
    </row>
    <row r="527" spans="1:6" x14ac:dyDescent="0.2">
      <c r="A527">
        <f t="shared" si="44"/>
        <v>525</v>
      </c>
      <c r="B527">
        <v>-356453.43525898398</v>
      </c>
      <c r="C527">
        <f t="shared" si="40"/>
        <v>-999.43525898398366</v>
      </c>
      <c r="D527">
        <f t="shared" si="41"/>
        <v>-1044.8228660160164</v>
      </c>
      <c r="E527">
        <f t="shared" si="42"/>
        <v>0</v>
      </c>
      <c r="F527">
        <f t="shared" si="43"/>
        <v>0</v>
      </c>
    </row>
    <row r="528" spans="1:6" x14ac:dyDescent="0.2">
      <c r="A528">
        <f t="shared" si="44"/>
        <v>526</v>
      </c>
      <c r="B528">
        <v>-356453.936213493</v>
      </c>
      <c r="C528">
        <f t="shared" si="40"/>
        <v>-999.93621349299792</v>
      </c>
      <c r="D528">
        <f t="shared" si="41"/>
        <v>-1048.215736507002</v>
      </c>
      <c r="E528">
        <f t="shared" si="42"/>
        <v>0</v>
      </c>
      <c r="F528">
        <f t="shared" si="43"/>
        <v>0</v>
      </c>
    </row>
    <row r="529" spans="1:6" x14ac:dyDescent="0.2">
      <c r="A529">
        <f t="shared" si="44"/>
        <v>527</v>
      </c>
      <c r="B529">
        <v>-356454.43367934198</v>
      </c>
      <c r="C529">
        <f t="shared" si="40"/>
        <v>-1000.4336793419789</v>
      </c>
      <c r="D529">
        <f t="shared" si="41"/>
        <v>-1051.6120956580212</v>
      </c>
      <c r="E529">
        <f t="shared" si="42"/>
        <v>0</v>
      </c>
      <c r="F529">
        <f t="shared" si="43"/>
        <v>0</v>
      </c>
    </row>
    <row r="530" spans="1:6" x14ac:dyDescent="0.2">
      <c r="A530">
        <f t="shared" si="44"/>
        <v>528</v>
      </c>
      <c r="B530">
        <v>-356454.92807006801</v>
      </c>
      <c r="C530">
        <f t="shared" si="40"/>
        <v>-1000.9280700680101</v>
      </c>
      <c r="D530">
        <f t="shared" si="41"/>
        <v>-1055.01152993199</v>
      </c>
      <c r="E530">
        <f t="shared" si="42"/>
        <v>0</v>
      </c>
      <c r="F530">
        <f t="shared" si="43"/>
        <v>0</v>
      </c>
    </row>
    <row r="531" spans="1:6" x14ac:dyDescent="0.2">
      <c r="A531">
        <f t="shared" si="44"/>
        <v>529</v>
      </c>
      <c r="B531">
        <v>-356455.41815054399</v>
      </c>
      <c r="C531">
        <f t="shared" si="40"/>
        <v>-1001.4181505439919</v>
      </c>
      <c r="D531">
        <f t="shared" si="41"/>
        <v>-1058.4152744560083</v>
      </c>
      <c r="E531">
        <f t="shared" si="42"/>
        <v>0</v>
      </c>
      <c r="F531">
        <f t="shared" si="43"/>
        <v>0</v>
      </c>
    </row>
    <row r="532" spans="1:6" x14ac:dyDescent="0.2">
      <c r="A532">
        <f t="shared" si="44"/>
        <v>530</v>
      </c>
      <c r="B532">
        <v>-356455.90612161101</v>
      </c>
      <c r="C532">
        <f t="shared" si="40"/>
        <v>-1001.9061216110131</v>
      </c>
      <c r="D532">
        <f t="shared" si="41"/>
        <v>-1061.8211283889868</v>
      </c>
      <c r="E532">
        <f t="shared" si="42"/>
        <v>0</v>
      </c>
      <c r="F532">
        <f t="shared" si="43"/>
        <v>0</v>
      </c>
    </row>
    <row r="533" spans="1:6" x14ac:dyDescent="0.2">
      <c r="A533">
        <f t="shared" si="44"/>
        <v>531</v>
      </c>
      <c r="B533">
        <v>-356456.389783978</v>
      </c>
      <c r="C533">
        <f t="shared" si="40"/>
        <v>-1002.3897839779966</v>
      </c>
      <c r="D533">
        <f t="shared" si="41"/>
        <v>-1065.2312910220035</v>
      </c>
      <c r="E533">
        <f t="shared" si="42"/>
        <v>0</v>
      </c>
      <c r="F533">
        <f t="shared" si="43"/>
        <v>0</v>
      </c>
    </row>
    <row r="534" spans="1:6" x14ac:dyDescent="0.2">
      <c r="A534">
        <f t="shared" si="44"/>
        <v>532</v>
      </c>
      <c r="B534">
        <v>-356456.87060809101</v>
      </c>
      <c r="C534">
        <f t="shared" si="40"/>
        <v>-1002.8706080910051</v>
      </c>
      <c r="D534">
        <f t="shared" si="41"/>
        <v>-1068.644291908995</v>
      </c>
      <c r="E534">
        <f t="shared" si="42"/>
        <v>0</v>
      </c>
      <c r="F534">
        <f t="shared" si="43"/>
        <v>0</v>
      </c>
    </row>
    <row r="535" spans="1:6" x14ac:dyDescent="0.2">
      <c r="A535">
        <f t="shared" si="44"/>
        <v>533</v>
      </c>
      <c r="B535">
        <v>-356457.34885108401</v>
      </c>
      <c r="C535">
        <f t="shared" si="40"/>
        <v>-1003.3488510840107</v>
      </c>
      <c r="D535">
        <f t="shared" si="41"/>
        <v>-1072.0598739159896</v>
      </c>
      <c r="E535">
        <f t="shared" si="42"/>
        <v>0</v>
      </c>
      <c r="F535">
        <f t="shared" si="43"/>
        <v>0</v>
      </c>
    </row>
    <row r="536" spans="1:6" x14ac:dyDescent="0.2">
      <c r="A536">
        <f t="shared" si="44"/>
        <v>534</v>
      </c>
      <c r="B536">
        <v>-356457.82283496798</v>
      </c>
      <c r="C536">
        <f t="shared" si="40"/>
        <v>-1003.8228349679848</v>
      </c>
      <c r="D536">
        <f t="shared" si="41"/>
        <v>-1075.4797150320151</v>
      </c>
      <c r="E536">
        <f t="shared" si="42"/>
        <v>0</v>
      </c>
      <c r="F536">
        <f t="shared" si="43"/>
        <v>0</v>
      </c>
    </row>
    <row r="537" spans="1:6" x14ac:dyDescent="0.2">
      <c r="A537">
        <f t="shared" si="44"/>
        <v>535</v>
      </c>
      <c r="B537">
        <v>-356458.29377174302</v>
      </c>
      <c r="C537">
        <f t="shared" si="40"/>
        <v>-1004.2937717430177</v>
      </c>
      <c r="D537">
        <f t="shared" si="41"/>
        <v>-1078.9026032569823</v>
      </c>
      <c r="E537">
        <f t="shared" si="42"/>
        <v>0</v>
      </c>
      <c r="F537">
        <f t="shared" si="43"/>
        <v>0</v>
      </c>
    </row>
    <row r="538" spans="1:6" x14ac:dyDescent="0.2">
      <c r="A538">
        <f t="shared" si="44"/>
        <v>536</v>
      </c>
      <c r="B538">
        <v>-356458.76120209601</v>
      </c>
      <c r="C538">
        <f t="shared" si="40"/>
        <v>-1004.7612020960078</v>
      </c>
      <c r="D538">
        <f t="shared" si="41"/>
        <v>-1082.3289979039923</v>
      </c>
      <c r="E538">
        <f t="shared" si="42"/>
        <v>0</v>
      </c>
      <c r="F538">
        <f t="shared" si="43"/>
        <v>0</v>
      </c>
    </row>
    <row r="539" spans="1:6" x14ac:dyDescent="0.2">
      <c r="A539">
        <f t="shared" si="44"/>
        <v>537</v>
      </c>
      <c r="B539">
        <v>-356459.22528850997</v>
      </c>
      <c r="C539">
        <f t="shared" si="40"/>
        <v>-1005.2252885099733</v>
      </c>
      <c r="D539">
        <f t="shared" si="41"/>
        <v>-1085.7587364900269</v>
      </c>
      <c r="E539">
        <f t="shared" si="42"/>
        <v>0</v>
      </c>
      <c r="F539">
        <f t="shared" si="43"/>
        <v>0</v>
      </c>
    </row>
    <row r="540" spans="1:6" x14ac:dyDescent="0.2">
      <c r="A540">
        <f t="shared" si="44"/>
        <v>538</v>
      </c>
      <c r="B540">
        <v>-356459.68693220598</v>
      </c>
      <c r="C540">
        <f t="shared" si="40"/>
        <v>-1005.6869322059792</v>
      </c>
      <c r="D540">
        <f t="shared" si="41"/>
        <v>-1089.1909177940206</v>
      </c>
      <c r="E540">
        <f t="shared" si="42"/>
        <v>0</v>
      </c>
      <c r="F540">
        <f t="shared" si="43"/>
        <v>0</v>
      </c>
    </row>
    <row r="541" spans="1:6" x14ac:dyDescent="0.2">
      <c r="A541">
        <f t="shared" si="44"/>
        <v>539</v>
      </c>
      <c r="B541">
        <v>-356460.144886136</v>
      </c>
      <c r="C541">
        <f t="shared" si="40"/>
        <v>-1006.1448861359968</v>
      </c>
      <c r="D541">
        <f t="shared" si="41"/>
        <v>-1092.6267888640032</v>
      </c>
      <c r="E541">
        <f t="shared" si="42"/>
        <v>0</v>
      </c>
      <c r="F541">
        <f t="shared" si="43"/>
        <v>0</v>
      </c>
    </row>
    <row r="542" spans="1:6" x14ac:dyDescent="0.2">
      <c r="A542">
        <f t="shared" si="44"/>
        <v>540</v>
      </c>
      <c r="B542">
        <v>-356460.59858965798</v>
      </c>
      <c r="C542">
        <f t="shared" si="40"/>
        <v>-1006.5985896579805</v>
      </c>
      <c r="D542">
        <f t="shared" si="41"/>
        <v>-1096.0669103420196</v>
      </c>
      <c r="E542">
        <f t="shared" si="42"/>
        <v>0</v>
      </c>
      <c r="F542">
        <f t="shared" si="43"/>
        <v>0</v>
      </c>
    </row>
    <row r="543" spans="1:6" x14ac:dyDescent="0.2">
      <c r="A543">
        <f t="shared" si="44"/>
        <v>541</v>
      </c>
      <c r="B543">
        <v>-356461.05046761001</v>
      </c>
      <c r="C543">
        <f t="shared" si="40"/>
        <v>-1007.0504676100099</v>
      </c>
      <c r="D543">
        <f t="shared" si="41"/>
        <v>-1099.5088573899902</v>
      </c>
      <c r="E543">
        <f t="shared" si="42"/>
        <v>0</v>
      </c>
      <c r="F543">
        <f t="shared" si="43"/>
        <v>0</v>
      </c>
    </row>
    <row r="544" spans="1:6" x14ac:dyDescent="0.2">
      <c r="A544">
        <f t="shared" si="44"/>
        <v>542</v>
      </c>
      <c r="B544">
        <v>-356461.50004899502</v>
      </c>
      <c r="C544">
        <f t="shared" si="40"/>
        <v>-1007.500048995018</v>
      </c>
      <c r="D544">
        <f t="shared" si="41"/>
        <v>-1102.9531010049818</v>
      </c>
      <c r="E544">
        <f t="shared" si="42"/>
        <v>0</v>
      </c>
      <c r="F544">
        <f t="shared" si="43"/>
        <v>0</v>
      </c>
    </row>
    <row r="545" spans="1:6" x14ac:dyDescent="0.2">
      <c r="A545">
        <f t="shared" si="44"/>
        <v>543</v>
      </c>
      <c r="B545">
        <v>-356461.94643521297</v>
      </c>
      <c r="C545">
        <f t="shared" si="40"/>
        <v>-1007.9464352129726</v>
      </c>
      <c r="D545">
        <f t="shared" si="41"/>
        <v>-1106.4005397870274</v>
      </c>
      <c r="E545">
        <f t="shared" si="42"/>
        <v>0</v>
      </c>
      <c r="F545">
        <f t="shared" si="43"/>
        <v>0</v>
      </c>
    </row>
    <row r="546" spans="1:6" x14ac:dyDescent="0.2">
      <c r="A546">
        <f t="shared" si="44"/>
        <v>544</v>
      </c>
      <c r="B546">
        <v>-356462.38802361401</v>
      </c>
      <c r="C546">
        <f t="shared" si="40"/>
        <v>-1008.3880236140103</v>
      </c>
      <c r="D546">
        <f t="shared" si="41"/>
        <v>-1109.8527763859897</v>
      </c>
      <c r="E546">
        <f t="shared" si="42"/>
        <v>0</v>
      </c>
      <c r="F546">
        <f t="shared" si="43"/>
        <v>0</v>
      </c>
    </row>
    <row r="547" spans="1:6" x14ac:dyDescent="0.2">
      <c r="A547">
        <f t="shared" si="44"/>
        <v>545</v>
      </c>
      <c r="B547">
        <v>-356462.827014565</v>
      </c>
      <c r="C547">
        <f t="shared" si="40"/>
        <v>-1008.8270145650022</v>
      </c>
      <c r="D547">
        <f t="shared" si="41"/>
        <v>-1113.307610434998</v>
      </c>
      <c r="E547">
        <f t="shared" si="42"/>
        <v>0</v>
      </c>
      <c r="F547">
        <f t="shared" si="43"/>
        <v>0</v>
      </c>
    </row>
    <row r="548" spans="1:6" x14ac:dyDescent="0.2">
      <c r="A548">
        <f t="shared" si="44"/>
        <v>546</v>
      </c>
      <c r="B548">
        <v>-356463.26380801201</v>
      </c>
      <c r="C548">
        <f t="shared" si="40"/>
        <v>-1009.2638080120087</v>
      </c>
      <c r="D548">
        <f t="shared" si="41"/>
        <v>-1116.7646419879916</v>
      </c>
      <c r="E548">
        <f t="shared" si="42"/>
        <v>0</v>
      </c>
      <c r="F548">
        <f t="shared" si="43"/>
        <v>0</v>
      </c>
    </row>
    <row r="549" spans="1:6" x14ac:dyDescent="0.2">
      <c r="A549">
        <f t="shared" si="44"/>
        <v>547</v>
      </c>
      <c r="B549">
        <v>-356463.69587564399</v>
      </c>
      <c r="C549">
        <f t="shared" si="40"/>
        <v>-1009.6958756439853</v>
      </c>
      <c r="D549">
        <f t="shared" si="41"/>
        <v>-1120.2263993560146</v>
      </c>
      <c r="E549">
        <f t="shared" si="42"/>
        <v>0</v>
      </c>
      <c r="F549">
        <f t="shared" si="43"/>
        <v>0</v>
      </c>
    </row>
    <row r="550" spans="1:6" x14ac:dyDescent="0.2">
      <c r="A550">
        <f t="shared" si="44"/>
        <v>548</v>
      </c>
      <c r="B550">
        <v>-356464.12405955698</v>
      </c>
      <c r="C550">
        <f t="shared" si="40"/>
        <v>-1010.1240595569834</v>
      </c>
      <c r="D550">
        <f t="shared" si="41"/>
        <v>-1123.6920404430166</v>
      </c>
      <c r="E550">
        <f t="shared" si="42"/>
        <v>0</v>
      </c>
      <c r="F550">
        <f t="shared" si="43"/>
        <v>0</v>
      </c>
    </row>
    <row r="551" spans="1:6" x14ac:dyDescent="0.2">
      <c r="A551">
        <f t="shared" si="44"/>
        <v>549</v>
      </c>
      <c r="B551">
        <v>-356464.54803097202</v>
      </c>
      <c r="C551">
        <f t="shared" si="40"/>
        <v>-1010.5480309720151</v>
      </c>
      <c r="D551">
        <f t="shared" si="41"/>
        <v>-1127.161894027985</v>
      </c>
      <c r="E551">
        <f t="shared" si="42"/>
        <v>0</v>
      </c>
      <c r="F551">
        <f t="shared" si="43"/>
        <v>0</v>
      </c>
    </row>
    <row r="552" spans="1:6" x14ac:dyDescent="0.2">
      <c r="A552">
        <f t="shared" si="44"/>
        <v>550</v>
      </c>
      <c r="B552">
        <v>-356464.96969377901</v>
      </c>
      <c r="C552">
        <f t="shared" si="40"/>
        <v>-1010.9696937790141</v>
      </c>
      <c r="D552">
        <f t="shared" si="41"/>
        <v>-1130.6340562209862</v>
      </c>
      <c r="E552">
        <f t="shared" si="42"/>
        <v>0</v>
      </c>
      <c r="F552">
        <f t="shared" si="43"/>
        <v>0</v>
      </c>
    </row>
    <row r="553" spans="1:6" x14ac:dyDescent="0.2">
      <c r="A553">
        <f t="shared" si="44"/>
        <v>551</v>
      </c>
      <c r="B553">
        <v>-356465.38817500998</v>
      </c>
      <c r="C553">
        <f t="shared" si="40"/>
        <v>-1011.3881750099827</v>
      </c>
      <c r="D553">
        <f t="shared" si="41"/>
        <v>-1134.1093999900172</v>
      </c>
      <c r="E553">
        <f t="shared" si="42"/>
        <v>0</v>
      </c>
      <c r="F553">
        <f t="shared" si="43"/>
        <v>0</v>
      </c>
    </row>
    <row r="554" spans="1:6" x14ac:dyDescent="0.2">
      <c r="A554">
        <f t="shared" si="44"/>
        <v>552</v>
      </c>
      <c r="B554">
        <v>-356465.80556190002</v>
      </c>
      <c r="C554">
        <f t="shared" si="40"/>
        <v>-1011.8055619000224</v>
      </c>
      <c r="D554">
        <f t="shared" si="41"/>
        <v>-1137.5858380999775</v>
      </c>
      <c r="E554">
        <f t="shared" si="42"/>
        <v>0</v>
      </c>
      <c r="F554">
        <f t="shared" si="43"/>
        <v>0</v>
      </c>
    </row>
    <row r="555" spans="1:6" x14ac:dyDescent="0.2">
      <c r="A555">
        <f t="shared" si="44"/>
        <v>553</v>
      </c>
      <c r="B555">
        <v>-356466.21828126902</v>
      </c>
      <c r="C555">
        <f t="shared" si="40"/>
        <v>-1012.2182812690153</v>
      </c>
      <c r="D555">
        <f t="shared" si="41"/>
        <v>-1141.0669437309848</v>
      </c>
      <c r="E555">
        <f t="shared" si="42"/>
        <v>0</v>
      </c>
      <c r="F555">
        <f t="shared" si="43"/>
        <v>0</v>
      </c>
    </row>
    <row r="556" spans="1:6" x14ac:dyDescent="0.2">
      <c r="A556">
        <f t="shared" si="44"/>
        <v>554</v>
      </c>
      <c r="B556">
        <v>-356466.62638807198</v>
      </c>
      <c r="C556">
        <f t="shared" si="40"/>
        <v>-1012.626388071978</v>
      </c>
      <c r="D556">
        <f t="shared" si="41"/>
        <v>-1144.5526619280222</v>
      </c>
      <c r="E556">
        <f t="shared" si="42"/>
        <v>0</v>
      </c>
      <c r="F556">
        <f t="shared" si="43"/>
        <v>0</v>
      </c>
    </row>
    <row r="557" spans="1:6" x14ac:dyDescent="0.2">
      <c r="A557">
        <f t="shared" si="44"/>
        <v>555</v>
      </c>
      <c r="B557">
        <v>-356467.03265523899</v>
      </c>
      <c r="C557">
        <f t="shared" si="40"/>
        <v>-1013.0326552389888</v>
      </c>
      <c r="D557">
        <f t="shared" si="41"/>
        <v>-1148.040219761011</v>
      </c>
      <c r="E557">
        <f t="shared" si="42"/>
        <v>0</v>
      </c>
      <c r="F557">
        <f t="shared" si="43"/>
        <v>0</v>
      </c>
    </row>
    <row r="558" spans="1:6" x14ac:dyDescent="0.2">
      <c r="A558">
        <f t="shared" si="44"/>
        <v>556</v>
      </c>
      <c r="B558">
        <v>-356467.43736982299</v>
      </c>
      <c r="C558">
        <f t="shared" si="40"/>
        <v>-1013.4373698229901</v>
      </c>
      <c r="D558">
        <f t="shared" si="41"/>
        <v>-1151.5293301770098</v>
      </c>
      <c r="E558">
        <f t="shared" si="42"/>
        <v>0</v>
      </c>
      <c r="F558">
        <f t="shared" si="43"/>
        <v>0</v>
      </c>
    </row>
    <row r="559" spans="1:6" x14ac:dyDescent="0.2">
      <c r="A559">
        <f t="shared" si="44"/>
        <v>557</v>
      </c>
      <c r="B559">
        <v>-356467.83793103602</v>
      </c>
      <c r="C559">
        <f t="shared" si="40"/>
        <v>-1013.8379310360178</v>
      </c>
      <c r="D559">
        <f t="shared" si="41"/>
        <v>-1155.0225939639822</v>
      </c>
      <c r="E559">
        <f t="shared" si="42"/>
        <v>0</v>
      </c>
      <c r="F559">
        <f t="shared" si="43"/>
        <v>0</v>
      </c>
    </row>
    <row r="560" spans="1:6" x14ac:dyDescent="0.2">
      <c r="A560">
        <f t="shared" si="44"/>
        <v>558</v>
      </c>
      <c r="B560">
        <v>-356468.23507440003</v>
      </c>
      <c r="C560">
        <f t="shared" si="40"/>
        <v>-1014.2350744000287</v>
      </c>
      <c r="D560">
        <f t="shared" si="41"/>
        <v>-1158.5192755999715</v>
      </c>
      <c r="E560">
        <f t="shared" si="42"/>
        <v>0</v>
      </c>
      <c r="F560">
        <f t="shared" si="43"/>
        <v>0</v>
      </c>
    </row>
    <row r="561" spans="1:6" x14ac:dyDescent="0.2">
      <c r="A561">
        <f t="shared" si="44"/>
        <v>559</v>
      </c>
      <c r="B561">
        <v>-356468.62998986198</v>
      </c>
      <c r="C561">
        <f t="shared" si="40"/>
        <v>-1014.6299898619764</v>
      </c>
      <c r="D561">
        <f t="shared" si="41"/>
        <v>-1162.0181851380239</v>
      </c>
      <c r="E561">
        <f t="shared" si="42"/>
        <v>0</v>
      </c>
      <c r="F561">
        <f t="shared" si="43"/>
        <v>0</v>
      </c>
    </row>
    <row r="562" spans="1:6" x14ac:dyDescent="0.2">
      <c r="A562">
        <f t="shared" si="44"/>
        <v>560</v>
      </c>
      <c r="B562">
        <v>-356469.02234041598</v>
      </c>
      <c r="C562">
        <f t="shared" si="40"/>
        <v>-1015.0223404159769</v>
      </c>
      <c r="D562">
        <f t="shared" si="41"/>
        <v>-1165.519659584023</v>
      </c>
      <c r="E562">
        <f t="shared" si="42"/>
        <v>0</v>
      </c>
      <c r="F562">
        <f t="shared" si="43"/>
        <v>0</v>
      </c>
    </row>
    <row r="563" spans="1:6" x14ac:dyDescent="0.2">
      <c r="A563">
        <f t="shared" si="44"/>
        <v>561</v>
      </c>
      <c r="B563">
        <v>-356469.40984499402</v>
      </c>
      <c r="C563">
        <f t="shared" si="40"/>
        <v>-1015.4098449940211</v>
      </c>
      <c r="D563">
        <f t="shared" si="41"/>
        <v>-1169.0259800059789</v>
      </c>
      <c r="E563">
        <f t="shared" si="42"/>
        <v>0</v>
      </c>
      <c r="F563">
        <f t="shared" si="43"/>
        <v>0</v>
      </c>
    </row>
    <row r="564" spans="1:6" x14ac:dyDescent="0.2">
      <c r="A564">
        <f t="shared" si="44"/>
        <v>562</v>
      </c>
      <c r="B564">
        <v>-356469.79440760601</v>
      </c>
      <c r="C564">
        <f t="shared" si="40"/>
        <v>-1015.7944076060085</v>
      </c>
      <c r="D564">
        <f t="shared" si="41"/>
        <v>-1172.5352423939917</v>
      </c>
      <c r="E564">
        <f t="shared" si="42"/>
        <v>0</v>
      </c>
      <c r="F564">
        <f t="shared" si="43"/>
        <v>0</v>
      </c>
    </row>
    <row r="565" spans="1:6" x14ac:dyDescent="0.2">
      <c r="A565">
        <f t="shared" si="44"/>
        <v>563</v>
      </c>
      <c r="B565">
        <v>-356470.17680668802</v>
      </c>
      <c r="C565">
        <f t="shared" si="40"/>
        <v>-1016.1768066880177</v>
      </c>
      <c r="D565">
        <f t="shared" si="41"/>
        <v>-1176.0466683119826</v>
      </c>
      <c r="E565">
        <f t="shared" si="42"/>
        <v>0</v>
      </c>
      <c r="F565">
        <f t="shared" si="43"/>
        <v>0</v>
      </c>
    </row>
    <row r="566" spans="1:6" x14ac:dyDescent="0.2">
      <c r="A566">
        <f t="shared" si="44"/>
        <v>564</v>
      </c>
      <c r="B566">
        <v>-356470.553768515</v>
      </c>
      <c r="C566">
        <f t="shared" si="40"/>
        <v>-1016.5537685150048</v>
      </c>
      <c r="D566">
        <f t="shared" si="41"/>
        <v>-1179.5635314849951</v>
      </c>
      <c r="E566">
        <f t="shared" si="42"/>
        <v>0</v>
      </c>
      <c r="F566">
        <f t="shared" si="43"/>
        <v>0</v>
      </c>
    </row>
    <row r="567" spans="1:6" x14ac:dyDescent="0.2">
      <c r="A567">
        <f t="shared" si="44"/>
        <v>565</v>
      </c>
      <c r="B567">
        <v>-356470.927516222</v>
      </c>
      <c r="C567">
        <f t="shared" si="40"/>
        <v>-1016.9275162220001</v>
      </c>
      <c r="D567">
        <f t="shared" si="41"/>
        <v>-1183.0836087779999</v>
      </c>
      <c r="E567">
        <f t="shared" si="42"/>
        <v>0</v>
      </c>
      <c r="F567">
        <f t="shared" si="43"/>
        <v>0</v>
      </c>
    </row>
    <row r="568" spans="1:6" x14ac:dyDescent="0.2">
      <c r="A568">
        <f t="shared" si="44"/>
        <v>566</v>
      </c>
      <c r="B568">
        <v>-356471.29842329002</v>
      </c>
      <c r="C568">
        <f t="shared" si="40"/>
        <v>-1017.2984232900199</v>
      </c>
      <c r="D568">
        <f t="shared" si="41"/>
        <v>-1186.6065267099802</v>
      </c>
      <c r="E568">
        <f t="shared" si="42"/>
        <v>0</v>
      </c>
      <c r="F568">
        <f t="shared" si="43"/>
        <v>0</v>
      </c>
    </row>
    <row r="569" spans="1:6" x14ac:dyDescent="0.2">
      <c r="A569">
        <f t="shared" si="44"/>
        <v>567</v>
      </c>
      <c r="B569">
        <v>-356471.66725635499</v>
      </c>
      <c r="C569">
        <f t="shared" si="40"/>
        <v>-1017.6672563549946</v>
      </c>
      <c r="D569">
        <f t="shared" si="41"/>
        <v>-1190.1315186450056</v>
      </c>
      <c r="E569">
        <f t="shared" si="42"/>
        <v>0</v>
      </c>
      <c r="F569">
        <f t="shared" si="43"/>
        <v>0</v>
      </c>
    </row>
    <row r="570" spans="1:6" x14ac:dyDescent="0.2">
      <c r="A570">
        <f t="shared" si="44"/>
        <v>568</v>
      </c>
      <c r="B570">
        <v>-356472.03191113402</v>
      </c>
      <c r="C570">
        <f t="shared" si="40"/>
        <v>-1018.0319111340214</v>
      </c>
      <c r="D570">
        <f t="shared" si="41"/>
        <v>-1193.6606888659785</v>
      </c>
      <c r="E570">
        <f t="shared" si="42"/>
        <v>0</v>
      </c>
      <c r="F570">
        <f t="shared" si="43"/>
        <v>0</v>
      </c>
    </row>
    <row r="571" spans="1:6" x14ac:dyDescent="0.2">
      <c r="A571">
        <f t="shared" si="44"/>
        <v>569</v>
      </c>
      <c r="B571">
        <v>-356472.39280939102</v>
      </c>
      <c r="C571">
        <f t="shared" si="40"/>
        <v>-1018.3928093910217</v>
      </c>
      <c r="D571">
        <f t="shared" si="41"/>
        <v>-1197.1936156089782</v>
      </c>
      <c r="E571">
        <f t="shared" si="42"/>
        <v>0</v>
      </c>
      <c r="F571">
        <f t="shared" si="43"/>
        <v>0</v>
      </c>
    </row>
    <row r="572" spans="1:6" x14ac:dyDescent="0.2">
      <c r="A572">
        <f t="shared" si="44"/>
        <v>570</v>
      </c>
      <c r="B572">
        <v>-356472.75147497602</v>
      </c>
      <c r="C572">
        <f t="shared" si="40"/>
        <v>-1018.7514749760157</v>
      </c>
      <c r="D572">
        <f t="shared" si="41"/>
        <v>-1200.7287750239843</v>
      </c>
      <c r="E572">
        <f t="shared" si="42"/>
        <v>0</v>
      </c>
      <c r="F572">
        <f t="shared" si="43"/>
        <v>0</v>
      </c>
    </row>
    <row r="573" spans="1:6" x14ac:dyDescent="0.2">
      <c r="A573">
        <f t="shared" si="44"/>
        <v>571</v>
      </c>
      <c r="B573">
        <v>-356473.10607993603</v>
      </c>
      <c r="C573">
        <f t="shared" si="40"/>
        <v>-1019.1060799360275</v>
      </c>
      <c r="D573">
        <f t="shared" si="41"/>
        <v>-1204.2679950639726</v>
      </c>
      <c r="E573">
        <f t="shared" si="42"/>
        <v>0</v>
      </c>
      <c r="F573">
        <f t="shared" si="43"/>
        <v>0</v>
      </c>
    </row>
    <row r="574" spans="1:6" x14ac:dyDescent="0.2">
      <c r="A574">
        <f t="shared" si="44"/>
        <v>572</v>
      </c>
      <c r="B574">
        <v>-356473.45951581001</v>
      </c>
      <c r="C574">
        <f t="shared" si="40"/>
        <v>-1019.4595158100128</v>
      </c>
      <c r="D574">
        <f t="shared" si="41"/>
        <v>-1207.808384189987</v>
      </c>
      <c r="E574">
        <f t="shared" si="42"/>
        <v>0</v>
      </c>
      <c r="F574">
        <f t="shared" si="43"/>
        <v>0</v>
      </c>
    </row>
    <row r="575" spans="1:6" x14ac:dyDescent="0.2">
      <c r="A575">
        <f t="shared" si="44"/>
        <v>573</v>
      </c>
      <c r="B575">
        <v>-356473.81077253801</v>
      </c>
      <c r="C575">
        <f t="shared" si="40"/>
        <v>-1019.8107725380105</v>
      </c>
      <c r="D575">
        <f t="shared" si="41"/>
        <v>-1211.3509524619894</v>
      </c>
      <c r="E575">
        <f t="shared" si="42"/>
        <v>0</v>
      </c>
      <c r="F575">
        <f t="shared" si="43"/>
        <v>0</v>
      </c>
    </row>
    <row r="576" spans="1:6" x14ac:dyDescent="0.2">
      <c r="A576">
        <f t="shared" si="44"/>
        <v>574</v>
      </c>
      <c r="B576">
        <v>-356474.15738022298</v>
      </c>
      <c r="C576">
        <f t="shared" si="40"/>
        <v>-1020.1573802229832</v>
      </c>
      <c r="D576">
        <f t="shared" si="41"/>
        <v>-1214.8981697770168</v>
      </c>
      <c r="E576">
        <f t="shared" si="42"/>
        <v>0</v>
      </c>
      <c r="F576">
        <f t="shared" si="43"/>
        <v>0</v>
      </c>
    </row>
    <row r="577" spans="1:6" x14ac:dyDescent="0.2">
      <c r="A577">
        <f t="shared" si="44"/>
        <v>575</v>
      </c>
      <c r="B577">
        <v>-356474.50180971599</v>
      </c>
      <c r="C577">
        <f t="shared" si="40"/>
        <v>-1020.5018097159918</v>
      </c>
      <c r="D577">
        <f t="shared" si="41"/>
        <v>-1218.4475652840083</v>
      </c>
      <c r="E577">
        <f t="shared" si="42"/>
        <v>0</v>
      </c>
      <c r="F577">
        <f t="shared" si="43"/>
        <v>0</v>
      </c>
    </row>
    <row r="578" spans="1:6" x14ac:dyDescent="0.2">
      <c r="A578">
        <f t="shared" si="44"/>
        <v>576</v>
      </c>
      <c r="B578">
        <v>-356474.84295081999</v>
      </c>
      <c r="C578">
        <f t="shared" si="40"/>
        <v>-1020.8429508199915</v>
      </c>
      <c r="D578">
        <f t="shared" si="41"/>
        <v>-1222.0002491800087</v>
      </c>
      <c r="E578">
        <f t="shared" si="42"/>
        <v>0</v>
      </c>
      <c r="F578">
        <f t="shared" si="43"/>
        <v>0</v>
      </c>
    </row>
    <row r="579" spans="1:6" x14ac:dyDescent="0.2">
      <c r="A579">
        <f t="shared" si="44"/>
        <v>577</v>
      </c>
      <c r="B579">
        <v>-356475.18100488099</v>
      </c>
      <c r="C579">
        <f t="shared" ref="C579:C642" si="45">B579+355454</f>
        <v>-1021.1810048809857</v>
      </c>
      <c r="D579">
        <f t="shared" ref="D579:D642" si="46">-C579+0.5*(-7.78765)*A579</f>
        <v>-1225.5560201190142</v>
      </c>
      <c r="E579">
        <f t="shared" ref="E579:E642" si="47">EXP(D579)</f>
        <v>0</v>
      </c>
      <c r="F579">
        <f t="shared" ref="F579:F642" si="48">E579/SUM(E:E)</f>
        <v>0</v>
      </c>
    </row>
    <row r="580" spans="1:6" x14ac:dyDescent="0.2">
      <c r="A580">
        <f t="shared" ref="A580:A643" si="49">A579+1</f>
        <v>578</v>
      </c>
      <c r="B580">
        <v>-356475.51525425899</v>
      </c>
      <c r="C580">
        <f t="shared" si="45"/>
        <v>-1021.5152542589931</v>
      </c>
      <c r="D580">
        <f t="shared" si="46"/>
        <v>-1229.1155957410069</v>
      </c>
      <c r="E580">
        <f t="shared" si="47"/>
        <v>0</v>
      </c>
      <c r="F580">
        <f t="shared" si="48"/>
        <v>0</v>
      </c>
    </row>
    <row r="581" spans="1:6" x14ac:dyDescent="0.2">
      <c r="A581">
        <f t="shared" si="49"/>
        <v>579</v>
      </c>
      <c r="B581">
        <v>-356475.84525990399</v>
      </c>
      <c r="C581">
        <f t="shared" si="45"/>
        <v>-1021.8452599039883</v>
      </c>
      <c r="D581">
        <f t="shared" si="46"/>
        <v>-1232.6794150960118</v>
      </c>
      <c r="E581">
        <f t="shared" si="47"/>
        <v>0</v>
      </c>
      <c r="F581">
        <f t="shared" si="48"/>
        <v>0</v>
      </c>
    </row>
    <row r="582" spans="1:6" x14ac:dyDescent="0.2">
      <c r="A582">
        <f t="shared" si="49"/>
        <v>580</v>
      </c>
      <c r="B582">
        <v>-356476.17267298599</v>
      </c>
      <c r="C582">
        <f t="shared" si="45"/>
        <v>-1022.1726729859947</v>
      </c>
      <c r="D582">
        <f t="shared" si="46"/>
        <v>-1236.2458270140055</v>
      </c>
      <c r="E582">
        <f t="shared" si="47"/>
        <v>0</v>
      </c>
      <c r="F582">
        <f t="shared" si="48"/>
        <v>0</v>
      </c>
    </row>
    <row r="583" spans="1:6" x14ac:dyDescent="0.2">
      <c r="A583">
        <f t="shared" si="49"/>
        <v>581</v>
      </c>
      <c r="B583">
        <v>-356476.49674105598</v>
      </c>
      <c r="C583">
        <f t="shared" si="45"/>
        <v>-1022.4967410559766</v>
      </c>
      <c r="D583">
        <f t="shared" si="46"/>
        <v>-1239.8155839440233</v>
      </c>
      <c r="E583">
        <f t="shared" si="47"/>
        <v>0</v>
      </c>
      <c r="F583">
        <f t="shared" si="48"/>
        <v>0</v>
      </c>
    </row>
    <row r="584" spans="1:6" x14ac:dyDescent="0.2">
      <c r="A584">
        <f t="shared" si="49"/>
        <v>582</v>
      </c>
      <c r="B584">
        <v>-356476.81783044297</v>
      </c>
      <c r="C584">
        <f t="shared" si="45"/>
        <v>-1022.8178304429748</v>
      </c>
      <c r="D584">
        <f t="shared" si="46"/>
        <v>-1243.3883195570252</v>
      </c>
      <c r="E584">
        <f t="shared" si="47"/>
        <v>0</v>
      </c>
      <c r="F584">
        <f t="shared" si="48"/>
        <v>0</v>
      </c>
    </row>
    <row r="585" spans="1:6" x14ac:dyDescent="0.2">
      <c r="A585">
        <f t="shared" si="49"/>
        <v>583</v>
      </c>
      <c r="B585">
        <v>-356477.13644278003</v>
      </c>
      <c r="C585">
        <f t="shared" si="45"/>
        <v>-1023.136442780029</v>
      </c>
      <c r="D585">
        <f t="shared" si="46"/>
        <v>-1246.9635322199711</v>
      </c>
      <c r="E585">
        <f t="shared" si="47"/>
        <v>0</v>
      </c>
      <c r="F585">
        <f t="shared" si="48"/>
        <v>0</v>
      </c>
    </row>
    <row r="586" spans="1:6" x14ac:dyDescent="0.2">
      <c r="A586">
        <f t="shared" si="49"/>
        <v>584</v>
      </c>
      <c r="B586">
        <v>-356477.451823949</v>
      </c>
      <c r="C586">
        <f t="shared" si="45"/>
        <v>-1023.4518239489989</v>
      </c>
      <c r="D586">
        <f t="shared" si="46"/>
        <v>-1250.5419760510013</v>
      </c>
      <c r="E586">
        <f t="shared" si="47"/>
        <v>0</v>
      </c>
      <c r="F586">
        <f t="shared" si="48"/>
        <v>0</v>
      </c>
    </row>
    <row r="587" spans="1:6" x14ac:dyDescent="0.2">
      <c r="A587">
        <f t="shared" si="49"/>
        <v>585</v>
      </c>
      <c r="B587">
        <v>-356477.76545286097</v>
      </c>
      <c r="C587">
        <f t="shared" si="45"/>
        <v>-1023.765452860971</v>
      </c>
      <c r="D587">
        <f t="shared" si="46"/>
        <v>-1254.1221721390289</v>
      </c>
      <c r="E587">
        <f t="shared" si="47"/>
        <v>0</v>
      </c>
      <c r="F587">
        <f t="shared" si="48"/>
        <v>0</v>
      </c>
    </row>
    <row r="588" spans="1:6" x14ac:dyDescent="0.2">
      <c r="A588">
        <f t="shared" si="49"/>
        <v>586</v>
      </c>
      <c r="B588">
        <v>-356478.07369911601</v>
      </c>
      <c r="C588">
        <f t="shared" si="45"/>
        <v>-1024.0736991160084</v>
      </c>
      <c r="D588">
        <f t="shared" si="46"/>
        <v>-1257.7077508839916</v>
      </c>
      <c r="E588">
        <f t="shared" si="47"/>
        <v>0</v>
      </c>
      <c r="F588">
        <f t="shared" si="48"/>
        <v>0</v>
      </c>
    </row>
    <row r="589" spans="1:6" x14ac:dyDescent="0.2">
      <c r="A589">
        <f t="shared" si="49"/>
        <v>587</v>
      </c>
      <c r="B589">
        <v>-356478.37962698902</v>
      </c>
      <c r="C589">
        <f t="shared" si="45"/>
        <v>-1024.3796269890154</v>
      </c>
      <c r="D589">
        <f t="shared" si="46"/>
        <v>-1261.2956480109847</v>
      </c>
      <c r="E589">
        <f t="shared" si="47"/>
        <v>0</v>
      </c>
      <c r="F589">
        <f t="shared" si="48"/>
        <v>0</v>
      </c>
    </row>
    <row r="590" spans="1:6" x14ac:dyDescent="0.2">
      <c r="A590">
        <f t="shared" si="49"/>
        <v>588</v>
      </c>
      <c r="B590">
        <v>-356478.684285998</v>
      </c>
      <c r="C590">
        <f t="shared" si="45"/>
        <v>-1024.6842859979952</v>
      </c>
      <c r="D590">
        <f t="shared" si="46"/>
        <v>-1264.884814002005</v>
      </c>
      <c r="E590">
        <f t="shared" si="47"/>
        <v>0</v>
      </c>
      <c r="F590">
        <f t="shared" si="48"/>
        <v>0</v>
      </c>
    </row>
    <row r="591" spans="1:6" x14ac:dyDescent="0.2">
      <c r="A591">
        <f t="shared" si="49"/>
        <v>589</v>
      </c>
      <c r="B591">
        <v>-356478.984389066</v>
      </c>
      <c r="C591">
        <f t="shared" si="45"/>
        <v>-1024.9843890659977</v>
      </c>
      <c r="D591">
        <f t="shared" si="46"/>
        <v>-1268.4785359340026</v>
      </c>
      <c r="E591">
        <f t="shared" si="47"/>
        <v>0</v>
      </c>
      <c r="F591">
        <f t="shared" si="48"/>
        <v>0</v>
      </c>
    </row>
    <row r="592" spans="1:6" x14ac:dyDescent="0.2">
      <c r="A592">
        <f t="shared" si="49"/>
        <v>590</v>
      </c>
      <c r="B592">
        <v>-356479.28197848698</v>
      </c>
      <c r="C592">
        <f t="shared" si="45"/>
        <v>-1025.2819784869789</v>
      </c>
      <c r="D592">
        <f t="shared" si="46"/>
        <v>-1272.074771513021</v>
      </c>
      <c r="E592">
        <f t="shared" si="47"/>
        <v>0</v>
      </c>
      <c r="F592">
        <f t="shared" si="48"/>
        <v>0</v>
      </c>
    </row>
    <row r="593" spans="1:6" x14ac:dyDescent="0.2">
      <c r="A593">
        <f t="shared" si="49"/>
        <v>591</v>
      </c>
      <c r="B593">
        <v>-356479.57593142899</v>
      </c>
      <c r="C593">
        <f t="shared" si="45"/>
        <v>-1025.5759314289899</v>
      </c>
      <c r="D593">
        <f t="shared" si="46"/>
        <v>-1275.6746435710102</v>
      </c>
      <c r="E593">
        <f t="shared" si="47"/>
        <v>0</v>
      </c>
      <c r="F593">
        <f t="shared" si="48"/>
        <v>0</v>
      </c>
    </row>
    <row r="594" spans="1:6" x14ac:dyDescent="0.2">
      <c r="A594">
        <f t="shared" si="49"/>
        <v>592</v>
      </c>
      <c r="B594">
        <v>-356479.86818027397</v>
      </c>
      <c r="C594">
        <f t="shared" si="45"/>
        <v>-1025.8681802739738</v>
      </c>
      <c r="D594">
        <f t="shared" si="46"/>
        <v>-1279.2762197260263</v>
      </c>
      <c r="E594">
        <f t="shared" si="47"/>
        <v>0</v>
      </c>
      <c r="F594">
        <f t="shared" si="48"/>
        <v>0</v>
      </c>
    </row>
    <row r="595" spans="1:6" x14ac:dyDescent="0.2">
      <c r="A595">
        <f t="shared" si="49"/>
        <v>593</v>
      </c>
      <c r="B595">
        <v>-356480.15646874899</v>
      </c>
      <c r="C595">
        <f t="shared" si="45"/>
        <v>-1026.1564687489881</v>
      </c>
      <c r="D595">
        <f t="shared" si="46"/>
        <v>-1282.8817562510121</v>
      </c>
      <c r="E595">
        <f t="shared" si="47"/>
        <v>0</v>
      </c>
      <c r="F595">
        <f t="shared" si="48"/>
        <v>0</v>
      </c>
    </row>
    <row r="596" spans="1:6" x14ac:dyDescent="0.2">
      <c r="A596">
        <f t="shared" si="49"/>
        <v>594</v>
      </c>
      <c r="B596">
        <v>-356480.44220626302</v>
      </c>
      <c r="C596">
        <f t="shared" si="45"/>
        <v>-1026.4422062630183</v>
      </c>
      <c r="D596">
        <f t="shared" si="46"/>
        <v>-1286.4898437369816</v>
      </c>
      <c r="E596">
        <f t="shared" si="47"/>
        <v>0</v>
      </c>
      <c r="F596">
        <f t="shared" si="48"/>
        <v>0</v>
      </c>
    </row>
    <row r="597" spans="1:6" x14ac:dyDescent="0.2">
      <c r="A597">
        <f t="shared" si="49"/>
        <v>595</v>
      </c>
      <c r="B597">
        <v>-356480.72511959</v>
      </c>
      <c r="C597">
        <f t="shared" si="45"/>
        <v>-1026.7251195900026</v>
      </c>
      <c r="D597">
        <f t="shared" si="46"/>
        <v>-1290.1007554099974</v>
      </c>
      <c r="E597">
        <f t="shared" si="47"/>
        <v>0</v>
      </c>
      <c r="F597">
        <f t="shared" si="48"/>
        <v>0</v>
      </c>
    </row>
    <row r="598" spans="1:6" x14ac:dyDescent="0.2">
      <c r="A598">
        <f t="shared" si="49"/>
        <v>596</v>
      </c>
      <c r="B598">
        <v>-356481.00364911498</v>
      </c>
      <c r="C598">
        <f t="shared" si="45"/>
        <v>-1027.0036491149804</v>
      </c>
      <c r="D598">
        <f t="shared" si="46"/>
        <v>-1293.7160508850197</v>
      </c>
      <c r="E598">
        <f t="shared" si="47"/>
        <v>0</v>
      </c>
      <c r="F598">
        <f t="shared" si="48"/>
        <v>0</v>
      </c>
    </row>
    <row r="599" spans="1:6" x14ac:dyDescent="0.2">
      <c r="A599">
        <f t="shared" si="49"/>
        <v>597</v>
      </c>
      <c r="B599">
        <v>-356481.28002023598</v>
      </c>
      <c r="C599">
        <f t="shared" si="45"/>
        <v>-1027.2800202359795</v>
      </c>
      <c r="D599">
        <f t="shared" si="46"/>
        <v>-1297.3335047640207</v>
      </c>
      <c r="E599">
        <f t="shared" si="47"/>
        <v>0</v>
      </c>
      <c r="F599">
        <f t="shared" si="48"/>
        <v>0</v>
      </c>
    </row>
    <row r="600" spans="1:6" x14ac:dyDescent="0.2">
      <c r="A600">
        <f t="shared" si="49"/>
        <v>598</v>
      </c>
      <c r="B600">
        <v>-356481.55407989002</v>
      </c>
      <c r="C600">
        <f t="shared" si="45"/>
        <v>-1027.5540798900183</v>
      </c>
      <c r="D600">
        <f t="shared" si="46"/>
        <v>-1300.9532701099815</v>
      </c>
      <c r="E600">
        <f t="shared" si="47"/>
        <v>0</v>
      </c>
      <c r="F600">
        <f t="shared" si="48"/>
        <v>0</v>
      </c>
    </row>
    <row r="601" spans="1:6" x14ac:dyDescent="0.2">
      <c r="A601">
        <f t="shared" si="49"/>
        <v>599</v>
      </c>
      <c r="B601">
        <v>-356481.82369840099</v>
      </c>
      <c r="C601">
        <f t="shared" si="45"/>
        <v>-1027.8236984009854</v>
      </c>
      <c r="D601">
        <f t="shared" si="46"/>
        <v>-1304.5774765990145</v>
      </c>
      <c r="E601">
        <f t="shared" si="47"/>
        <v>0</v>
      </c>
      <c r="F601">
        <f t="shared" si="48"/>
        <v>0</v>
      </c>
    </row>
    <row r="602" spans="1:6" x14ac:dyDescent="0.2">
      <c r="A602">
        <f t="shared" si="49"/>
        <v>600</v>
      </c>
      <c r="B602">
        <v>-356482.09140527202</v>
      </c>
      <c r="C602">
        <f t="shared" si="45"/>
        <v>-1028.0914052720182</v>
      </c>
      <c r="D602">
        <f t="shared" si="46"/>
        <v>-1308.2035947279819</v>
      </c>
      <c r="E602">
        <f t="shared" si="47"/>
        <v>0</v>
      </c>
      <c r="F602">
        <f t="shared" si="48"/>
        <v>0</v>
      </c>
    </row>
    <row r="603" spans="1:6" x14ac:dyDescent="0.2">
      <c r="A603">
        <f t="shared" si="49"/>
        <v>601</v>
      </c>
      <c r="B603">
        <v>-356482.355212569</v>
      </c>
      <c r="C603">
        <f t="shared" si="45"/>
        <v>-1028.3552125690039</v>
      </c>
      <c r="D603">
        <f t="shared" si="46"/>
        <v>-1311.8336124309963</v>
      </c>
      <c r="E603">
        <f t="shared" si="47"/>
        <v>0</v>
      </c>
      <c r="F603">
        <f t="shared" si="48"/>
        <v>0</v>
      </c>
    </row>
    <row r="604" spans="1:6" x14ac:dyDescent="0.2">
      <c r="A604">
        <f t="shared" si="49"/>
        <v>602</v>
      </c>
      <c r="B604">
        <v>-356482.61763358099</v>
      </c>
      <c r="C604">
        <f t="shared" si="45"/>
        <v>-1028.6176335809869</v>
      </c>
      <c r="D604">
        <f t="shared" si="46"/>
        <v>-1315.465016419013</v>
      </c>
      <c r="E604">
        <f t="shared" si="47"/>
        <v>0</v>
      </c>
      <c r="F604">
        <f t="shared" si="48"/>
        <v>0</v>
      </c>
    </row>
    <row r="605" spans="1:6" x14ac:dyDescent="0.2">
      <c r="A605">
        <f t="shared" si="49"/>
        <v>603</v>
      </c>
      <c r="B605">
        <v>-356482.87474524899</v>
      </c>
      <c r="C605">
        <f t="shared" si="45"/>
        <v>-1028.8747452489915</v>
      </c>
      <c r="D605">
        <f t="shared" si="46"/>
        <v>-1319.1017297510084</v>
      </c>
      <c r="E605">
        <f t="shared" si="47"/>
        <v>0</v>
      </c>
      <c r="F605">
        <f t="shared" si="48"/>
        <v>0</v>
      </c>
    </row>
    <row r="606" spans="1:6" x14ac:dyDescent="0.2">
      <c r="A606">
        <f t="shared" si="49"/>
        <v>604</v>
      </c>
      <c r="B606">
        <v>-356483.12949371297</v>
      </c>
      <c r="C606">
        <f t="shared" si="45"/>
        <v>-1029.1294937129715</v>
      </c>
      <c r="D606">
        <f t="shared" si="46"/>
        <v>-1322.7408062870286</v>
      </c>
      <c r="E606">
        <f t="shared" si="47"/>
        <v>0</v>
      </c>
      <c r="F606">
        <f t="shared" si="48"/>
        <v>0</v>
      </c>
    </row>
    <row r="607" spans="1:6" x14ac:dyDescent="0.2">
      <c r="A607">
        <f t="shared" si="49"/>
        <v>605</v>
      </c>
      <c r="B607">
        <v>-356483.38115596701</v>
      </c>
      <c r="C607">
        <f t="shared" si="45"/>
        <v>-1029.3811559670139</v>
      </c>
      <c r="D607">
        <f t="shared" si="46"/>
        <v>-1326.3829690329862</v>
      </c>
      <c r="E607">
        <f t="shared" si="47"/>
        <v>0</v>
      </c>
      <c r="F607">
        <f t="shared" si="48"/>
        <v>0</v>
      </c>
    </row>
    <row r="608" spans="1:6" x14ac:dyDescent="0.2">
      <c r="A608">
        <f t="shared" si="49"/>
        <v>606</v>
      </c>
      <c r="B608">
        <v>-356483.631353378</v>
      </c>
      <c r="C608">
        <f t="shared" si="45"/>
        <v>-1029.6313533780049</v>
      </c>
      <c r="D608">
        <f t="shared" si="46"/>
        <v>-1330.0265966219954</v>
      </c>
      <c r="E608">
        <f t="shared" si="47"/>
        <v>0</v>
      </c>
      <c r="F608">
        <f t="shared" si="48"/>
        <v>0</v>
      </c>
    </row>
    <row r="609" spans="1:6" x14ac:dyDescent="0.2">
      <c r="A609">
        <f t="shared" si="49"/>
        <v>607</v>
      </c>
      <c r="B609">
        <v>-356483.87682807399</v>
      </c>
      <c r="C609">
        <f t="shared" si="45"/>
        <v>-1029.8768280739896</v>
      </c>
      <c r="D609">
        <f t="shared" si="46"/>
        <v>-1333.6749469260103</v>
      </c>
      <c r="E609">
        <f t="shared" si="47"/>
        <v>0</v>
      </c>
      <c r="F609">
        <f t="shared" si="48"/>
        <v>0</v>
      </c>
    </row>
    <row r="610" spans="1:6" x14ac:dyDescent="0.2">
      <c r="A610">
        <f t="shared" si="49"/>
        <v>608</v>
      </c>
      <c r="B610">
        <v>-356484.11960160697</v>
      </c>
      <c r="C610">
        <f t="shared" si="45"/>
        <v>-1030.1196016069734</v>
      </c>
      <c r="D610">
        <f t="shared" si="46"/>
        <v>-1337.3259983930266</v>
      </c>
      <c r="E610">
        <f t="shared" si="47"/>
        <v>0</v>
      </c>
      <c r="F610">
        <f t="shared" si="48"/>
        <v>0</v>
      </c>
    </row>
    <row r="611" spans="1:6" x14ac:dyDescent="0.2">
      <c r="A611">
        <f t="shared" si="49"/>
        <v>609</v>
      </c>
      <c r="B611">
        <v>-356484.35897958197</v>
      </c>
      <c r="C611">
        <f t="shared" si="45"/>
        <v>-1030.3589795819717</v>
      </c>
      <c r="D611">
        <f t="shared" si="46"/>
        <v>-1340.9804454180285</v>
      </c>
      <c r="E611">
        <f t="shared" si="47"/>
        <v>0</v>
      </c>
      <c r="F611">
        <f t="shared" si="48"/>
        <v>0</v>
      </c>
    </row>
    <row r="612" spans="1:6" x14ac:dyDescent="0.2">
      <c r="A612">
        <f t="shared" si="49"/>
        <v>610</v>
      </c>
      <c r="B612">
        <v>-356484.59681189002</v>
      </c>
      <c r="C612">
        <f t="shared" si="45"/>
        <v>-1030.59681189002</v>
      </c>
      <c r="D612">
        <f t="shared" si="46"/>
        <v>-1344.6364381099802</v>
      </c>
      <c r="E612">
        <f t="shared" si="47"/>
        <v>0</v>
      </c>
      <c r="F612">
        <f t="shared" si="48"/>
        <v>0</v>
      </c>
    </row>
    <row r="613" spans="1:6" x14ac:dyDescent="0.2">
      <c r="A613">
        <f t="shared" si="49"/>
        <v>611</v>
      </c>
      <c r="B613">
        <v>-356484.83026003803</v>
      </c>
      <c r="C613">
        <f t="shared" si="45"/>
        <v>-1030.8302600380266</v>
      </c>
      <c r="D613">
        <f t="shared" si="46"/>
        <v>-1348.2968149619733</v>
      </c>
      <c r="E613">
        <f t="shared" si="47"/>
        <v>0</v>
      </c>
      <c r="F613">
        <f t="shared" si="48"/>
        <v>0</v>
      </c>
    </row>
    <row r="614" spans="1:6" x14ac:dyDescent="0.2">
      <c r="A614">
        <f t="shared" si="49"/>
        <v>612</v>
      </c>
      <c r="B614">
        <v>-356485.061004519</v>
      </c>
      <c r="C614">
        <f t="shared" si="45"/>
        <v>-1031.0610045189969</v>
      </c>
      <c r="D614">
        <f t="shared" si="46"/>
        <v>-1351.9598954810031</v>
      </c>
      <c r="E614">
        <f t="shared" si="47"/>
        <v>0</v>
      </c>
      <c r="F614">
        <f t="shared" si="48"/>
        <v>0</v>
      </c>
    </row>
    <row r="615" spans="1:6" x14ac:dyDescent="0.2">
      <c r="A615">
        <f t="shared" si="49"/>
        <v>613</v>
      </c>
      <c r="B615">
        <v>-356485.28894019098</v>
      </c>
      <c r="C615">
        <f t="shared" si="45"/>
        <v>-1031.2889401909779</v>
      </c>
      <c r="D615">
        <f t="shared" si="46"/>
        <v>-1355.6257848090222</v>
      </c>
      <c r="E615">
        <f t="shared" si="47"/>
        <v>0</v>
      </c>
      <c r="F615">
        <f t="shared" si="48"/>
        <v>0</v>
      </c>
    </row>
    <row r="616" spans="1:6" x14ac:dyDescent="0.2">
      <c r="A616">
        <f t="shared" si="49"/>
        <v>614</v>
      </c>
      <c r="B616">
        <v>-356485.51391315402</v>
      </c>
      <c r="C616">
        <f t="shared" si="45"/>
        <v>-1031.51391315402</v>
      </c>
      <c r="D616">
        <f t="shared" si="46"/>
        <v>-1359.2946368459802</v>
      </c>
      <c r="E616">
        <f t="shared" si="47"/>
        <v>0</v>
      </c>
      <c r="F616">
        <f t="shared" si="48"/>
        <v>0</v>
      </c>
    </row>
    <row r="617" spans="1:6" x14ac:dyDescent="0.2">
      <c r="A617">
        <f t="shared" si="49"/>
        <v>615</v>
      </c>
      <c r="B617">
        <v>-356485.73497187998</v>
      </c>
      <c r="C617">
        <f t="shared" si="45"/>
        <v>-1031.7349718799815</v>
      </c>
      <c r="D617">
        <f t="shared" si="46"/>
        <v>-1362.9674031200184</v>
      </c>
      <c r="E617">
        <f t="shared" si="47"/>
        <v>0</v>
      </c>
      <c r="F617">
        <f t="shared" si="48"/>
        <v>0</v>
      </c>
    </row>
    <row r="618" spans="1:6" x14ac:dyDescent="0.2">
      <c r="A618">
        <f t="shared" si="49"/>
        <v>616</v>
      </c>
      <c r="B618">
        <v>-356485.95366990502</v>
      </c>
      <c r="C618">
        <f t="shared" si="45"/>
        <v>-1031.9536699050223</v>
      </c>
      <c r="D618">
        <f t="shared" si="46"/>
        <v>-1366.6425300949777</v>
      </c>
      <c r="E618">
        <f t="shared" si="47"/>
        <v>0</v>
      </c>
      <c r="F618">
        <f t="shared" si="48"/>
        <v>0</v>
      </c>
    </row>
    <row r="619" spans="1:6" x14ac:dyDescent="0.2">
      <c r="A619">
        <f t="shared" si="49"/>
        <v>617</v>
      </c>
      <c r="B619">
        <v>-356486.16858065099</v>
      </c>
      <c r="C619">
        <f t="shared" si="45"/>
        <v>-1032.1685806509922</v>
      </c>
      <c r="D619">
        <f t="shared" si="46"/>
        <v>-1370.3214443490078</v>
      </c>
      <c r="E619">
        <f t="shared" si="47"/>
        <v>0</v>
      </c>
      <c r="F619">
        <f t="shared" si="48"/>
        <v>0</v>
      </c>
    </row>
    <row r="620" spans="1:6" x14ac:dyDescent="0.2">
      <c r="A620">
        <f t="shared" si="49"/>
        <v>618</v>
      </c>
      <c r="B620">
        <v>-356486.38000738597</v>
      </c>
      <c r="C620">
        <f t="shared" si="45"/>
        <v>-1032.3800073859747</v>
      </c>
      <c r="D620">
        <f t="shared" si="46"/>
        <v>-1374.0038426140254</v>
      </c>
      <c r="E620">
        <f t="shared" si="47"/>
        <v>0</v>
      </c>
      <c r="F620">
        <f t="shared" si="48"/>
        <v>0</v>
      </c>
    </row>
    <row r="621" spans="1:6" x14ac:dyDescent="0.2">
      <c r="A621">
        <f t="shared" si="49"/>
        <v>619</v>
      </c>
      <c r="B621">
        <v>-356486.58999192697</v>
      </c>
      <c r="C621">
        <f t="shared" si="45"/>
        <v>-1032.5899919269723</v>
      </c>
      <c r="D621">
        <f t="shared" si="46"/>
        <v>-1377.687683073028</v>
      </c>
      <c r="E621">
        <f t="shared" si="47"/>
        <v>0</v>
      </c>
      <c r="F621">
        <f t="shared" si="48"/>
        <v>0</v>
      </c>
    </row>
    <row r="622" spans="1:6" x14ac:dyDescent="0.2">
      <c r="A622">
        <f t="shared" si="49"/>
        <v>620</v>
      </c>
      <c r="B622">
        <v>-356486.79726946302</v>
      </c>
      <c r="C622">
        <f t="shared" si="45"/>
        <v>-1032.7972694630153</v>
      </c>
      <c r="D622">
        <f t="shared" si="46"/>
        <v>-1381.3742305369847</v>
      </c>
      <c r="E622">
        <f t="shared" si="47"/>
        <v>0</v>
      </c>
      <c r="F622">
        <f t="shared" si="48"/>
        <v>0</v>
      </c>
    </row>
    <row r="623" spans="1:6" x14ac:dyDescent="0.2">
      <c r="A623">
        <f t="shared" si="49"/>
        <v>621</v>
      </c>
      <c r="B623">
        <v>-356487.000901222</v>
      </c>
      <c r="C623">
        <f t="shared" si="45"/>
        <v>-1033.0009012219962</v>
      </c>
      <c r="D623">
        <f t="shared" si="46"/>
        <v>-1385.0644237780039</v>
      </c>
      <c r="E623">
        <f t="shared" si="47"/>
        <v>0</v>
      </c>
      <c r="F623">
        <f t="shared" si="48"/>
        <v>0</v>
      </c>
    </row>
    <row r="624" spans="1:6" x14ac:dyDescent="0.2">
      <c r="A624">
        <f t="shared" si="49"/>
        <v>622</v>
      </c>
      <c r="B624">
        <v>-356487.20334875502</v>
      </c>
      <c r="C624">
        <f t="shared" si="45"/>
        <v>-1033.2033487550216</v>
      </c>
      <c r="D624">
        <f t="shared" si="46"/>
        <v>-1388.7558012449786</v>
      </c>
      <c r="E624">
        <f t="shared" si="47"/>
        <v>0</v>
      </c>
      <c r="F624">
        <f t="shared" si="48"/>
        <v>0</v>
      </c>
    </row>
    <row r="625" spans="1:6" x14ac:dyDescent="0.2">
      <c r="A625">
        <f t="shared" si="49"/>
        <v>623</v>
      </c>
      <c r="B625">
        <v>-356487.40088832303</v>
      </c>
      <c r="C625">
        <f t="shared" si="45"/>
        <v>-1033.4008883230272</v>
      </c>
      <c r="D625">
        <f t="shared" si="46"/>
        <v>-1392.4520866769731</v>
      </c>
      <c r="E625">
        <f t="shared" si="47"/>
        <v>0</v>
      </c>
      <c r="F625">
        <f t="shared" si="48"/>
        <v>0</v>
      </c>
    </row>
    <row r="626" spans="1:6" x14ac:dyDescent="0.2">
      <c r="A626">
        <f t="shared" si="49"/>
        <v>624</v>
      </c>
      <c r="B626">
        <v>-356487.59654378798</v>
      </c>
      <c r="C626">
        <f t="shared" si="45"/>
        <v>-1033.5965437879786</v>
      </c>
      <c r="D626">
        <f t="shared" si="46"/>
        <v>-1396.1502562120213</v>
      </c>
      <c r="E626">
        <f t="shared" si="47"/>
        <v>0</v>
      </c>
      <c r="F626">
        <f t="shared" si="48"/>
        <v>0</v>
      </c>
    </row>
    <row r="627" spans="1:6" x14ac:dyDescent="0.2">
      <c r="A627">
        <f t="shared" si="49"/>
        <v>625</v>
      </c>
      <c r="B627">
        <v>-356487.78795957501</v>
      </c>
      <c r="C627">
        <f t="shared" si="45"/>
        <v>-1033.7879595750128</v>
      </c>
      <c r="D627">
        <f t="shared" si="46"/>
        <v>-1399.8526654249872</v>
      </c>
      <c r="E627">
        <f t="shared" si="47"/>
        <v>0</v>
      </c>
      <c r="F627">
        <f t="shared" si="48"/>
        <v>0</v>
      </c>
    </row>
    <row r="628" spans="1:6" x14ac:dyDescent="0.2">
      <c r="A628">
        <f t="shared" si="49"/>
        <v>626</v>
      </c>
      <c r="B628">
        <v>-356487.97814965202</v>
      </c>
      <c r="C628">
        <f t="shared" si="45"/>
        <v>-1033.9781496520154</v>
      </c>
      <c r="D628">
        <f t="shared" si="46"/>
        <v>-1403.5563003479847</v>
      </c>
      <c r="E628">
        <f t="shared" si="47"/>
        <v>0</v>
      </c>
      <c r="F628">
        <f t="shared" si="48"/>
        <v>0</v>
      </c>
    </row>
    <row r="629" spans="1:6" x14ac:dyDescent="0.2">
      <c r="A629">
        <f t="shared" si="49"/>
        <v>627</v>
      </c>
      <c r="B629">
        <v>-356488.16387975198</v>
      </c>
      <c r="C629">
        <f t="shared" si="45"/>
        <v>-1034.1638797519845</v>
      </c>
      <c r="D629">
        <f t="shared" si="46"/>
        <v>-1407.2643952480157</v>
      </c>
      <c r="E629">
        <f t="shared" si="47"/>
        <v>0</v>
      </c>
      <c r="F629">
        <f t="shared" si="48"/>
        <v>0</v>
      </c>
    </row>
    <row r="630" spans="1:6" x14ac:dyDescent="0.2">
      <c r="A630">
        <f t="shared" si="49"/>
        <v>628</v>
      </c>
      <c r="B630">
        <v>-356488.346276998</v>
      </c>
      <c r="C630">
        <f t="shared" si="45"/>
        <v>-1034.346276997996</v>
      </c>
      <c r="D630">
        <f t="shared" si="46"/>
        <v>-1410.9758230020038</v>
      </c>
      <c r="E630">
        <f t="shared" si="47"/>
        <v>0</v>
      </c>
      <c r="F630">
        <f t="shared" si="48"/>
        <v>0</v>
      </c>
    </row>
    <row r="631" spans="1:6" x14ac:dyDescent="0.2">
      <c r="A631">
        <f t="shared" si="49"/>
        <v>629</v>
      </c>
      <c r="B631">
        <v>-356488.52712666901</v>
      </c>
      <c r="C631">
        <f t="shared" si="45"/>
        <v>-1034.5271266690106</v>
      </c>
      <c r="D631">
        <f t="shared" si="46"/>
        <v>-1414.6887983309894</v>
      </c>
      <c r="E631">
        <f t="shared" si="47"/>
        <v>0</v>
      </c>
      <c r="F631">
        <f t="shared" si="48"/>
        <v>0</v>
      </c>
    </row>
    <row r="632" spans="1:6" x14ac:dyDescent="0.2">
      <c r="A632">
        <f t="shared" si="49"/>
        <v>630</v>
      </c>
      <c r="B632">
        <v>-356488.70545160701</v>
      </c>
      <c r="C632">
        <f t="shared" si="45"/>
        <v>-1034.7054516070057</v>
      </c>
      <c r="D632">
        <f t="shared" si="46"/>
        <v>-1418.4042983929944</v>
      </c>
      <c r="E632">
        <f t="shared" si="47"/>
        <v>0</v>
      </c>
      <c r="F632">
        <f t="shared" si="48"/>
        <v>0</v>
      </c>
    </row>
    <row r="633" spans="1:6" x14ac:dyDescent="0.2">
      <c r="A633">
        <f t="shared" si="49"/>
        <v>631</v>
      </c>
      <c r="B633">
        <v>-356488.87996125198</v>
      </c>
      <c r="C633">
        <f t="shared" si="45"/>
        <v>-1034.8799612519797</v>
      </c>
      <c r="D633">
        <f t="shared" si="46"/>
        <v>-1422.1236137480205</v>
      </c>
      <c r="E633">
        <f t="shared" si="47"/>
        <v>0</v>
      </c>
      <c r="F633">
        <f t="shared" si="48"/>
        <v>0</v>
      </c>
    </row>
    <row r="634" spans="1:6" x14ac:dyDescent="0.2">
      <c r="A634">
        <f t="shared" si="49"/>
        <v>632</v>
      </c>
      <c r="B634">
        <v>-356489.05011808802</v>
      </c>
      <c r="C634">
        <f t="shared" si="45"/>
        <v>-1035.0501180880237</v>
      </c>
      <c r="D634">
        <f t="shared" si="46"/>
        <v>-1425.8472819119761</v>
      </c>
      <c r="E634">
        <f t="shared" si="47"/>
        <v>0</v>
      </c>
      <c r="F634">
        <f t="shared" si="48"/>
        <v>0</v>
      </c>
    </row>
    <row r="635" spans="1:6" x14ac:dyDescent="0.2">
      <c r="A635">
        <f t="shared" si="49"/>
        <v>633</v>
      </c>
      <c r="B635">
        <v>-356489.220980882</v>
      </c>
      <c r="C635">
        <f t="shared" si="45"/>
        <v>-1035.2209808820044</v>
      </c>
      <c r="D635">
        <f t="shared" si="46"/>
        <v>-1429.5702441179956</v>
      </c>
      <c r="E635">
        <f t="shared" si="47"/>
        <v>0</v>
      </c>
      <c r="F635">
        <f t="shared" si="48"/>
        <v>0</v>
      </c>
    </row>
    <row r="636" spans="1:6" x14ac:dyDescent="0.2">
      <c r="A636">
        <f t="shared" si="49"/>
        <v>634</v>
      </c>
      <c r="B636">
        <v>-356489.38719141402</v>
      </c>
      <c r="C636">
        <f t="shared" si="45"/>
        <v>-1035.3871914140182</v>
      </c>
      <c r="D636">
        <f t="shared" si="46"/>
        <v>-1433.2978585859819</v>
      </c>
      <c r="E636">
        <f t="shared" si="47"/>
        <v>0</v>
      </c>
      <c r="F636">
        <f t="shared" si="48"/>
        <v>0</v>
      </c>
    </row>
    <row r="637" spans="1:6" x14ac:dyDescent="0.2">
      <c r="A637">
        <f t="shared" si="49"/>
        <v>635</v>
      </c>
      <c r="B637">
        <v>-356489.55088531901</v>
      </c>
      <c r="C637">
        <f t="shared" si="45"/>
        <v>-1035.5508853190113</v>
      </c>
      <c r="D637">
        <f t="shared" si="46"/>
        <v>-1437.0279896809889</v>
      </c>
      <c r="E637">
        <f t="shared" si="47"/>
        <v>0</v>
      </c>
      <c r="F637">
        <f t="shared" si="48"/>
        <v>0</v>
      </c>
    </row>
    <row r="638" spans="1:6" x14ac:dyDescent="0.2">
      <c r="A638">
        <f t="shared" si="49"/>
        <v>636</v>
      </c>
      <c r="B638">
        <v>-356489.71012437303</v>
      </c>
      <c r="C638">
        <f t="shared" si="45"/>
        <v>-1035.7101243730285</v>
      </c>
      <c r="D638">
        <f t="shared" si="46"/>
        <v>-1440.7625756269717</v>
      </c>
      <c r="E638">
        <f t="shared" si="47"/>
        <v>0</v>
      </c>
      <c r="F638">
        <f t="shared" si="48"/>
        <v>0</v>
      </c>
    </row>
    <row r="639" spans="1:6" x14ac:dyDescent="0.2">
      <c r="A639">
        <f t="shared" si="49"/>
        <v>637</v>
      </c>
      <c r="B639">
        <v>-356489.86446118302</v>
      </c>
      <c r="C639">
        <f t="shared" si="45"/>
        <v>-1035.8644611830241</v>
      </c>
      <c r="D639">
        <f t="shared" si="46"/>
        <v>-1444.5020638169758</v>
      </c>
      <c r="E639">
        <f t="shared" si="47"/>
        <v>0</v>
      </c>
      <c r="F639">
        <f t="shared" si="48"/>
        <v>0</v>
      </c>
    </row>
    <row r="640" spans="1:6" x14ac:dyDescent="0.2">
      <c r="A640">
        <f t="shared" si="49"/>
        <v>638</v>
      </c>
      <c r="B640">
        <v>-356490.01820731099</v>
      </c>
      <c r="C640">
        <f t="shared" si="45"/>
        <v>-1036.01820731099</v>
      </c>
      <c r="D640">
        <f t="shared" si="46"/>
        <v>-1448.2421426890101</v>
      </c>
      <c r="E640">
        <f t="shared" si="47"/>
        <v>0</v>
      </c>
      <c r="F640">
        <f t="shared" si="48"/>
        <v>0</v>
      </c>
    </row>
    <row r="641" spans="1:6" x14ac:dyDescent="0.2">
      <c r="A641">
        <f t="shared" si="49"/>
        <v>639</v>
      </c>
      <c r="B641">
        <v>-356490.17009854299</v>
      </c>
      <c r="C641">
        <f t="shared" si="45"/>
        <v>-1036.1700985429925</v>
      </c>
      <c r="D641">
        <f t="shared" si="46"/>
        <v>-1451.9840764570076</v>
      </c>
      <c r="E641">
        <f t="shared" si="47"/>
        <v>0</v>
      </c>
      <c r="F641">
        <f t="shared" si="48"/>
        <v>0</v>
      </c>
    </row>
    <row r="642" spans="1:6" x14ac:dyDescent="0.2">
      <c r="A642">
        <f t="shared" si="49"/>
        <v>640</v>
      </c>
      <c r="B642">
        <v>-356490.31625866803</v>
      </c>
      <c r="C642">
        <f t="shared" si="45"/>
        <v>-1036.3162586680264</v>
      </c>
      <c r="D642">
        <f t="shared" si="46"/>
        <v>-1455.7317413319738</v>
      </c>
      <c r="E642">
        <f t="shared" si="47"/>
        <v>0</v>
      </c>
      <c r="F642">
        <f t="shared" si="48"/>
        <v>0</v>
      </c>
    </row>
    <row r="643" spans="1:6" x14ac:dyDescent="0.2">
      <c r="A643">
        <f t="shared" si="49"/>
        <v>641</v>
      </c>
      <c r="B643">
        <v>-356490.46014761901</v>
      </c>
      <c r="C643">
        <f t="shared" ref="C643:C706" si="50">B643+355454</f>
        <v>-1036.4601476190146</v>
      </c>
      <c r="D643">
        <f t="shared" ref="D643:D706" si="51">-C643+0.5*(-7.78765)*A643</f>
        <v>-1459.4816773809853</v>
      </c>
      <c r="E643">
        <f t="shared" ref="E643:E706" si="52">EXP(D643)</f>
        <v>0</v>
      </c>
      <c r="F643">
        <f t="shared" ref="F643:F706" si="53">E643/SUM(E:E)</f>
        <v>0</v>
      </c>
    </row>
    <row r="644" spans="1:6" x14ac:dyDescent="0.2">
      <c r="A644">
        <f t="shared" ref="A644:A707" si="54">A643+1</f>
        <v>642</v>
      </c>
      <c r="B644">
        <v>-356490.60480630299</v>
      </c>
      <c r="C644">
        <f t="shared" si="50"/>
        <v>-1036.6048063029884</v>
      </c>
      <c r="D644">
        <f t="shared" si="51"/>
        <v>-1463.2308436970116</v>
      </c>
      <c r="E644">
        <f t="shared" si="52"/>
        <v>0</v>
      </c>
      <c r="F644">
        <f t="shared" si="53"/>
        <v>0</v>
      </c>
    </row>
    <row r="645" spans="1:6" x14ac:dyDescent="0.2">
      <c r="A645">
        <f t="shared" si="54"/>
        <v>643</v>
      </c>
      <c r="B645">
        <v>-356490.74657118297</v>
      </c>
      <c r="C645">
        <f t="shared" si="50"/>
        <v>-1036.7465711829718</v>
      </c>
      <c r="D645">
        <f t="shared" si="51"/>
        <v>-1466.9829038170283</v>
      </c>
      <c r="E645">
        <f t="shared" si="52"/>
        <v>0</v>
      </c>
      <c r="F645">
        <f t="shared" si="53"/>
        <v>0</v>
      </c>
    </row>
    <row r="646" spans="1:6" x14ac:dyDescent="0.2">
      <c r="A646">
        <f t="shared" si="54"/>
        <v>644</v>
      </c>
      <c r="B646">
        <v>-356490.883780837</v>
      </c>
      <c r="C646">
        <f t="shared" si="50"/>
        <v>-1036.8837808370008</v>
      </c>
      <c r="D646">
        <f t="shared" si="51"/>
        <v>-1470.7395191629994</v>
      </c>
      <c r="E646">
        <f t="shared" si="52"/>
        <v>0</v>
      </c>
      <c r="F646">
        <f t="shared" si="53"/>
        <v>0</v>
      </c>
    </row>
    <row r="647" spans="1:6" x14ac:dyDescent="0.2">
      <c r="A647">
        <f t="shared" si="54"/>
        <v>645</v>
      </c>
      <c r="B647">
        <v>-356491.01821231801</v>
      </c>
      <c r="C647">
        <f t="shared" si="50"/>
        <v>-1037.018212318013</v>
      </c>
      <c r="D647">
        <f t="shared" si="51"/>
        <v>-1474.4989126819869</v>
      </c>
      <c r="E647">
        <f t="shared" si="52"/>
        <v>0</v>
      </c>
      <c r="F647">
        <f t="shared" si="53"/>
        <v>0</v>
      </c>
    </row>
    <row r="648" spans="1:6" x14ac:dyDescent="0.2">
      <c r="A648">
        <f t="shared" si="54"/>
        <v>646</v>
      </c>
      <c r="B648">
        <v>-356491.14847648097</v>
      </c>
      <c r="C648">
        <f t="shared" si="50"/>
        <v>-1037.148476480972</v>
      </c>
      <c r="D648">
        <f t="shared" si="51"/>
        <v>-1478.2624735190279</v>
      </c>
      <c r="E648">
        <f t="shared" si="52"/>
        <v>0</v>
      </c>
      <c r="F648">
        <f t="shared" si="53"/>
        <v>0</v>
      </c>
    </row>
    <row r="649" spans="1:6" x14ac:dyDescent="0.2">
      <c r="A649">
        <f t="shared" si="54"/>
        <v>647</v>
      </c>
      <c r="B649">
        <v>-356491.27754211402</v>
      </c>
      <c r="C649">
        <f t="shared" si="50"/>
        <v>-1037.277542114025</v>
      </c>
      <c r="D649">
        <f t="shared" si="51"/>
        <v>-1482.0272328859751</v>
      </c>
      <c r="E649">
        <f t="shared" si="52"/>
        <v>0</v>
      </c>
      <c r="F649">
        <f t="shared" si="53"/>
        <v>0</v>
      </c>
    </row>
    <row r="650" spans="1:6" x14ac:dyDescent="0.2">
      <c r="A650">
        <f t="shared" si="54"/>
        <v>648</v>
      </c>
      <c r="B650">
        <v>-356491.40253078903</v>
      </c>
      <c r="C650">
        <f t="shared" si="50"/>
        <v>-1037.4025307890261</v>
      </c>
      <c r="D650">
        <f t="shared" si="51"/>
        <v>-1485.7960692109741</v>
      </c>
      <c r="E650">
        <f t="shared" si="52"/>
        <v>0</v>
      </c>
      <c r="F650">
        <f t="shared" si="53"/>
        <v>0</v>
      </c>
    </row>
    <row r="651" spans="1:6" x14ac:dyDescent="0.2">
      <c r="A651">
        <f t="shared" si="54"/>
        <v>649</v>
      </c>
      <c r="B651">
        <v>-356491.52360081603</v>
      </c>
      <c r="C651">
        <f t="shared" si="50"/>
        <v>-1037.5236008160282</v>
      </c>
      <c r="D651">
        <f t="shared" si="51"/>
        <v>-1489.5688241839721</v>
      </c>
      <c r="E651">
        <f t="shared" si="52"/>
        <v>0</v>
      </c>
      <c r="F651">
        <f t="shared" si="53"/>
        <v>0</v>
      </c>
    </row>
    <row r="652" spans="1:6" x14ac:dyDescent="0.2">
      <c r="A652">
        <f t="shared" si="54"/>
        <v>650</v>
      </c>
      <c r="B652">
        <v>-356491.64318787999</v>
      </c>
      <c r="C652">
        <f t="shared" si="50"/>
        <v>-1037.6431878799922</v>
      </c>
      <c r="D652">
        <f t="shared" si="51"/>
        <v>-1493.3430621200077</v>
      </c>
      <c r="E652">
        <f t="shared" si="52"/>
        <v>0</v>
      </c>
      <c r="F652">
        <f t="shared" si="53"/>
        <v>0</v>
      </c>
    </row>
    <row r="653" spans="1:6" x14ac:dyDescent="0.2">
      <c r="A653">
        <f t="shared" si="54"/>
        <v>651</v>
      </c>
      <c r="B653">
        <v>-356491.76034402801</v>
      </c>
      <c r="C653">
        <f t="shared" si="50"/>
        <v>-1037.7603440280072</v>
      </c>
      <c r="D653">
        <f t="shared" si="51"/>
        <v>-1497.1197309719928</v>
      </c>
      <c r="E653">
        <f t="shared" si="52"/>
        <v>0</v>
      </c>
      <c r="F653">
        <f t="shared" si="53"/>
        <v>0</v>
      </c>
    </row>
    <row r="654" spans="1:6" x14ac:dyDescent="0.2">
      <c r="A654">
        <f t="shared" si="54"/>
        <v>652</v>
      </c>
      <c r="B654">
        <v>-356491.87297892501</v>
      </c>
      <c r="C654">
        <f t="shared" si="50"/>
        <v>-1037.8729789250065</v>
      </c>
      <c r="D654">
        <f t="shared" si="51"/>
        <v>-1500.9009210749937</v>
      </c>
      <c r="E654">
        <f t="shared" si="52"/>
        <v>0</v>
      </c>
      <c r="F654">
        <f t="shared" si="53"/>
        <v>0</v>
      </c>
    </row>
    <row r="655" spans="1:6" x14ac:dyDescent="0.2">
      <c r="A655">
        <f t="shared" si="54"/>
        <v>653</v>
      </c>
      <c r="B655">
        <v>-356491.98185229301</v>
      </c>
      <c r="C655">
        <f t="shared" si="50"/>
        <v>-1037.9818522930145</v>
      </c>
      <c r="D655">
        <f t="shared" si="51"/>
        <v>-1504.6858727069857</v>
      </c>
      <c r="E655">
        <f t="shared" si="52"/>
        <v>0</v>
      </c>
      <c r="F655">
        <f t="shared" si="53"/>
        <v>0</v>
      </c>
    </row>
    <row r="656" spans="1:6" x14ac:dyDescent="0.2">
      <c r="A656">
        <f t="shared" si="54"/>
        <v>654</v>
      </c>
      <c r="B656">
        <v>-356492.090752005</v>
      </c>
      <c r="C656">
        <f t="shared" si="50"/>
        <v>-1038.090752004995</v>
      </c>
      <c r="D656">
        <f t="shared" si="51"/>
        <v>-1508.4707979950049</v>
      </c>
      <c r="E656">
        <f t="shared" si="52"/>
        <v>0</v>
      </c>
      <c r="F656">
        <f t="shared" si="53"/>
        <v>0</v>
      </c>
    </row>
    <row r="657" spans="1:6" x14ac:dyDescent="0.2">
      <c r="A657">
        <f t="shared" si="54"/>
        <v>655</v>
      </c>
      <c r="B657">
        <v>-356492.19556558097</v>
      </c>
      <c r="C657">
        <f t="shared" si="50"/>
        <v>-1038.1955655809725</v>
      </c>
      <c r="D657">
        <f t="shared" si="51"/>
        <v>-1512.2598094190275</v>
      </c>
      <c r="E657">
        <f t="shared" si="52"/>
        <v>0</v>
      </c>
      <c r="F657">
        <f t="shared" si="53"/>
        <v>0</v>
      </c>
    </row>
    <row r="658" spans="1:6" x14ac:dyDescent="0.2">
      <c r="A658">
        <f t="shared" si="54"/>
        <v>656</v>
      </c>
      <c r="B658">
        <v>-356492.29624795902</v>
      </c>
      <c r="C658">
        <f t="shared" si="50"/>
        <v>-1038.2962479590205</v>
      </c>
      <c r="D658">
        <f t="shared" si="51"/>
        <v>-1516.0529520409796</v>
      </c>
      <c r="E658">
        <f t="shared" si="52"/>
        <v>0</v>
      </c>
      <c r="F658">
        <f t="shared" si="53"/>
        <v>0</v>
      </c>
    </row>
    <row r="659" spans="1:6" x14ac:dyDescent="0.2">
      <c r="A659">
        <f t="shared" si="54"/>
        <v>657</v>
      </c>
      <c r="B659">
        <v>-356492.39453780599</v>
      </c>
      <c r="C659">
        <f t="shared" si="50"/>
        <v>-1038.3945378059871</v>
      </c>
      <c r="D659">
        <f t="shared" si="51"/>
        <v>-1519.8484871940132</v>
      </c>
      <c r="E659">
        <f t="shared" si="52"/>
        <v>0</v>
      </c>
      <c r="F659">
        <f t="shared" si="53"/>
        <v>0</v>
      </c>
    </row>
    <row r="660" spans="1:6" x14ac:dyDescent="0.2">
      <c r="A660">
        <f t="shared" si="54"/>
        <v>658</v>
      </c>
      <c r="B660">
        <v>-356492.49186289299</v>
      </c>
      <c r="C660">
        <f t="shared" si="50"/>
        <v>-1038.4918628929881</v>
      </c>
      <c r="D660">
        <f t="shared" si="51"/>
        <v>-1523.6449871070117</v>
      </c>
      <c r="E660">
        <f t="shared" si="52"/>
        <v>0</v>
      </c>
      <c r="F660">
        <f t="shared" si="53"/>
        <v>0</v>
      </c>
    </row>
    <row r="661" spans="1:6" x14ac:dyDescent="0.2">
      <c r="A661">
        <f t="shared" si="54"/>
        <v>659</v>
      </c>
      <c r="B661">
        <v>-356492.585271716</v>
      </c>
      <c r="C661">
        <f t="shared" si="50"/>
        <v>-1038.5852717160014</v>
      </c>
      <c r="D661">
        <f t="shared" si="51"/>
        <v>-1527.4454032839985</v>
      </c>
      <c r="E661">
        <f t="shared" si="52"/>
        <v>0</v>
      </c>
      <c r="F661">
        <f t="shared" si="53"/>
        <v>0</v>
      </c>
    </row>
    <row r="662" spans="1:6" x14ac:dyDescent="0.2">
      <c r="A662">
        <f t="shared" si="54"/>
        <v>660</v>
      </c>
      <c r="B662">
        <v>-356492.67497825599</v>
      </c>
      <c r="C662">
        <f t="shared" si="50"/>
        <v>-1038.6749782559928</v>
      </c>
      <c r="D662">
        <f t="shared" si="51"/>
        <v>-1531.2495217440073</v>
      </c>
      <c r="E662">
        <f t="shared" si="52"/>
        <v>0</v>
      </c>
      <c r="F662">
        <f t="shared" si="53"/>
        <v>0</v>
      </c>
    </row>
    <row r="663" spans="1:6" x14ac:dyDescent="0.2">
      <c r="A663">
        <f t="shared" si="54"/>
        <v>661</v>
      </c>
      <c r="B663">
        <v>-356492.76252138597</v>
      </c>
      <c r="C663">
        <f t="shared" si="50"/>
        <v>-1038.7625213859719</v>
      </c>
      <c r="D663">
        <f t="shared" si="51"/>
        <v>-1535.0558036140283</v>
      </c>
      <c r="E663">
        <f t="shared" si="52"/>
        <v>0</v>
      </c>
      <c r="F663">
        <f t="shared" si="53"/>
        <v>0</v>
      </c>
    </row>
    <row r="664" spans="1:6" x14ac:dyDescent="0.2">
      <c r="A664">
        <f t="shared" si="54"/>
        <v>662</v>
      </c>
      <c r="B664">
        <v>-356492.84728944302</v>
      </c>
      <c r="C664">
        <f t="shared" si="50"/>
        <v>-1038.8472894430161</v>
      </c>
      <c r="D664">
        <f t="shared" si="51"/>
        <v>-1538.8648605569838</v>
      </c>
      <c r="E664">
        <f t="shared" si="52"/>
        <v>0</v>
      </c>
      <c r="F664">
        <f t="shared" si="53"/>
        <v>0</v>
      </c>
    </row>
    <row r="665" spans="1:6" x14ac:dyDescent="0.2">
      <c r="A665">
        <f t="shared" si="54"/>
        <v>663</v>
      </c>
      <c r="B665">
        <v>-356492.92778420402</v>
      </c>
      <c r="C665">
        <f t="shared" si="50"/>
        <v>-1038.9277842040174</v>
      </c>
      <c r="D665">
        <f t="shared" si="51"/>
        <v>-1542.6781907959826</v>
      </c>
      <c r="E665">
        <f t="shared" si="52"/>
        <v>0</v>
      </c>
      <c r="F665">
        <f t="shared" si="53"/>
        <v>0</v>
      </c>
    </row>
    <row r="666" spans="1:6" x14ac:dyDescent="0.2">
      <c r="A666">
        <f t="shared" si="54"/>
        <v>664</v>
      </c>
      <c r="B666">
        <v>-356493.00513839698</v>
      </c>
      <c r="C666">
        <f t="shared" si="50"/>
        <v>-1039.005138396984</v>
      </c>
      <c r="D666">
        <f t="shared" si="51"/>
        <v>-1546.4946616030161</v>
      </c>
      <c r="E666">
        <f t="shared" si="52"/>
        <v>0</v>
      </c>
      <c r="F666">
        <f t="shared" si="53"/>
        <v>0</v>
      </c>
    </row>
    <row r="667" spans="1:6" x14ac:dyDescent="0.2">
      <c r="A667">
        <f t="shared" si="54"/>
        <v>665</v>
      </c>
      <c r="B667">
        <v>-356493.08308052999</v>
      </c>
      <c r="C667">
        <f t="shared" si="50"/>
        <v>-1039.083080529992</v>
      </c>
      <c r="D667">
        <f t="shared" si="51"/>
        <v>-1550.3105444700082</v>
      </c>
      <c r="E667">
        <f t="shared" si="52"/>
        <v>0</v>
      </c>
      <c r="F667">
        <f t="shared" si="53"/>
        <v>0</v>
      </c>
    </row>
    <row r="668" spans="1:6" x14ac:dyDescent="0.2">
      <c r="A668">
        <f t="shared" si="54"/>
        <v>666</v>
      </c>
      <c r="B668">
        <v>-356493.15575528098</v>
      </c>
      <c r="C668">
        <f t="shared" si="50"/>
        <v>-1039.1557552809827</v>
      </c>
      <c r="D668">
        <f t="shared" si="51"/>
        <v>-1554.1316947190176</v>
      </c>
      <c r="E668">
        <f t="shared" si="52"/>
        <v>0</v>
      </c>
      <c r="F668">
        <f t="shared" si="53"/>
        <v>0</v>
      </c>
    </row>
    <row r="669" spans="1:6" x14ac:dyDescent="0.2">
      <c r="A669">
        <f t="shared" si="54"/>
        <v>667</v>
      </c>
      <c r="B669">
        <v>-356493.22472274298</v>
      </c>
      <c r="C669">
        <f t="shared" si="50"/>
        <v>-1039.2247227429762</v>
      </c>
      <c r="D669">
        <f t="shared" si="51"/>
        <v>-1557.9565522570238</v>
      </c>
      <c r="E669">
        <f t="shared" si="52"/>
        <v>0</v>
      </c>
      <c r="F669">
        <f t="shared" si="53"/>
        <v>0</v>
      </c>
    </row>
    <row r="670" spans="1:6" x14ac:dyDescent="0.2">
      <c r="A670">
        <f t="shared" si="54"/>
        <v>668</v>
      </c>
      <c r="B670">
        <v>-356493.29093468102</v>
      </c>
      <c r="C670">
        <f t="shared" si="50"/>
        <v>-1039.2909346810193</v>
      </c>
      <c r="D670">
        <f t="shared" si="51"/>
        <v>-1561.7841653189807</v>
      </c>
      <c r="E670">
        <f t="shared" si="52"/>
        <v>0</v>
      </c>
      <c r="F670">
        <f t="shared" si="53"/>
        <v>0</v>
      </c>
    </row>
    <row r="671" spans="1:6" x14ac:dyDescent="0.2">
      <c r="A671">
        <f t="shared" si="54"/>
        <v>669</v>
      </c>
      <c r="B671">
        <v>-356493.35541844298</v>
      </c>
      <c r="C671">
        <f t="shared" si="50"/>
        <v>-1039.3554184429813</v>
      </c>
      <c r="D671">
        <f t="shared" si="51"/>
        <v>-1565.6135065570188</v>
      </c>
      <c r="E671">
        <f t="shared" si="52"/>
        <v>0</v>
      </c>
      <c r="F671">
        <f t="shared" si="53"/>
        <v>0</v>
      </c>
    </row>
    <row r="672" spans="1:6" x14ac:dyDescent="0.2">
      <c r="A672">
        <f t="shared" si="54"/>
        <v>670</v>
      </c>
      <c r="B672">
        <v>-356493.41659188201</v>
      </c>
      <c r="C672">
        <f t="shared" si="50"/>
        <v>-1039.4165918820072</v>
      </c>
      <c r="D672">
        <f t="shared" si="51"/>
        <v>-1569.446158117993</v>
      </c>
      <c r="E672">
        <f t="shared" si="52"/>
        <v>0</v>
      </c>
      <c r="F672">
        <f t="shared" si="53"/>
        <v>0</v>
      </c>
    </row>
    <row r="673" spans="1:6" x14ac:dyDescent="0.2">
      <c r="A673">
        <f t="shared" si="54"/>
        <v>671</v>
      </c>
      <c r="B673">
        <v>-356493.47419059201</v>
      </c>
      <c r="C673">
        <f t="shared" si="50"/>
        <v>-1039.4741905920091</v>
      </c>
      <c r="D673">
        <f t="shared" si="51"/>
        <v>-1573.2823844079908</v>
      </c>
      <c r="E673">
        <f t="shared" si="52"/>
        <v>0</v>
      </c>
      <c r="F673">
        <f t="shared" si="53"/>
        <v>0</v>
      </c>
    </row>
    <row r="674" spans="1:6" x14ac:dyDescent="0.2">
      <c r="A674">
        <f t="shared" si="54"/>
        <v>672</v>
      </c>
      <c r="B674">
        <v>-356493.52831149101</v>
      </c>
      <c r="C674">
        <f t="shared" si="50"/>
        <v>-1039.5283114910126</v>
      </c>
      <c r="D674">
        <f t="shared" si="51"/>
        <v>-1577.1220885089874</v>
      </c>
      <c r="E674">
        <f t="shared" si="52"/>
        <v>0</v>
      </c>
      <c r="F674">
        <f t="shared" si="53"/>
        <v>0</v>
      </c>
    </row>
    <row r="675" spans="1:6" x14ac:dyDescent="0.2">
      <c r="A675">
        <f t="shared" si="54"/>
        <v>673</v>
      </c>
      <c r="B675">
        <v>-356493.58282911702</v>
      </c>
      <c r="C675">
        <f t="shared" si="50"/>
        <v>-1039.5828291170183</v>
      </c>
      <c r="D675">
        <f t="shared" si="51"/>
        <v>-1580.9613958829818</v>
      </c>
      <c r="E675">
        <f t="shared" si="52"/>
        <v>0</v>
      </c>
      <c r="F675">
        <f t="shared" si="53"/>
        <v>0</v>
      </c>
    </row>
    <row r="676" spans="1:6" x14ac:dyDescent="0.2">
      <c r="A676">
        <f t="shared" si="54"/>
        <v>674</v>
      </c>
      <c r="B676">
        <v>-356493.633596181</v>
      </c>
      <c r="C676">
        <f t="shared" si="50"/>
        <v>-1039.6335961809964</v>
      </c>
      <c r="D676">
        <f t="shared" si="51"/>
        <v>-1584.8044538190038</v>
      </c>
      <c r="E676">
        <f t="shared" si="52"/>
        <v>0</v>
      </c>
      <c r="F676">
        <f t="shared" si="53"/>
        <v>0</v>
      </c>
    </row>
    <row r="677" spans="1:6" x14ac:dyDescent="0.2">
      <c r="A677">
        <f t="shared" si="54"/>
        <v>675</v>
      </c>
      <c r="B677">
        <v>-356493.68058943702</v>
      </c>
      <c r="C677">
        <f t="shared" si="50"/>
        <v>-1039.6805894370191</v>
      </c>
      <c r="D677">
        <f t="shared" si="51"/>
        <v>-1588.6512855629808</v>
      </c>
      <c r="E677">
        <f t="shared" si="52"/>
        <v>0</v>
      </c>
      <c r="F677">
        <f t="shared" si="53"/>
        <v>0</v>
      </c>
    </row>
    <row r="678" spans="1:6" x14ac:dyDescent="0.2">
      <c r="A678">
        <f t="shared" si="54"/>
        <v>676</v>
      </c>
      <c r="B678">
        <v>-356493.72472679598</v>
      </c>
      <c r="C678">
        <f t="shared" si="50"/>
        <v>-1039.7247267959756</v>
      </c>
      <c r="D678">
        <f t="shared" si="51"/>
        <v>-1592.5009732040244</v>
      </c>
      <c r="E678">
        <f t="shared" si="52"/>
        <v>0</v>
      </c>
      <c r="F678">
        <f t="shared" si="53"/>
        <v>0</v>
      </c>
    </row>
    <row r="679" spans="1:6" x14ac:dyDescent="0.2">
      <c r="A679">
        <f t="shared" si="54"/>
        <v>677</v>
      </c>
      <c r="B679">
        <v>-356493.76741158898</v>
      </c>
      <c r="C679">
        <f t="shared" si="50"/>
        <v>-1039.7674115889822</v>
      </c>
      <c r="D679">
        <f t="shared" si="51"/>
        <v>-1596.3521134110179</v>
      </c>
      <c r="E679">
        <f t="shared" si="52"/>
        <v>0</v>
      </c>
      <c r="F679">
        <f t="shared" si="53"/>
        <v>0</v>
      </c>
    </row>
    <row r="680" spans="1:6" x14ac:dyDescent="0.2">
      <c r="A680">
        <f t="shared" si="54"/>
        <v>678</v>
      </c>
      <c r="B680">
        <v>-356493.804746031</v>
      </c>
      <c r="C680">
        <f t="shared" si="50"/>
        <v>-1039.8047460310045</v>
      </c>
      <c r="D680">
        <f t="shared" si="51"/>
        <v>-1600.2086039689957</v>
      </c>
      <c r="E680">
        <f t="shared" si="52"/>
        <v>0</v>
      </c>
      <c r="F680">
        <f t="shared" si="53"/>
        <v>0</v>
      </c>
    </row>
    <row r="681" spans="1:6" x14ac:dyDescent="0.2">
      <c r="A681">
        <f t="shared" si="54"/>
        <v>679</v>
      </c>
      <c r="B681">
        <v>-356493.83882748999</v>
      </c>
      <c r="C681">
        <f t="shared" si="50"/>
        <v>-1039.8388274899917</v>
      </c>
      <c r="D681">
        <f t="shared" si="51"/>
        <v>-1604.0683475100086</v>
      </c>
      <c r="E681">
        <f t="shared" si="52"/>
        <v>0</v>
      </c>
      <c r="F681">
        <f t="shared" si="53"/>
        <v>0</v>
      </c>
    </row>
    <row r="682" spans="1:6" x14ac:dyDescent="0.2">
      <c r="A682">
        <f t="shared" si="54"/>
        <v>680</v>
      </c>
      <c r="B682">
        <v>-356493.87121653499</v>
      </c>
      <c r="C682">
        <f t="shared" si="50"/>
        <v>-1039.8712165349862</v>
      </c>
      <c r="D682">
        <f t="shared" si="51"/>
        <v>-1607.9297834650138</v>
      </c>
      <c r="E682">
        <f t="shared" si="52"/>
        <v>0</v>
      </c>
      <c r="F682">
        <f t="shared" si="53"/>
        <v>0</v>
      </c>
    </row>
    <row r="683" spans="1:6" x14ac:dyDescent="0.2">
      <c r="A683">
        <f t="shared" si="54"/>
        <v>681</v>
      </c>
      <c r="B683">
        <v>-356493.901445269</v>
      </c>
      <c r="C683">
        <f t="shared" si="50"/>
        <v>-1039.9014452690026</v>
      </c>
      <c r="D683">
        <f t="shared" si="51"/>
        <v>-1611.7933797309975</v>
      </c>
      <c r="E683">
        <f t="shared" si="52"/>
        <v>0</v>
      </c>
      <c r="F683">
        <f t="shared" si="53"/>
        <v>0</v>
      </c>
    </row>
    <row r="684" spans="1:6" x14ac:dyDescent="0.2">
      <c r="A684">
        <f t="shared" si="54"/>
        <v>682</v>
      </c>
      <c r="B684">
        <v>-356493.92881262302</v>
      </c>
      <c r="C684">
        <f t="shared" si="50"/>
        <v>-1039.928812623024</v>
      </c>
      <c r="D684">
        <f t="shared" si="51"/>
        <v>-1615.6598373769762</v>
      </c>
      <c r="E684">
        <f t="shared" si="52"/>
        <v>0</v>
      </c>
      <c r="F684">
        <f t="shared" si="53"/>
        <v>0</v>
      </c>
    </row>
    <row r="685" spans="1:6" x14ac:dyDescent="0.2">
      <c r="A685">
        <f t="shared" si="54"/>
        <v>683</v>
      </c>
      <c r="B685">
        <v>-356493.95313763601</v>
      </c>
      <c r="C685">
        <f t="shared" si="50"/>
        <v>-1039.9531376360101</v>
      </c>
      <c r="D685">
        <f t="shared" si="51"/>
        <v>-1619.5293373639902</v>
      </c>
      <c r="E685">
        <f t="shared" si="52"/>
        <v>0</v>
      </c>
      <c r="F685">
        <f t="shared" si="53"/>
        <v>0</v>
      </c>
    </row>
    <row r="686" spans="1:6" x14ac:dyDescent="0.2">
      <c r="A686">
        <f t="shared" si="54"/>
        <v>684</v>
      </c>
      <c r="B686">
        <v>-356493.97401106299</v>
      </c>
      <c r="C686">
        <f t="shared" si="50"/>
        <v>-1039.9740110629937</v>
      </c>
      <c r="D686">
        <f t="shared" si="51"/>
        <v>-1623.4022889370062</v>
      </c>
      <c r="E686">
        <f t="shared" si="52"/>
        <v>0</v>
      </c>
      <c r="F686">
        <f t="shared" si="53"/>
        <v>0</v>
      </c>
    </row>
    <row r="687" spans="1:6" x14ac:dyDescent="0.2">
      <c r="A687">
        <f t="shared" si="54"/>
        <v>685</v>
      </c>
      <c r="B687">
        <v>-356493.99538910302</v>
      </c>
      <c r="C687">
        <f t="shared" si="50"/>
        <v>-1039.9953891030164</v>
      </c>
      <c r="D687">
        <f t="shared" si="51"/>
        <v>-1627.2747358969837</v>
      </c>
      <c r="E687">
        <f t="shared" si="52"/>
        <v>0</v>
      </c>
      <c r="F687">
        <f t="shared" si="53"/>
        <v>0</v>
      </c>
    </row>
    <row r="688" spans="1:6" x14ac:dyDescent="0.2">
      <c r="A688">
        <f t="shared" si="54"/>
        <v>686</v>
      </c>
      <c r="B688">
        <v>-356494.01076924801</v>
      </c>
      <c r="C688">
        <f t="shared" si="50"/>
        <v>-1040.0107692480087</v>
      </c>
      <c r="D688">
        <f t="shared" si="51"/>
        <v>-1631.1531807519914</v>
      </c>
      <c r="E688">
        <f t="shared" si="52"/>
        <v>0</v>
      </c>
      <c r="F688">
        <f t="shared" si="53"/>
        <v>0</v>
      </c>
    </row>
    <row r="689" spans="1:6" x14ac:dyDescent="0.2">
      <c r="A689">
        <f t="shared" si="54"/>
        <v>687</v>
      </c>
      <c r="B689">
        <v>-356494.02193057502</v>
      </c>
      <c r="C689">
        <f t="shared" si="50"/>
        <v>-1040.0219305750215</v>
      </c>
      <c r="D689">
        <f t="shared" si="51"/>
        <v>-1635.0358444249787</v>
      </c>
      <c r="E689">
        <f t="shared" si="52"/>
        <v>0</v>
      </c>
      <c r="F689">
        <f t="shared" si="53"/>
        <v>0</v>
      </c>
    </row>
    <row r="690" spans="1:6" x14ac:dyDescent="0.2">
      <c r="A690">
        <f t="shared" si="54"/>
        <v>688</v>
      </c>
      <c r="B690">
        <v>-356494.03147935797</v>
      </c>
      <c r="C690">
        <f t="shared" si="50"/>
        <v>-1040.0314793579746</v>
      </c>
      <c r="D690">
        <f t="shared" si="51"/>
        <v>-1638.9201206420253</v>
      </c>
      <c r="E690">
        <f t="shared" si="52"/>
        <v>0</v>
      </c>
      <c r="F690">
        <f t="shared" si="53"/>
        <v>0</v>
      </c>
    </row>
    <row r="691" spans="1:6" x14ac:dyDescent="0.2">
      <c r="A691">
        <f t="shared" si="54"/>
        <v>689</v>
      </c>
      <c r="B691">
        <v>-356494.03773736901</v>
      </c>
      <c r="C691">
        <f t="shared" si="50"/>
        <v>-1040.0377373690135</v>
      </c>
      <c r="D691">
        <f t="shared" si="51"/>
        <v>-1642.8076876309865</v>
      </c>
      <c r="E691">
        <f t="shared" si="52"/>
        <v>0</v>
      </c>
      <c r="F691">
        <f t="shared" si="53"/>
        <v>0</v>
      </c>
    </row>
    <row r="692" spans="1:6" x14ac:dyDescent="0.2">
      <c r="A692">
        <f t="shared" si="54"/>
        <v>690</v>
      </c>
      <c r="B692">
        <v>-356494.04178368999</v>
      </c>
      <c r="C692">
        <f t="shared" si="50"/>
        <v>-1040.0417836899869</v>
      </c>
      <c r="D692">
        <f t="shared" si="51"/>
        <v>-1646.6974663100132</v>
      </c>
      <c r="E692">
        <f t="shared" si="52"/>
        <v>0</v>
      </c>
      <c r="F692">
        <f t="shared" si="53"/>
        <v>0</v>
      </c>
    </row>
    <row r="693" spans="1:6" x14ac:dyDescent="0.2">
      <c r="A693">
        <f t="shared" si="54"/>
        <v>691</v>
      </c>
      <c r="B693">
        <v>-356494.04377531999</v>
      </c>
      <c r="C693">
        <f t="shared" si="50"/>
        <v>-1040.0437753199949</v>
      </c>
      <c r="D693">
        <f t="shared" si="51"/>
        <v>-1650.5892996800053</v>
      </c>
      <c r="E693">
        <f t="shared" si="52"/>
        <v>0</v>
      </c>
      <c r="F693">
        <f t="shared" si="53"/>
        <v>0</v>
      </c>
    </row>
    <row r="694" spans="1:6" x14ac:dyDescent="0.2">
      <c r="A694">
        <f t="shared" si="54"/>
        <v>692</v>
      </c>
      <c r="B694">
        <v>-356494.04238760401</v>
      </c>
      <c r="C694">
        <f t="shared" si="50"/>
        <v>-1040.0423876040149</v>
      </c>
      <c r="D694">
        <f t="shared" si="51"/>
        <v>-1654.4845123959849</v>
      </c>
      <c r="E694">
        <f t="shared" si="52"/>
        <v>0</v>
      </c>
      <c r="F694">
        <f t="shared" si="53"/>
        <v>0</v>
      </c>
    </row>
    <row r="695" spans="1:6" x14ac:dyDescent="0.2">
      <c r="A695">
        <f t="shared" si="54"/>
        <v>693</v>
      </c>
      <c r="B695">
        <v>-356494.03915417101</v>
      </c>
      <c r="C695">
        <f t="shared" si="50"/>
        <v>-1040.0391541710123</v>
      </c>
      <c r="D695">
        <f t="shared" si="51"/>
        <v>-1658.3815708289876</v>
      </c>
      <c r="E695">
        <f t="shared" si="52"/>
        <v>0</v>
      </c>
      <c r="F695">
        <f t="shared" si="53"/>
        <v>0</v>
      </c>
    </row>
    <row r="696" spans="1:6" x14ac:dyDescent="0.2">
      <c r="A696">
        <f t="shared" si="54"/>
        <v>694</v>
      </c>
      <c r="B696">
        <v>-356494.03148770297</v>
      </c>
      <c r="C696">
        <f t="shared" si="50"/>
        <v>-1040.0314877029741</v>
      </c>
      <c r="D696">
        <f t="shared" si="51"/>
        <v>-1662.2830622970259</v>
      </c>
      <c r="E696">
        <f t="shared" si="52"/>
        <v>0</v>
      </c>
      <c r="F696">
        <f t="shared" si="53"/>
        <v>0</v>
      </c>
    </row>
    <row r="697" spans="1:6" x14ac:dyDescent="0.2">
      <c r="A697">
        <f t="shared" si="54"/>
        <v>695</v>
      </c>
      <c r="B697">
        <v>-356494.01874017698</v>
      </c>
      <c r="C697">
        <f t="shared" si="50"/>
        <v>-1040.0187401769799</v>
      </c>
      <c r="D697">
        <f t="shared" si="51"/>
        <v>-1666.1896348230202</v>
      </c>
      <c r="E697">
        <f t="shared" si="52"/>
        <v>0</v>
      </c>
      <c r="F697">
        <f t="shared" si="53"/>
        <v>0</v>
      </c>
    </row>
    <row r="698" spans="1:6" x14ac:dyDescent="0.2">
      <c r="A698">
        <f t="shared" si="54"/>
        <v>696</v>
      </c>
      <c r="B698">
        <v>-356494.008099675</v>
      </c>
      <c r="C698">
        <f t="shared" si="50"/>
        <v>-1040.0080996750039</v>
      </c>
      <c r="D698">
        <f t="shared" si="51"/>
        <v>-1670.0941003249964</v>
      </c>
      <c r="E698">
        <f t="shared" si="52"/>
        <v>0</v>
      </c>
      <c r="F698">
        <f t="shared" si="53"/>
        <v>0</v>
      </c>
    </row>
    <row r="699" spans="1:6" x14ac:dyDescent="0.2">
      <c r="A699">
        <f t="shared" si="54"/>
        <v>697</v>
      </c>
      <c r="B699">
        <v>-356493.99416613497</v>
      </c>
      <c r="C699">
        <f t="shared" si="50"/>
        <v>-1039.9941661349731</v>
      </c>
      <c r="D699">
        <f t="shared" si="51"/>
        <v>-1674.0018588650269</v>
      </c>
      <c r="E699">
        <f t="shared" si="52"/>
        <v>0</v>
      </c>
      <c r="F699">
        <f t="shared" si="53"/>
        <v>0</v>
      </c>
    </row>
    <row r="700" spans="1:6" x14ac:dyDescent="0.2">
      <c r="A700">
        <f t="shared" si="54"/>
        <v>698</v>
      </c>
      <c r="B700">
        <v>-356493.97596108902</v>
      </c>
      <c r="C700">
        <f t="shared" si="50"/>
        <v>-1039.9759610890178</v>
      </c>
      <c r="D700">
        <f t="shared" si="51"/>
        <v>-1677.9138889109822</v>
      </c>
      <c r="E700">
        <f t="shared" si="52"/>
        <v>0</v>
      </c>
      <c r="F700">
        <f t="shared" si="53"/>
        <v>0</v>
      </c>
    </row>
    <row r="701" spans="1:6" x14ac:dyDescent="0.2">
      <c r="A701">
        <f t="shared" si="54"/>
        <v>699</v>
      </c>
      <c r="B701">
        <v>-356493.95638597</v>
      </c>
      <c r="C701">
        <f t="shared" si="50"/>
        <v>-1039.9563859699992</v>
      </c>
      <c r="D701">
        <f t="shared" si="51"/>
        <v>-1681.8272890300009</v>
      </c>
      <c r="E701">
        <f t="shared" si="52"/>
        <v>0</v>
      </c>
      <c r="F701">
        <f t="shared" si="53"/>
        <v>0</v>
      </c>
    </row>
    <row r="702" spans="1:6" x14ac:dyDescent="0.2">
      <c r="A702">
        <f t="shared" si="54"/>
        <v>700</v>
      </c>
      <c r="B702">
        <v>-356493.93505764002</v>
      </c>
      <c r="C702">
        <f t="shared" si="50"/>
        <v>-1039.9350576400175</v>
      </c>
      <c r="D702">
        <f t="shared" si="51"/>
        <v>-1685.7424423599828</v>
      </c>
      <c r="E702">
        <f t="shared" si="52"/>
        <v>0</v>
      </c>
      <c r="F702">
        <f t="shared" si="53"/>
        <v>0</v>
      </c>
    </row>
    <row r="703" spans="1:6" x14ac:dyDescent="0.2">
      <c r="A703">
        <f t="shared" si="54"/>
        <v>701</v>
      </c>
      <c r="B703">
        <v>-356493.91106927302</v>
      </c>
      <c r="C703">
        <f t="shared" si="50"/>
        <v>-1039.9110692730173</v>
      </c>
      <c r="D703">
        <f t="shared" si="51"/>
        <v>-1689.6602557269825</v>
      </c>
      <c r="E703">
        <f t="shared" si="52"/>
        <v>0</v>
      </c>
      <c r="F703">
        <f t="shared" si="53"/>
        <v>0</v>
      </c>
    </row>
    <row r="704" spans="1:6" x14ac:dyDescent="0.2">
      <c r="A704">
        <f t="shared" si="54"/>
        <v>702</v>
      </c>
      <c r="B704">
        <v>-356493.87882196897</v>
      </c>
      <c r="C704">
        <f t="shared" si="50"/>
        <v>-1039.8788219689741</v>
      </c>
      <c r="D704">
        <f t="shared" si="51"/>
        <v>-1693.5863280310259</v>
      </c>
      <c r="E704">
        <f t="shared" si="52"/>
        <v>0</v>
      </c>
      <c r="F704">
        <f t="shared" si="53"/>
        <v>0</v>
      </c>
    </row>
    <row r="705" spans="1:6" x14ac:dyDescent="0.2">
      <c r="A705">
        <f t="shared" si="54"/>
        <v>703</v>
      </c>
      <c r="B705">
        <v>-356493.84825789899</v>
      </c>
      <c r="C705">
        <f t="shared" si="50"/>
        <v>-1039.8482578989933</v>
      </c>
      <c r="D705">
        <f t="shared" si="51"/>
        <v>-1697.5107171010068</v>
      </c>
      <c r="E705">
        <f t="shared" si="52"/>
        <v>0</v>
      </c>
      <c r="F705">
        <f t="shared" si="53"/>
        <v>0</v>
      </c>
    </row>
    <row r="706" spans="1:6" x14ac:dyDescent="0.2">
      <c r="A706">
        <f t="shared" si="54"/>
        <v>704</v>
      </c>
      <c r="B706">
        <v>-356493.81386351498</v>
      </c>
      <c r="C706">
        <f t="shared" si="50"/>
        <v>-1039.8138635149808</v>
      </c>
      <c r="D706">
        <f t="shared" si="51"/>
        <v>-1701.4389364850194</v>
      </c>
      <c r="E706">
        <f t="shared" si="52"/>
        <v>0</v>
      </c>
      <c r="F706">
        <f t="shared" si="53"/>
        <v>0</v>
      </c>
    </row>
    <row r="707" spans="1:6" x14ac:dyDescent="0.2">
      <c r="A707">
        <f t="shared" si="54"/>
        <v>705</v>
      </c>
      <c r="B707">
        <v>-356493.77817273099</v>
      </c>
      <c r="C707">
        <f t="shared" ref="C707:C770" si="55">B707+355454</f>
        <v>-1039.7781727309921</v>
      </c>
      <c r="D707">
        <f t="shared" ref="D707:D770" si="56">-C707+0.5*(-7.78765)*A707</f>
        <v>-1705.3684522690078</v>
      </c>
      <c r="E707">
        <f t="shared" ref="E707:E770" si="57">EXP(D707)</f>
        <v>0</v>
      </c>
      <c r="F707">
        <f t="shared" ref="F707:F770" si="58">E707/SUM(E:E)</f>
        <v>0</v>
      </c>
    </row>
    <row r="708" spans="1:6" x14ac:dyDescent="0.2">
      <c r="A708">
        <f t="shared" ref="A708:A771" si="59">A707+1</f>
        <v>706</v>
      </c>
      <c r="B708">
        <v>-356493.73752701201</v>
      </c>
      <c r="C708">
        <f t="shared" si="55"/>
        <v>-1039.7375270120101</v>
      </c>
      <c r="D708">
        <f t="shared" si="56"/>
        <v>-1709.3029229879899</v>
      </c>
      <c r="E708">
        <f t="shared" si="57"/>
        <v>0</v>
      </c>
      <c r="F708">
        <f t="shared" si="58"/>
        <v>0</v>
      </c>
    </row>
    <row r="709" spans="1:6" x14ac:dyDescent="0.2">
      <c r="A709">
        <f t="shared" si="59"/>
        <v>707</v>
      </c>
      <c r="B709">
        <v>-356493.694865942</v>
      </c>
      <c r="C709">
        <f t="shared" si="55"/>
        <v>-1039.6948659420013</v>
      </c>
      <c r="D709">
        <f t="shared" si="56"/>
        <v>-1713.2394090579987</v>
      </c>
      <c r="E709">
        <f t="shared" si="57"/>
        <v>0</v>
      </c>
      <c r="F709">
        <f t="shared" si="58"/>
        <v>0</v>
      </c>
    </row>
    <row r="710" spans="1:6" x14ac:dyDescent="0.2">
      <c r="A710">
        <f t="shared" si="59"/>
        <v>708</v>
      </c>
      <c r="B710">
        <v>-356493.65019106801</v>
      </c>
      <c r="C710">
        <f t="shared" si="55"/>
        <v>-1039.650191068009</v>
      </c>
      <c r="D710">
        <f t="shared" si="56"/>
        <v>-1717.1779089319912</v>
      </c>
      <c r="E710">
        <f t="shared" si="57"/>
        <v>0</v>
      </c>
      <c r="F710">
        <f t="shared" si="58"/>
        <v>0</v>
      </c>
    </row>
    <row r="711" spans="1:6" x14ac:dyDescent="0.2">
      <c r="A711">
        <f t="shared" si="59"/>
        <v>709</v>
      </c>
      <c r="B711">
        <v>-356493.60022222903</v>
      </c>
      <c r="C711">
        <f t="shared" si="55"/>
        <v>-1039.6002222290263</v>
      </c>
      <c r="D711">
        <f t="shared" si="56"/>
        <v>-1721.121702770974</v>
      </c>
      <c r="E711">
        <f t="shared" si="57"/>
        <v>0</v>
      </c>
      <c r="F711">
        <f t="shared" si="58"/>
        <v>0</v>
      </c>
    </row>
    <row r="712" spans="1:6" x14ac:dyDescent="0.2">
      <c r="A712">
        <f t="shared" si="59"/>
        <v>710</v>
      </c>
      <c r="B712">
        <v>-356493.54976832803</v>
      </c>
      <c r="C712">
        <f t="shared" si="55"/>
        <v>-1039.5497683280264</v>
      </c>
      <c r="D712">
        <f t="shared" si="56"/>
        <v>-1725.0659816719735</v>
      </c>
      <c r="E712">
        <f t="shared" si="57"/>
        <v>0</v>
      </c>
      <c r="F712">
        <f t="shared" si="58"/>
        <v>0</v>
      </c>
    </row>
    <row r="713" spans="1:6" x14ac:dyDescent="0.2">
      <c r="A713">
        <f t="shared" si="59"/>
        <v>711</v>
      </c>
      <c r="B713">
        <v>-356493.49596524198</v>
      </c>
      <c r="C713">
        <f t="shared" si="55"/>
        <v>-1039.4959652419784</v>
      </c>
      <c r="D713">
        <f t="shared" si="56"/>
        <v>-1729.0136097580216</v>
      </c>
      <c r="E713">
        <f t="shared" si="57"/>
        <v>0</v>
      </c>
      <c r="F713">
        <f t="shared" si="58"/>
        <v>0</v>
      </c>
    </row>
    <row r="714" spans="1:6" x14ac:dyDescent="0.2">
      <c r="A714">
        <f t="shared" si="59"/>
        <v>712</v>
      </c>
      <c r="B714">
        <v>-356493.44157981803</v>
      </c>
      <c r="C714">
        <f t="shared" si="55"/>
        <v>-1039.4415798180271</v>
      </c>
      <c r="D714">
        <f t="shared" si="56"/>
        <v>-1732.9618201819731</v>
      </c>
      <c r="E714">
        <f t="shared" si="57"/>
        <v>0</v>
      </c>
      <c r="F714">
        <f t="shared" si="58"/>
        <v>0</v>
      </c>
    </row>
    <row r="715" spans="1:6" x14ac:dyDescent="0.2">
      <c r="A715">
        <f t="shared" si="59"/>
        <v>713</v>
      </c>
      <c r="B715">
        <v>-356493.38141882402</v>
      </c>
      <c r="C715">
        <f t="shared" si="55"/>
        <v>-1039.3814188240212</v>
      </c>
      <c r="D715">
        <f t="shared" si="56"/>
        <v>-1736.915806175979</v>
      </c>
      <c r="E715">
        <f t="shared" si="57"/>
        <v>0</v>
      </c>
      <c r="F715">
        <f t="shared" si="58"/>
        <v>0</v>
      </c>
    </row>
    <row r="716" spans="1:6" x14ac:dyDescent="0.2">
      <c r="A716">
        <f t="shared" si="59"/>
        <v>714</v>
      </c>
      <c r="B716">
        <v>-356493.318039059</v>
      </c>
      <c r="C716">
        <f t="shared" si="55"/>
        <v>-1039.3180390589987</v>
      </c>
      <c r="D716">
        <f t="shared" si="56"/>
        <v>-1740.8730109410012</v>
      </c>
      <c r="E716">
        <f t="shared" si="57"/>
        <v>0</v>
      </c>
      <c r="F716">
        <f t="shared" si="58"/>
        <v>0</v>
      </c>
    </row>
    <row r="717" spans="1:6" x14ac:dyDescent="0.2">
      <c r="A717">
        <f t="shared" si="59"/>
        <v>715</v>
      </c>
      <c r="B717">
        <v>-356493.253006935</v>
      </c>
      <c r="C717">
        <f t="shared" si="55"/>
        <v>-1039.2530069350032</v>
      </c>
      <c r="D717">
        <f t="shared" si="56"/>
        <v>-1744.8318680649968</v>
      </c>
      <c r="E717">
        <f t="shared" si="57"/>
        <v>0</v>
      </c>
      <c r="F717">
        <f t="shared" si="58"/>
        <v>0</v>
      </c>
    </row>
    <row r="718" spans="1:6" x14ac:dyDescent="0.2">
      <c r="A718">
        <f t="shared" si="59"/>
        <v>716</v>
      </c>
      <c r="B718">
        <v>-356493.18489384599</v>
      </c>
      <c r="C718">
        <f t="shared" si="55"/>
        <v>-1039.184893845988</v>
      </c>
      <c r="D718">
        <f t="shared" si="56"/>
        <v>-1748.7938061540121</v>
      </c>
      <c r="E718">
        <f t="shared" si="57"/>
        <v>0</v>
      </c>
      <c r="F718">
        <f t="shared" si="58"/>
        <v>0</v>
      </c>
    </row>
    <row r="719" spans="1:6" x14ac:dyDescent="0.2">
      <c r="A719">
        <f t="shared" si="59"/>
        <v>717</v>
      </c>
      <c r="B719">
        <v>-356493.11454439099</v>
      </c>
      <c r="C719">
        <f t="shared" si="55"/>
        <v>-1039.1145443909918</v>
      </c>
      <c r="D719">
        <f t="shared" si="56"/>
        <v>-1752.7579806090084</v>
      </c>
      <c r="E719">
        <f t="shared" si="57"/>
        <v>0</v>
      </c>
      <c r="F719">
        <f t="shared" si="58"/>
        <v>0</v>
      </c>
    </row>
    <row r="720" spans="1:6" x14ac:dyDescent="0.2">
      <c r="A720">
        <f t="shared" si="59"/>
        <v>718</v>
      </c>
      <c r="B720">
        <v>-356493.041989088</v>
      </c>
      <c r="C720">
        <f t="shared" si="55"/>
        <v>-1039.0419890880003</v>
      </c>
      <c r="D720">
        <f t="shared" si="56"/>
        <v>-1756.7243609119996</v>
      </c>
      <c r="E720">
        <f t="shared" si="57"/>
        <v>0</v>
      </c>
      <c r="F720">
        <f t="shared" si="58"/>
        <v>0</v>
      </c>
    </row>
    <row r="721" spans="1:6" x14ac:dyDescent="0.2">
      <c r="A721">
        <f t="shared" si="59"/>
        <v>719</v>
      </c>
      <c r="B721">
        <v>-356492.96558463498</v>
      </c>
      <c r="C721">
        <f t="shared" si="55"/>
        <v>-1038.9655846349779</v>
      </c>
      <c r="D721">
        <f t="shared" si="56"/>
        <v>-1760.6945903650221</v>
      </c>
      <c r="E721">
        <f t="shared" si="57"/>
        <v>0</v>
      </c>
      <c r="F721">
        <f t="shared" si="58"/>
        <v>0</v>
      </c>
    </row>
    <row r="722" spans="1:6" x14ac:dyDescent="0.2">
      <c r="A722">
        <f t="shared" si="59"/>
        <v>720</v>
      </c>
      <c r="B722">
        <v>-356492.88672053802</v>
      </c>
      <c r="C722">
        <f t="shared" si="55"/>
        <v>-1038.8867205380229</v>
      </c>
      <c r="D722">
        <f t="shared" si="56"/>
        <v>-1764.6672794619772</v>
      </c>
      <c r="E722">
        <f t="shared" si="57"/>
        <v>0</v>
      </c>
      <c r="F722">
        <f t="shared" si="58"/>
        <v>0</v>
      </c>
    </row>
    <row r="723" spans="1:6" x14ac:dyDescent="0.2">
      <c r="A723">
        <f t="shared" si="59"/>
        <v>721</v>
      </c>
      <c r="B723">
        <v>-356492.803228378</v>
      </c>
      <c r="C723">
        <f t="shared" si="55"/>
        <v>-1038.8032283780049</v>
      </c>
      <c r="D723">
        <f t="shared" si="56"/>
        <v>-1768.6445966219953</v>
      </c>
      <c r="E723">
        <f t="shared" si="57"/>
        <v>0</v>
      </c>
      <c r="F723">
        <f t="shared" si="58"/>
        <v>0</v>
      </c>
    </row>
    <row r="724" spans="1:6" x14ac:dyDescent="0.2">
      <c r="A724">
        <f t="shared" si="59"/>
        <v>722</v>
      </c>
      <c r="B724">
        <v>-356492.71897017898</v>
      </c>
      <c r="C724">
        <f t="shared" si="55"/>
        <v>-1038.7189701789757</v>
      </c>
      <c r="D724">
        <f t="shared" si="56"/>
        <v>-1772.6226798210241</v>
      </c>
      <c r="E724">
        <f t="shared" si="57"/>
        <v>0</v>
      </c>
      <c r="F724">
        <f t="shared" si="58"/>
        <v>0</v>
      </c>
    </row>
    <row r="725" spans="1:6" x14ac:dyDescent="0.2">
      <c r="A725">
        <f t="shared" si="59"/>
        <v>723</v>
      </c>
      <c r="B725">
        <v>-356492.63028621598</v>
      </c>
      <c r="C725">
        <f t="shared" si="55"/>
        <v>-1038.6302862159791</v>
      </c>
      <c r="D725">
        <f t="shared" si="56"/>
        <v>-1776.6051887840208</v>
      </c>
      <c r="E725">
        <f t="shared" si="57"/>
        <v>0</v>
      </c>
      <c r="F725">
        <f t="shared" si="58"/>
        <v>0</v>
      </c>
    </row>
    <row r="726" spans="1:6" x14ac:dyDescent="0.2">
      <c r="A726">
        <f t="shared" si="59"/>
        <v>724</v>
      </c>
      <c r="B726">
        <v>-356492.53737723798</v>
      </c>
      <c r="C726">
        <f t="shared" si="55"/>
        <v>-1038.5373772379826</v>
      </c>
      <c r="D726">
        <f t="shared" si="56"/>
        <v>-1780.5919227620175</v>
      </c>
      <c r="E726">
        <f t="shared" si="57"/>
        <v>0</v>
      </c>
      <c r="F726">
        <f t="shared" si="58"/>
        <v>0</v>
      </c>
    </row>
    <row r="727" spans="1:6" x14ac:dyDescent="0.2">
      <c r="A727">
        <f t="shared" si="59"/>
        <v>725</v>
      </c>
      <c r="B727">
        <v>-356492.44451928098</v>
      </c>
      <c r="C727">
        <f t="shared" si="55"/>
        <v>-1038.4445192809799</v>
      </c>
      <c r="D727">
        <f t="shared" si="56"/>
        <v>-1784.5786057190203</v>
      </c>
      <c r="E727">
        <f t="shared" si="57"/>
        <v>0</v>
      </c>
      <c r="F727">
        <f t="shared" si="58"/>
        <v>0</v>
      </c>
    </row>
    <row r="728" spans="1:6" x14ac:dyDescent="0.2">
      <c r="A728">
        <f t="shared" si="59"/>
        <v>726</v>
      </c>
      <c r="B728">
        <v>-356492.347790837</v>
      </c>
      <c r="C728">
        <f t="shared" si="55"/>
        <v>-1038.3477908369969</v>
      </c>
      <c r="D728">
        <f t="shared" si="56"/>
        <v>-1788.5691591630034</v>
      </c>
      <c r="E728">
        <f t="shared" si="57"/>
        <v>0</v>
      </c>
      <c r="F728">
        <f t="shared" si="58"/>
        <v>0</v>
      </c>
    </row>
    <row r="729" spans="1:6" x14ac:dyDescent="0.2">
      <c r="A729">
        <f t="shared" si="59"/>
        <v>727</v>
      </c>
      <c r="B729">
        <v>-356492.246093511</v>
      </c>
      <c r="C729">
        <f t="shared" si="55"/>
        <v>-1038.2460935109993</v>
      </c>
      <c r="D729">
        <f t="shared" si="56"/>
        <v>-1792.5646814890006</v>
      </c>
      <c r="E729">
        <f t="shared" si="57"/>
        <v>0</v>
      </c>
      <c r="F729">
        <f t="shared" si="58"/>
        <v>0</v>
      </c>
    </row>
    <row r="730" spans="1:6" x14ac:dyDescent="0.2">
      <c r="A730">
        <f t="shared" si="59"/>
        <v>728</v>
      </c>
      <c r="B730">
        <v>-356492.14495789999</v>
      </c>
      <c r="C730">
        <f t="shared" si="55"/>
        <v>-1038.1449578999891</v>
      </c>
      <c r="D730">
        <f t="shared" si="56"/>
        <v>-1796.5596421000109</v>
      </c>
      <c r="E730">
        <f t="shared" si="57"/>
        <v>0</v>
      </c>
      <c r="F730">
        <f t="shared" si="58"/>
        <v>0</v>
      </c>
    </row>
    <row r="731" spans="1:6" x14ac:dyDescent="0.2">
      <c r="A731">
        <f t="shared" si="59"/>
        <v>729</v>
      </c>
      <c r="B731">
        <v>-356492.040593385</v>
      </c>
      <c r="C731">
        <f t="shared" si="55"/>
        <v>-1038.0405933849979</v>
      </c>
      <c r="D731">
        <f t="shared" si="56"/>
        <v>-1800.5578316150022</v>
      </c>
      <c r="E731">
        <f t="shared" si="57"/>
        <v>0</v>
      </c>
      <c r="F731">
        <f t="shared" si="58"/>
        <v>0</v>
      </c>
    </row>
    <row r="732" spans="1:6" x14ac:dyDescent="0.2">
      <c r="A732">
        <f t="shared" si="59"/>
        <v>730</v>
      </c>
      <c r="B732">
        <v>-356491.93324708898</v>
      </c>
      <c r="C732">
        <f t="shared" si="55"/>
        <v>-1037.9332470889785</v>
      </c>
      <c r="D732">
        <f t="shared" si="56"/>
        <v>-1804.5590029110217</v>
      </c>
      <c r="E732">
        <f t="shared" si="57"/>
        <v>0</v>
      </c>
      <c r="F732">
        <f t="shared" si="58"/>
        <v>0</v>
      </c>
    </row>
    <row r="733" spans="1:6" x14ac:dyDescent="0.2">
      <c r="A733">
        <f t="shared" si="59"/>
        <v>731</v>
      </c>
      <c r="B733">
        <v>-356491.82325005502</v>
      </c>
      <c r="C733">
        <f t="shared" si="55"/>
        <v>-1037.8232500550221</v>
      </c>
      <c r="D733">
        <f t="shared" si="56"/>
        <v>-1808.5628249449778</v>
      </c>
      <c r="E733">
        <f t="shared" si="57"/>
        <v>0</v>
      </c>
      <c r="F733">
        <f t="shared" si="58"/>
        <v>0</v>
      </c>
    </row>
    <row r="734" spans="1:6" x14ac:dyDescent="0.2">
      <c r="A734">
        <f t="shared" si="59"/>
        <v>732</v>
      </c>
      <c r="B734">
        <v>-356491.70993351901</v>
      </c>
      <c r="C734">
        <f t="shared" si="55"/>
        <v>-1037.7099335190142</v>
      </c>
      <c r="D734">
        <f t="shared" si="56"/>
        <v>-1812.5699664809858</v>
      </c>
      <c r="E734">
        <f t="shared" si="57"/>
        <v>0</v>
      </c>
      <c r="F734">
        <f t="shared" si="58"/>
        <v>0</v>
      </c>
    </row>
    <row r="735" spans="1:6" x14ac:dyDescent="0.2">
      <c r="A735">
        <f t="shared" si="59"/>
        <v>733</v>
      </c>
      <c r="B735">
        <v>-356491.59405326803</v>
      </c>
      <c r="C735">
        <f t="shared" si="55"/>
        <v>-1037.5940532680252</v>
      </c>
      <c r="D735">
        <f t="shared" si="56"/>
        <v>-1816.5796717319749</v>
      </c>
      <c r="E735">
        <f t="shared" si="57"/>
        <v>0</v>
      </c>
      <c r="F735">
        <f t="shared" si="58"/>
        <v>0</v>
      </c>
    </row>
    <row r="736" spans="1:6" x14ac:dyDescent="0.2">
      <c r="A736">
        <f t="shared" si="59"/>
        <v>734</v>
      </c>
      <c r="B736">
        <v>-356491.47754538001</v>
      </c>
      <c r="C736">
        <f t="shared" si="55"/>
        <v>-1037.4775453800103</v>
      </c>
      <c r="D736">
        <f t="shared" si="56"/>
        <v>-1820.5900046199899</v>
      </c>
      <c r="E736">
        <f t="shared" si="57"/>
        <v>0</v>
      </c>
      <c r="F736">
        <f t="shared" si="58"/>
        <v>0</v>
      </c>
    </row>
    <row r="737" spans="1:6" x14ac:dyDescent="0.2">
      <c r="A737">
        <f t="shared" si="59"/>
        <v>735</v>
      </c>
      <c r="B737">
        <v>-356491.35521817202</v>
      </c>
      <c r="C737">
        <f t="shared" si="55"/>
        <v>-1037.3552181720152</v>
      </c>
      <c r="D737">
        <f t="shared" si="56"/>
        <v>-1824.6061568279847</v>
      </c>
      <c r="E737">
        <f t="shared" si="57"/>
        <v>0</v>
      </c>
      <c r="F737">
        <f t="shared" si="58"/>
        <v>0</v>
      </c>
    </row>
    <row r="738" spans="1:6" x14ac:dyDescent="0.2">
      <c r="A738">
        <f t="shared" si="59"/>
        <v>736</v>
      </c>
      <c r="B738">
        <v>-356491.23253655399</v>
      </c>
      <c r="C738">
        <f t="shared" si="55"/>
        <v>-1037.2325365539873</v>
      </c>
      <c r="D738">
        <f t="shared" si="56"/>
        <v>-1828.6226634460127</v>
      </c>
      <c r="E738">
        <f t="shared" si="57"/>
        <v>0</v>
      </c>
      <c r="F738">
        <f t="shared" si="58"/>
        <v>0</v>
      </c>
    </row>
    <row r="739" spans="1:6" x14ac:dyDescent="0.2">
      <c r="A739">
        <f t="shared" si="59"/>
        <v>737</v>
      </c>
      <c r="B739">
        <v>-356491.10514700401</v>
      </c>
      <c r="C739">
        <f t="shared" si="55"/>
        <v>-1037.1051470040111</v>
      </c>
      <c r="D739">
        <f t="shared" si="56"/>
        <v>-1832.643877995989</v>
      </c>
      <c r="E739">
        <f t="shared" si="57"/>
        <v>0</v>
      </c>
      <c r="F739">
        <f t="shared" si="58"/>
        <v>0</v>
      </c>
    </row>
    <row r="740" spans="1:6" x14ac:dyDescent="0.2">
      <c r="A740">
        <f t="shared" si="59"/>
        <v>738</v>
      </c>
      <c r="B740">
        <v>-356490.97431397397</v>
      </c>
      <c r="C740">
        <f t="shared" si="55"/>
        <v>-1036.974313973973</v>
      </c>
      <c r="D740">
        <f t="shared" si="56"/>
        <v>-1836.6685360260271</v>
      </c>
      <c r="E740">
        <f t="shared" si="57"/>
        <v>0</v>
      </c>
      <c r="F740">
        <f t="shared" si="58"/>
        <v>0</v>
      </c>
    </row>
    <row r="741" spans="1:6" x14ac:dyDescent="0.2">
      <c r="A741">
        <f t="shared" si="59"/>
        <v>739</v>
      </c>
      <c r="B741">
        <v>-356490.84298860998</v>
      </c>
      <c r="C741">
        <f t="shared" si="55"/>
        <v>-1036.8429886099766</v>
      </c>
      <c r="D741">
        <f t="shared" si="56"/>
        <v>-1840.6936863900237</v>
      </c>
      <c r="E741">
        <f t="shared" si="57"/>
        <v>0</v>
      </c>
      <c r="F741">
        <f t="shared" si="58"/>
        <v>0</v>
      </c>
    </row>
    <row r="742" spans="1:6" x14ac:dyDescent="0.2">
      <c r="A742">
        <f t="shared" si="59"/>
        <v>740</v>
      </c>
      <c r="B742">
        <v>-356490.70780396397</v>
      </c>
      <c r="C742">
        <f t="shared" si="55"/>
        <v>-1036.7078039639746</v>
      </c>
      <c r="D742">
        <f t="shared" si="56"/>
        <v>-1844.7226960360254</v>
      </c>
      <c r="E742">
        <f t="shared" si="57"/>
        <v>0</v>
      </c>
      <c r="F742">
        <f t="shared" si="58"/>
        <v>0</v>
      </c>
    </row>
    <row r="743" spans="1:6" x14ac:dyDescent="0.2">
      <c r="A743">
        <f t="shared" si="59"/>
        <v>741</v>
      </c>
      <c r="B743">
        <v>-356490.57040321798</v>
      </c>
      <c r="C743">
        <f t="shared" si="55"/>
        <v>-1036.5704032179783</v>
      </c>
      <c r="D743">
        <f t="shared" si="56"/>
        <v>-1848.7539217820217</v>
      </c>
      <c r="E743">
        <f t="shared" si="57"/>
        <v>0</v>
      </c>
      <c r="F743">
        <f t="shared" si="58"/>
        <v>0</v>
      </c>
    </row>
    <row r="744" spans="1:6" x14ac:dyDescent="0.2">
      <c r="A744">
        <f t="shared" si="59"/>
        <v>742</v>
      </c>
      <c r="B744">
        <v>-356490.42966914101</v>
      </c>
      <c r="C744">
        <f t="shared" si="55"/>
        <v>-1036.4296691410127</v>
      </c>
      <c r="D744">
        <f t="shared" si="56"/>
        <v>-1852.7884808589874</v>
      </c>
      <c r="E744">
        <f t="shared" si="57"/>
        <v>0</v>
      </c>
      <c r="F744">
        <f t="shared" si="58"/>
        <v>0</v>
      </c>
    </row>
    <row r="745" spans="1:6" x14ac:dyDescent="0.2">
      <c r="A745">
        <f t="shared" si="59"/>
        <v>743</v>
      </c>
      <c r="B745">
        <v>-356490.28996896697</v>
      </c>
      <c r="C745">
        <f t="shared" si="55"/>
        <v>-1036.2899689669721</v>
      </c>
      <c r="D745">
        <f t="shared" si="56"/>
        <v>-1856.8220060330282</v>
      </c>
      <c r="E745">
        <f t="shared" si="57"/>
        <v>0</v>
      </c>
      <c r="F745">
        <f t="shared" si="58"/>
        <v>0</v>
      </c>
    </row>
    <row r="746" spans="1:6" x14ac:dyDescent="0.2">
      <c r="A746">
        <f t="shared" si="59"/>
        <v>744</v>
      </c>
      <c r="B746">
        <v>-356490.14551997097</v>
      </c>
      <c r="C746">
        <f t="shared" si="55"/>
        <v>-1036.1455199709744</v>
      </c>
      <c r="D746">
        <f t="shared" si="56"/>
        <v>-1860.8602800290255</v>
      </c>
      <c r="E746">
        <f t="shared" si="57"/>
        <v>0</v>
      </c>
      <c r="F746">
        <f t="shared" si="58"/>
        <v>0</v>
      </c>
    </row>
    <row r="747" spans="1:6" x14ac:dyDescent="0.2">
      <c r="A747">
        <f t="shared" si="59"/>
        <v>745</v>
      </c>
      <c r="B747">
        <v>-356489.99820792599</v>
      </c>
      <c r="C747">
        <f t="shared" si="55"/>
        <v>-1035.9982079259935</v>
      </c>
      <c r="D747">
        <f t="shared" si="56"/>
        <v>-1864.9014170740065</v>
      </c>
      <c r="E747">
        <f t="shared" si="57"/>
        <v>0</v>
      </c>
      <c r="F747">
        <f t="shared" si="58"/>
        <v>0</v>
      </c>
    </row>
    <row r="748" spans="1:6" x14ac:dyDescent="0.2">
      <c r="A748">
        <f t="shared" si="59"/>
        <v>746</v>
      </c>
      <c r="B748">
        <v>-356489.849136948</v>
      </c>
      <c r="C748">
        <f t="shared" si="55"/>
        <v>-1035.8491369480034</v>
      </c>
      <c r="D748">
        <f t="shared" si="56"/>
        <v>-1868.9443130519967</v>
      </c>
      <c r="E748">
        <f t="shared" si="57"/>
        <v>0</v>
      </c>
      <c r="F748">
        <f t="shared" si="58"/>
        <v>0</v>
      </c>
    </row>
    <row r="749" spans="1:6" x14ac:dyDescent="0.2">
      <c r="A749">
        <f t="shared" si="59"/>
        <v>747</v>
      </c>
      <c r="B749">
        <v>-356489.69546091498</v>
      </c>
      <c r="C749">
        <f t="shared" si="55"/>
        <v>-1035.6954609149834</v>
      </c>
      <c r="D749">
        <f t="shared" si="56"/>
        <v>-1872.9918140850168</v>
      </c>
      <c r="E749">
        <f t="shared" si="57"/>
        <v>0</v>
      </c>
      <c r="F749">
        <f t="shared" si="58"/>
        <v>0</v>
      </c>
    </row>
    <row r="750" spans="1:6" x14ac:dyDescent="0.2">
      <c r="A750">
        <f t="shared" si="59"/>
        <v>748</v>
      </c>
      <c r="B750">
        <v>-356489.541098952</v>
      </c>
      <c r="C750">
        <f t="shared" si="55"/>
        <v>-1035.5410989520024</v>
      </c>
      <c r="D750">
        <f t="shared" si="56"/>
        <v>-1877.0400010479975</v>
      </c>
      <c r="E750">
        <f t="shared" si="57"/>
        <v>0</v>
      </c>
      <c r="F750">
        <f t="shared" si="58"/>
        <v>0</v>
      </c>
    </row>
    <row r="751" spans="1:6" x14ac:dyDescent="0.2">
      <c r="A751">
        <f t="shared" si="59"/>
        <v>749</v>
      </c>
      <c r="B751">
        <v>-356489.38297605503</v>
      </c>
      <c r="C751">
        <f t="shared" si="55"/>
        <v>-1035.3829760550288</v>
      </c>
      <c r="D751">
        <f t="shared" si="56"/>
        <v>-1881.0919489449711</v>
      </c>
      <c r="E751">
        <f t="shared" si="57"/>
        <v>0</v>
      </c>
      <c r="F751">
        <f t="shared" si="58"/>
        <v>0</v>
      </c>
    </row>
    <row r="752" spans="1:6" x14ac:dyDescent="0.2">
      <c r="A752">
        <f t="shared" si="59"/>
        <v>750</v>
      </c>
      <c r="B752">
        <v>-356489.22019469697</v>
      </c>
      <c r="C752">
        <f t="shared" si="55"/>
        <v>-1035.2201946969726</v>
      </c>
      <c r="D752">
        <f t="shared" si="56"/>
        <v>-1885.1485553030275</v>
      </c>
      <c r="E752">
        <f t="shared" si="57"/>
        <v>0</v>
      </c>
      <c r="F752">
        <f t="shared" si="58"/>
        <v>0</v>
      </c>
    </row>
    <row r="753" spans="1:6" x14ac:dyDescent="0.2">
      <c r="A753">
        <f t="shared" si="59"/>
        <v>751</v>
      </c>
      <c r="B753">
        <v>-356489.05596578098</v>
      </c>
      <c r="C753">
        <f t="shared" si="55"/>
        <v>-1035.055965780979</v>
      </c>
      <c r="D753">
        <f t="shared" si="56"/>
        <v>-1889.2066092190212</v>
      </c>
      <c r="E753">
        <f t="shared" si="57"/>
        <v>0</v>
      </c>
      <c r="F753">
        <f t="shared" si="58"/>
        <v>0</v>
      </c>
    </row>
    <row r="754" spans="1:6" x14ac:dyDescent="0.2">
      <c r="A754">
        <f t="shared" si="59"/>
        <v>752</v>
      </c>
      <c r="B754">
        <v>-356488.88903832401</v>
      </c>
      <c r="C754">
        <f t="shared" si="55"/>
        <v>-1034.8890383240068</v>
      </c>
      <c r="D754">
        <f t="shared" si="56"/>
        <v>-1893.267361675993</v>
      </c>
      <c r="E754">
        <f t="shared" si="57"/>
        <v>0</v>
      </c>
      <c r="F754">
        <f t="shared" si="58"/>
        <v>0</v>
      </c>
    </row>
    <row r="755" spans="1:6" x14ac:dyDescent="0.2">
      <c r="A755">
        <f t="shared" si="59"/>
        <v>753</v>
      </c>
      <c r="B755">
        <v>-356488.71704316098</v>
      </c>
      <c r="C755">
        <f t="shared" si="55"/>
        <v>-1034.7170431609848</v>
      </c>
      <c r="D755">
        <f t="shared" si="56"/>
        <v>-1897.3331818390152</v>
      </c>
      <c r="E755">
        <f t="shared" si="57"/>
        <v>0</v>
      </c>
      <c r="F755">
        <f t="shared" si="58"/>
        <v>0</v>
      </c>
    </row>
    <row r="756" spans="1:6" x14ac:dyDescent="0.2">
      <c r="A756">
        <f t="shared" si="59"/>
        <v>754</v>
      </c>
      <c r="B756">
        <v>-356488.54663681902</v>
      </c>
      <c r="C756">
        <f t="shared" si="55"/>
        <v>-1034.5466368190246</v>
      </c>
      <c r="D756">
        <f t="shared" si="56"/>
        <v>-1901.3974131809755</v>
      </c>
      <c r="E756">
        <f t="shared" si="57"/>
        <v>0</v>
      </c>
      <c r="F756">
        <f t="shared" si="58"/>
        <v>0</v>
      </c>
    </row>
    <row r="757" spans="1:6" x14ac:dyDescent="0.2">
      <c r="A757">
        <f t="shared" si="59"/>
        <v>755</v>
      </c>
      <c r="B757">
        <v>-356488.37164890702</v>
      </c>
      <c r="C757">
        <f t="shared" si="55"/>
        <v>-1034.3716489070212</v>
      </c>
      <c r="D757">
        <f t="shared" si="56"/>
        <v>-1905.466226092979</v>
      </c>
      <c r="E757">
        <f t="shared" si="57"/>
        <v>0</v>
      </c>
      <c r="F757">
        <f t="shared" si="58"/>
        <v>0</v>
      </c>
    </row>
    <row r="758" spans="1:6" x14ac:dyDescent="0.2">
      <c r="A758">
        <f t="shared" si="59"/>
        <v>756</v>
      </c>
      <c r="B758">
        <v>-356488.19428229303</v>
      </c>
      <c r="C758">
        <f t="shared" si="55"/>
        <v>-1034.1942822930287</v>
      </c>
      <c r="D758">
        <f t="shared" si="56"/>
        <v>-1909.5374177069716</v>
      </c>
      <c r="E758">
        <f t="shared" si="57"/>
        <v>0</v>
      </c>
      <c r="F758">
        <f t="shared" si="58"/>
        <v>0</v>
      </c>
    </row>
    <row r="759" spans="1:6" x14ac:dyDescent="0.2">
      <c r="A759">
        <f t="shared" si="59"/>
        <v>757</v>
      </c>
      <c r="B759">
        <v>-356488.013988494</v>
      </c>
      <c r="C759">
        <f t="shared" si="55"/>
        <v>-1034.0139884939999</v>
      </c>
      <c r="D759">
        <f t="shared" si="56"/>
        <v>-1913.611536506</v>
      </c>
      <c r="E759">
        <f t="shared" si="57"/>
        <v>0</v>
      </c>
      <c r="F759">
        <f t="shared" si="58"/>
        <v>0</v>
      </c>
    </row>
    <row r="760" spans="1:6" x14ac:dyDescent="0.2">
      <c r="A760">
        <f t="shared" si="59"/>
        <v>758</v>
      </c>
      <c r="B760">
        <v>-356487.83012807299</v>
      </c>
      <c r="C760">
        <f t="shared" si="55"/>
        <v>-1033.8301280729938</v>
      </c>
      <c r="D760">
        <f t="shared" si="56"/>
        <v>-1917.6892219270062</v>
      </c>
      <c r="E760">
        <f t="shared" si="57"/>
        <v>0</v>
      </c>
      <c r="F760">
        <f t="shared" si="58"/>
        <v>0</v>
      </c>
    </row>
    <row r="761" spans="1:6" x14ac:dyDescent="0.2">
      <c r="A761">
        <f t="shared" si="59"/>
        <v>759</v>
      </c>
      <c r="B761">
        <v>-356487.64625024702</v>
      </c>
      <c r="C761">
        <f t="shared" si="55"/>
        <v>-1033.646250247024</v>
      </c>
      <c r="D761">
        <f t="shared" si="56"/>
        <v>-1921.7669247529761</v>
      </c>
      <c r="E761">
        <f t="shared" si="57"/>
        <v>0</v>
      </c>
      <c r="F761">
        <f t="shared" si="58"/>
        <v>0</v>
      </c>
    </row>
    <row r="762" spans="1:6" x14ac:dyDescent="0.2">
      <c r="A762">
        <f t="shared" si="59"/>
        <v>760</v>
      </c>
      <c r="B762">
        <v>-356487.45805251499</v>
      </c>
      <c r="C762">
        <f t="shared" si="55"/>
        <v>-1033.4580525149941</v>
      </c>
      <c r="D762">
        <f t="shared" si="56"/>
        <v>-1925.8489474850062</v>
      </c>
      <c r="E762">
        <f t="shared" si="57"/>
        <v>0</v>
      </c>
      <c r="F762">
        <f t="shared" si="58"/>
        <v>0</v>
      </c>
    </row>
    <row r="763" spans="1:6" x14ac:dyDescent="0.2">
      <c r="A763">
        <f t="shared" si="59"/>
        <v>761</v>
      </c>
      <c r="B763">
        <v>-356487.26784527302</v>
      </c>
      <c r="C763">
        <f t="shared" si="55"/>
        <v>-1033.2678452730179</v>
      </c>
      <c r="D763">
        <f t="shared" si="56"/>
        <v>-1929.932979726982</v>
      </c>
      <c r="E763">
        <f t="shared" si="57"/>
        <v>0</v>
      </c>
      <c r="F763">
        <f t="shared" si="58"/>
        <v>0</v>
      </c>
    </row>
    <row r="764" spans="1:6" x14ac:dyDescent="0.2">
      <c r="A764">
        <f t="shared" si="59"/>
        <v>762</v>
      </c>
      <c r="B764">
        <v>-356487.07407927501</v>
      </c>
      <c r="C764">
        <f t="shared" si="55"/>
        <v>-1033.0740792750148</v>
      </c>
      <c r="D764">
        <f t="shared" si="56"/>
        <v>-1934.0205707249852</v>
      </c>
      <c r="E764">
        <f t="shared" si="57"/>
        <v>0</v>
      </c>
      <c r="F764">
        <f t="shared" si="58"/>
        <v>0</v>
      </c>
    </row>
    <row r="765" spans="1:6" x14ac:dyDescent="0.2">
      <c r="A765">
        <f t="shared" si="59"/>
        <v>763</v>
      </c>
      <c r="B765">
        <v>-356486.87835681398</v>
      </c>
      <c r="C765">
        <f t="shared" si="55"/>
        <v>-1032.878356813977</v>
      </c>
      <c r="D765">
        <f t="shared" si="56"/>
        <v>-1938.1101181860231</v>
      </c>
      <c r="E765">
        <f t="shared" si="57"/>
        <v>0</v>
      </c>
      <c r="F765">
        <f t="shared" si="58"/>
        <v>0</v>
      </c>
    </row>
    <row r="766" spans="1:6" x14ac:dyDescent="0.2">
      <c r="A766">
        <f t="shared" si="59"/>
        <v>764</v>
      </c>
      <c r="B766">
        <v>-356486.67944085499</v>
      </c>
      <c r="C766">
        <f t="shared" si="55"/>
        <v>-1032.6794408549904</v>
      </c>
      <c r="D766">
        <f t="shared" si="56"/>
        <v>-1942.2028591450098</v>
      </c>
      <c r="E766">
        <f t="shared" si="57"/>
        <v>0</v>
      </c>
      <c r="F766">
        <f t="shared" si="58"/>
        <v>0</v>
      </c>
    </row>
    <row r="767" spans="1:6" x14ac:dyDescent="0.2">
      <c r="A767">
        <f t="shared" si="59"/>
        <v>765</v>
      </c>
      <c r="B767">
        <v>-356486.47645401902</v>
      </c>
      <c r="C767">
        <f t="shared" si="55"/>
        <v>-1032.4764540190226</v>
      </c>
      <c r="D767">
        <f t="shared" si="56"/>
        <v>-1946.2996709809772</v>
      </c>
      <c r="E767">
        <f t="shared" si="57"/>
        <v>0</v>
      </c>
      <c r="F767">
        <f t="shared" si="58"/>
        <v>0</v>
      </c>
    </row>
    <row r="768" spans="1:6" x14ac:dyDescent="0.2">
      <c r="A768">
        <f t="shared" si="59"/>
        <v>766</v>
      </c>
      <c r="B768">
        <v>-356486.269857048</v>
      </c>
      <c r="C768">
        <f t="shared" si="55"/>
        <v>-1032.2698570479988</v>
      </c>
      <c r="D768">
        <f t="shared" si="56"/>
        <v>-1950.4000929520012</v>
      </c>
      <c r="E768">
        <f t="shared" si="57"/>
        <v>0</v>
      </c>
      <c r="F768">
        <f t="shared" si="58"/>
        <v>0</v>
      </c>
    </row>
    <row r="769" spans="1:6" x14ac:dyDescent="0.2">
      <c r="A769">
        <f t="shared" si="59"/>
        <v>767</v>
      </c>
      <c r="B769">
        <v>-356486.06308257498</v>
      </c>
      <c r="C769">
        <f t="shared" si="55"/>
        <v>-1032.0630825749831</v>
      </c>
      <c r="D769">
        <f t="shared" si="56"/>
        <v>-1954.500692425017</v>
      </c>
      <c r="E769">
        <f t="shared" si="57"/>
        <v>0</v>
      </c>
      <c r="F769">
        <f t="shared" si="58"/>
        <v>0</v>
      </c>
    </row>
    <row r="770" spans="1:6" x14ac:dyDescent="0.2">
      <c r="A770">
        <f t="shared" si="59"/>
        <v>768</v>
      </c>
      <c r="B770">
        <v>-356485.851427435</v>
      </c>
      <c r="C770">
        <f t="shared" si="55"/>
        <v>-1031.8514274350018</v>
      </c>
      <c r="D770">
        <f t="shared" si="56"/>
        <v>-1958.6061725649984</v>
      </c>
      <c r="E770">
        <f t="shared" si="57"/>
        <v>0</v>
      </c>
      <c r="F770">
        <f t="shared" si="58"/>
        <v>0</v>
      </c>
    </row>
    <row r="771" spans="1:6" x14ac:dyDescent="0.2">
      <c r="A771">
        <f t="shared" si="59"/>
        <v>769</v>
      </c>
      <c r="B771">
        <v>-356485.63812076999</v>
      </c>
      <c r="C771">
        <f t="shared" ref="C771:C834" si="60">B771+355454</f>
        <v>-1031.6381207699887</v>
      </c>
      <c r="D771">
        <f t="shared" ref="D771:D834" si="61">-C771+0.5*(-7.78765)*A771</f>
        <v>-1962.7133042300115</v>
      </c>
      <c r="E771">
        <f t="shared" ref="E771:E834" si="62">EXP(D771)</f>
        <v>0</v>
      </c>
      <c r="F771">
        <f t="shared" ref="F771:F834" si="63">E771/SUM(E:E)</f>
        <v>0</v>
      </c>
    </row>
    <row r="772" spans="1:6" x14ac:dyDescent="0.2">
      <c r="A772">
        <f t="shared" ref="A772:A835" si="64">A771+1</f>
        <v>770</v>
      </c>
      <c r="B772">
        <v>-356485.421720743</v>
      </c>
      <c r="C772">
        <f t="shared" si="60"/>
        <v>-1031.4217207430047</v>
      </c>
      <c r="D772">
        <f t="shared" si="61"/>
        <v>-1966.8235292569952</v>
      </c>
      <c r="E772">
        <f t="shared" si="62"/>
        <v>0</v>
      </c>
      <c r="F772">
        <f t="shared" si="63"/>
        <v>0</v>
      </c>
    </row>
    <row r="773" spans="1:6" x14ac:dyDescent="0.2">
      <c r="A773">
        <f t="shared" si="64"/>
        <v>771</v>
      </c>
      <c r="B773">
        <v>-356485.20474445802</v>
      </c>
      <c r="C773">
        <f t="shared" si="60"/>
        <v>-1031.2047444580239</v>
      </c>
      <c r="D773">
        <f t="shared" si="61"/>
        <v>-1970.9343305419761</v>
      </c>
      <c r="E773">
        <f t="shared" si="62"/>
        <v>0</v>
      </c>
      <c r="F773">
        <f t="shared" si="63"/>
        <v>0</v>
      </c>
    </row>
    <row r="774" spans="1:6" x14ac:dyDescent="0.2">
      <c r="A774">
        <f t="shared" si="64"/>
        <v>772</v>
      </c>
      <c r="B774">
        <v>-356484.98370349401</v>
      </c>
      <c r="C774">
        <f t="shared" si="60"/>
        <v>-1030.9837034940138</v>
      </c>
      <c r="D774">
        <f t="shared" si="61"/>
        <v>-1975.0491965059864</v>
      </c>
      <c r="E774">
        <f t="shared" si="62"/>
        <v>0</v>
      </c>
      <c r="F774">
        <f t="shared" si="63"/>
        <v>0</v>
      </c>
    </row>
    <row r="775" spans="1:6" x14ac:dyDescent="0.2">
      <c r="A775">
        <f t="shared" si="64"/>
        <v>773</v>
      </c>
      <c r="B775">
        <v>-356484.75894594099</v>
      </c>
      <c r="C775">
        <f t="shared" si="60"/>
        <v>-1030.7589459409937</v>
      </c>
      <c r="D775">
        <f t="shared" si="61"/>
        <v>-1979.1677790590065</v>
      </c>
      <c r="E775">
        <f t="shared" si="62"/>
        <v>0</v>
      </c>
      <c r="F775">
        <f t="shared" si="63"/>
        <v>0</v>
      </c>
    </row>
    <row r="776" spans="1:6" x14ac:dyDescent="0.2">
      <c r="A776">
        <f t="shared" si="64"/>
        <v>774</v>
      </c>
      <c r="B776">
        <v>-356484.53141748899</v>
      </c>
      <c r="C776">
        <f t="shared" si="60"/>
        <v>-1030.5314174889936</v>
      </c>
      <c r="D776">
        <f t="shared" si="61"/>
        <v>-1983.2891325110063</v>
      </c>
      <c r="E776">
        <f t="shared" si="62"/>
        <v>0</v>
      </c>
      <c r="F776">
        <f t="shared" si="63"/>
        <v>0</v>
      </c>
    </row>
    <row r="777" spans="1:6" x14ac:dyDescent="0.2">
      <c r="A777">
        <f t="shared" si="64"/>
        <v>775</v>
      </c>
      <c r="B777">
        <v>-356484.30410492403</v>
      </c>
      <c r="C777">
        <f t="shared" si="60"/>
        <v>-1030.3041049240273</v>
      </c>
      <c r="D777">
        <f t="shared" si="61"/>
        <v>-1987.4102700759727</v>
      </c>
      <c r="E777">
        <f t="shared" si="62"/>
        <v>0</v>
      </c>
      <c r="F777">
        <f t="shared" si="63"/>
        <v>0</v>
      </c>
    </row>
    <row r="778" spans="1:6" x14ac:dyDescent="0.2">
      <c r="A778">
        <f t="shared" si="64"/>
        <v>776</v>
      </c>
      <c r="B778">
        <v>-356484.07175242901</v>
      </c>
      <c r="C778">
        <f t="shared" si="60"/>
        <v>-1030.0717524290085</v>
      </c>
      <c r="D778">
        <f t="shared" si="61"/>
        <v>-1991.5364475709916</v>
      </c>
      <c r="E778">
        <f t="shared" si="62"/>
        <v>0</v>
      </c>
      <c r="F778">
        <f t="shared" si="63"/>
        <v>0</v>
      </c>
    </row>
    <row r="779" spans="1:6" x14ac:dyDescent="0.2">
      <c r="A779">
        <f t="shared" si="64"/>
        <v>777</v>
      </c>
      <c r="B779">
        <v>-356483.83697688498</v>
      </c>
      <c r="C779">
        <f t="shared" si="60"/>
        <v>-1029.8369768849807</v>
      </c>
      <c r="D779">
        <f t="shared" si="61"/>
        <v>-1995.6650481150195</v>
      </c>
      <c r="E779">
        <f t="shared" si="62"/>
        <v>0</v>
      </c>
      <c r="F779">
        <f t="shared" si="63"/>
        <v>0</v>
      </c>
    </row>
    <row r="780" spans="1:6" x14ac:dyDescent="0.2">
      <c r="A780">
        <f t="shared" si="64"/>
        <v>778</v>
      </c>
      <c r="B780">
        <v>-356483.60070216598</v>
      </c>
      <c r="C780">
        <f t="shared" si="60"/>
        <v>-1029.6007021659752</v>
      </c>
      <c r="D780">
        <f t="shared" si="61"/>
        <v>-1999.7951478340246</v>
      </c>
      <c r="E780">
        <f t="shared" si="62"/>
        <v>0</v>
      </c>
      <c r="F780">
        <f t="shared" si="63"/>
        <v>0</v>
      </c>
    </row>
    <row r="781" spans="1:6" x14ac:dyDescent="0.2">
      <c r="A781">
        <f t="shared" si="64"/>
        <v>779</v>
      </c>
      <c r="B781">
        <v>-356483.362507343</v>
      </c>
      <c r="C781">
        <f t="shared" si="60"/>
        <v>-1029.3625073430012</v>
      </c>
      <c r="D781">
        <f t="shared" si="61"/>
        <v>-2003.9271676569988</v>
      </c>
      <c r="E781">
        <f t="shared" si="62"/>
        <v>0</v>
      </c>
      <c r="F781">
        <f t="shared" si="63"/>
        <v>0</v>
      </c>
    </row>
    <row r="782" spans="1:6" x14ac:dyDescent="0.2">
      <c r="A782">
        <f t="shared" si="64"/>
        <v>780</v>
      </c>
      <c r="B782">
        <v>-356483.117710947</v>
      </c>
      <c r="C782">
        <f t="shared" si="60"/>
        <v>-1029.1177109470009</v>
      </c>
      <c r="D782">
        <f t="shared" si="61"/>
        <v>-2008.0657890529992</v>
      </c>
      <c r="E782">
        <f t="shared" si="62"/>
        <v>0</v>
      </c>
      <c r="F782">
        <f t="shared" si="63"/>
        <v>0</v>
      </c>
    </row>
    <row r="783" spans="1:6" x14ac:dyDescent="0.2">
      <c r="A783">
        <f t="shared" si="64"/>
        <v>781</v>
      </c>
      <c r="B783">
        <v>-356482.87191689003</v>
      </c>
      <c r="C783">
        <f t="shared" si="60"/>
        <v>-1028.8719168900279</v>
      </c>
      <c r="D783">
        <f t="shared" si="61"/>
        <v>-2012.2054081099723</v>
      </c>
      <c r="E783">
        <f t="shared" si="62"/>
        <v>0</v>
      </c>
      <c r="F783">
        <f t="shared" si="63"/>
        <v>0</v>
      </c>
    </row>
    <row r="784" spans="1:6" x14ac:dyDescent="0.2">
      <c r="A784">
        <f t="shared" si="64"/>
        <v>782</v>
      </c>
      <c r="B784">
        <v>-356482.62325918599</v>
      </c>
      <c r="C784">
        <f t="shared" si="60"/>
        <v>-1028.623259185988</v>
      </c>
      <c r="D784">
        <f t="shared" si="61"/>
        <v>-2016.3478908140119</v>
      </c>
      <c r="E784">
        <f t="shared" si="62"/>
        <v>0</v>
      </c>
      <c r="F784">
        <f t="shared" si="63"/>
        <v>0</v>
      </c>
    </row>
    <row r="785" spans="1:6" x14ac:dyDescent="0.2">
      <c r="A785">
        <f t="shared" si="64"/>
        <v>783</v>
      </c>
      <c r="B785">
        <v>-356482.371430039</v>
      </c>
      <c r="C785">
        <f t="shared" si="60"/>
        <v>-1028.3714300389984</v>
      </c>
      <c r="D785">
        <f t="shared" si="61"/>
        <v>-2020.4935449610016</v>
      </c>
      <c r="E785">
        <f t="shared" si="62"/>
        <v>0</v>
      </c>
      <c r="F785">
        <f t="shared" si="63"/>
        <v>0</v>
      </c>
    </row>
    <row r="786" spans="1:6" x14ac:dyDescent="0.2">
      <c r="A786">
        <f t="shared" si="64"/>
        <v>784</v>
      </c>
      <c r="B786">
        <v>-356482.11687290599</v>
      </c>
      <c r="C786">
        <f t="shared" si="60"/>
        <v>-1028.1168729059864</v>
      </c>
      <c r="D786">
        <f t="shared" si="61"/>
        <v>-2024.6419270940137</v>
      </c>
      <c r="E786">
        <f t="shared" si="62"/>
        <v>0</v>
      </c>
      <c r="F786">
        <f t="shared" si="63"/>
        <v>0</v>
      </c>
    </row>
    <row r="787" spans="1:6" x14ac:dyDescent="0.2">
      <c r="A787">
        <f t="shared" si="64"/>
        <v>785</v>
      </c>
      <c r="B787">
        <v>-356481.86023795599</v>
      </c>
      <c r="C787">
        <f t="shared" si="60"/>
        <v>-1027.8602379559889</v>
      </c>
      <c r="D787">
        <f t="shared" si="61"/>
        <v>-2028.7923870440113</v>
      </c>
      <c r="E787">
        <f t="shared" si="62"/>
        <v>0</v>
      </c>
      <c r="F787">
        <f t="shared" si="63"/>
        <v>0</v>
      </c>
    </row>
    <row r="788" spans="1:6" x14ac:dyDescent="0.2">
      <c r="A788">
        <f t="shared" si="64"/>
        <v>786</v>
      </c>
      <c r="B788">
        <v>-356481.60042166698</v>
      </c>
      <c r="C788">
        <f t="shared" si="60"/>
        <v>-1027.6004216669826</v>
      </c>
      <c r="D788">
        <f t="shared" si="61"/>
        <v>-2032.9460283330177</v>
      </c>
      <c r="E788">
        <f t="shared" si="62"/>
        <v>0</v>
      </c>
      <c r="F788">
        <f t="shared" si="63"/>
        <v>0</v>
      </c>
    </row>
    <row r="789" spans="1:6" x14ac:dyDescent="0.2">
      <c r="A789">
        <f t="shared" si="64"/>
        <v>787</v>
      </c>
      <c r="B789">
        <v>-356481.33855140198</v>
      </c>
      <c r="C789">
        <f t="shared" si="60"/>
        <v>-1027.3385514019756</v>
      </c>
      <c r="D789">
        <f t="shared" si="61"/>
        <v>-2037.1017235980244</v>
      </c>
      <c r="E789">
        <f t="shared" si="62"/>
        <v>0</v>
      </c>
      <c r="F789">
        <f t="shared" si="63"/>
        <v>0</v>
      </c>
    </row>
    <row r="790" spans="1:6" x14ac:dyDescent="0.2">
      <c r="A790">
        <f t="shared" si="64"/>
        <v>788</v>
      </c>
      <c r="B790">
        <v>-356481.073774099</v>
      </c>
      <c r="C790">
        <f t="shared" si="60"/>
        <v>-1027.0737740990007</v>
      </c>
      <c r="D790">
        <f t="shared" si="61"/>
        <v>-2041.2603259009993</v>
      </c>
      <c r="E790">
        <f t="shared" si="62"/>
        <v>0</v>
      </c>
      <c r="F790">
        <f t="shared" si="63"/>
        <v>0</v>
      </c>
    </row>
    <row r="791" spans="1:6" x14ac:dyDescent="0.2">
      <c r="A791">
        <f t="shared" si="64"/>
        <v>789</v>
      </c>
      <c r="B791">
        <v>-356480.80617594701</v>
      </c>
      <c r="C791">
        <f t="shared" si="60"/>
        <v>-1026.8061759470147</v>
      </c>
      <c r="D791">
        <f t="shared" si="61"/>
        <v>-2045.4217490529854</v>
      </c>
      <c r="E791">
        <f t="shared" si="62"/>
        <v>0</v>
      </c>
      <c r="F791">
        <f t="shared" si="63"/>
        <v>0</v>
      </c>
    </row>
    <row r="792" spans="1:6" x14ac:dyDescent="0.2">
      <c r="A792">
        <f t="shared" si="64"/>
        <v>790</v>
      </c>
      <c r="B792">
        <v>-356480.53600943001</v>
      </c>
      <c r="C792">
        <f t="shared" si="60"/>
        <v>-1026.5360094300122</v>
      </c>
      <c r="D792">
        <f t="shared" si="61"/>
        <v>-2049.585740569988</v>
      </c>
      <c r="E792">
        <f t="shared" si="62"/>
        <v>0</v>
      </c>
      <c r="F792">
        <f t="shared" si="63"/>
        <v>0</v>
      </c>
    </row>
    <row r="793" spans="1:6" x14ac:dyDescent="0.2">
      <c r="A793">
        <f t="shared" si="64"/>
        <v>791</v>
      </c>
      <c r="B793">
        <v>-356480.264099836</v>
      </c>
      <c r="C793">
        <f t="shared" si="60"/>
        <v>-1026.2640998360002</v>
      </c>
      <c r="D793">
        <f t="shared" si="61"/>
        <v>-2053.7514751639997</v>
      </c>
      <c r="E793">
        <f t="shared" si="62"/>
        <v>0</v>
      </c>
      <c r="F793">
        <f t="shared" si="63"/>
        <v>0</v>
      </c>
    </row>
    <row r="794" spans="1:6" x14ac:dyDescent="0.2">
      <c r="A794">
        <f t="shared" si="64"/>
        <v>792</v>
      </c>
      <c r="B794">
        <v>-356479.98624145897</v>
      </c>
      <c r="C794">
        <f t="shared" si="60"/>
        <v>-1025.9862414589734</v>
      </c>
      <c r="D794">
        <f t="shared" si="61"/>
        <v>-2057.9231585410266</v>
      </c>
      <c r="E794">
        <f t="shared" si="62"/>
        <v>0</v>
      </c>
      <c r="F794">
        <f t="shared" si="63"/>
        <v>0</v>
      </c>
    </row>
    <row r="795" spans="1:6" x14ac:dyDescent="0.2">
      <c r="A795">
        <f t="shared" si="64"/>
        <v>793</v>
      </c>
      <c r="B795">
        <v>-356479.70700597699</v>
      </c>
      <c r="C795">
        <f t="shared" si="60"/>
        <v>-1025.7070059769903</v>
      </c>
      <c r="D795">
        <f t="shared" si="61"/>
        <v>-2062.0962190230098</v>
      </c>
      <c r="E795">
        <f t="shared" si="62"/>
        <v>0</v>
      </c>
      <c r="F795">
        <f t="shared" si="63"/>
        <v>0</v>
      </c>
    </row>
    <row r="796" spans="1:6" x14ac:dyDescent="0.2">
      <c r="A796">
        <f t="shared" si="64"/>
        <v>794</v>
      </c>
      <c r="B796">
        <v>-356479.42583465501</v>
      </c>
      <c r="C796">
        <f t="shared" si="60"/>
        <v>-1025.425834655005</v>
      </c>
      <c r="D796">
        <f t="shared" si="61"/>
        <v>-2066.2712153449952</v>
      </c>
      <c r="E796">
        <f t="shared" si="62"/>
        <v>0</v>
      </c>
      <c r="F796">
        <f t="shared" si="63"/>
        <v>0</v>
      </c>
    </row>
    <row r="797" spans="1:6" x14ac:dyDescent="0.2">
      <c r="A797">
        <f t="shared" si="64"/>
        <v>795</v>
      </c>
      <c r="B797">
        <v>-356479.140817523</v>
      </c>
      <c r="C797">
        <f t="shared" si="60"/>
        <v>-1025.1408175230026</v>
      </c>
      <c r="D797">
        <f t="shared" si="61"/>
        <v>-2070.4500574769972</v>
      </c>
      <c r="E797">
        <f t="shared" si="62"/>
        <v>0</v>
      </c>
      <c r="F797">
        <f t="shared" si="63"/>
        <v>0</v>
      </c>
    </row>
    <row r="798" spans="1:6" x14ac:dyDescent="0.2">
      <c r="A798">
        <f t="shared" si="64"/>
        <v>796</v>
      </c>
      <c r="B798">
        <v>-356478.853513479</v>
      </c>
      <c r="C798">
        <f t="shared" si="60"/>
        <v>-1024.853513479</v>
      </c>
      <c r="D798">
        <f t="shared" si="61"/>
        <v>-2074.631186521</v>
      </c>
      <c r="E798">
        <f t="shared" si="62"/>
        <v>0</v>
      </c>
      <c r="F798">
        <f t="shared" si="63"/>
        <v>0</v>
      </c>
    </row>
    <row r="799" spans="1:6" x14ac:dyDescent="0.2">
      <c r="A799">
        <f t="shared" si="64"/>
        <v>797</v>
      </c>
      <c r="B799">
        <v>-356478.56356942601</v>
      </c>
      <c r="C799">
        <f t="shared" si="60"/>
        <v>-1024.5635694260127</v>
      </c>
      <c r="D799">
        <f t="shared" si="61"/>
        <v>-2078.8149555739874</v>
      </c>
      <c r="E799">
        <f t="shared" si="62"/>
        <v>0</v>
      </c>
      <c r="F799">
        <f t="shared" si="63"/>
        <v>0</v>
      </c>
    </row>
    <row r="800" spans="1:6" x14ac:dyDescent="0.2">
      <c r="A800">
        <f t="shared" si="64"/>
        <v>798</v>
      </c>
      <c r="B800">
        <v>-356478.269830584</v>
      </c>
      <c r="C800">
        <f t="shared" si="60"/>
        <v>-1024.2698305840022</v>
      </c>
      <c r="D800">
        <f t="shared" si="61"/>
        <v>-2083.002519415998</v>
      </c>
      <c r="E800">
        <f t="shared" si="62"/>
        <v>0</v>
      </c>
      <c r="F800">
        <f t="shared" si="63"/>
        <v>0</v>
      </c>
    </row>
    <row r="801" spans="1:6" x14ac:dyDescent="0.2">
      <c r="A801">
        <f t="shared" si="64"/>
        <v>799</v>
      </c>
      <c r="B801">
        <v>-356477.97571766301</v>
      </c>
      <c r="C801">
        <f t="shared" si="60"/>
        <v>-1023.9757176630083</v>
      </c>
      <c r="D801">
        <f t="shared" si="61"/>
        <v>-2087.190457336992</v>
      </c>
      <c r="E801">
        <f t="shared" si="62"/>
        <v>0</v>
      </c>
      <c r="F801">
        <f t="shared" si="63"/>
        <v>0</v>
      </c>
    </row>
    <row r="802" spans="1:6" x14ac:dyDescent="0.2">
      <c r="A802">
        <f t="shared" si="64"/>
        <v>800</v>
      </c>
      <c r="B802">
        <v>-356477.67912506999</v>
      </c>
      <c r="C802">
        <f t="shared" si="60"/>
        <v>-1023.6791250699898</v>
      </c>
      <c r="D802">
        <f t="shared" si="61"/>
        <v>-2091.3808749300101</v>
      </c>
      <c r="E802">
        <f t="shared" si="62"/>
        <v>0</v>
      </c>
      <c r="F802">
        <f t="shared" si="63"/>
        <v>0</v>
      </c>
    </row>
    <row r="803" spans="1:6" x14ac:dyDescent="0.2">
      <c r="A803">
        <f t="shared" si="64"/>
        <v>801</v>
      </c>
      <c r="B803">
        <v>-356477.378965854</v>
      </c>
      <c r="C803">
        <f t="shared" si="60"/>
        <v>-1023.3789658540045</v>
      </c>
      <c r="D803">
        <f t="shared" si="61"/>
        <v>-2095.5748591459956</v>
      </c>
      <c r="E803">
        <f t="shared" si="62"/>
        <v>0</v>
      </c>
      <c r="F803">
        <f t="shared" si="63"/>
        <v>0</v>
      </c>
    </row>
    <row r="804" spans="1:6" x14ac:dyDescent="0.2">
      <c r="A804">
        <f t="shared" si="64"/>
        <v>802</v>
      </c>
      <c r="B804">
        <v>-356477.07594931102</v>
      </c>
      <c r="C804">
        <f t="shared" si="60"/>
        <v>-1023.0759493110236</v>
      </c>
      <c r="D804">
        <f t="shared" si="61"/>
        <v>-2099.7717006889766</v>
      </c>
      <c r="E804">
        <f t="shared" si="62"/>
        <v>0</v>
      </c>
      <c r="F804">
        <f t="shared" si="63"/>
        <v>0</v>
      </c>
    </row>
    <row r="805" spans="1:6" x14ac:dyDescent="0.2">
      <c r="A805">
        <f t="shared" si="64"/>
        <v>803</v>
      </c>
      <c r="B805">
        <v>-356476.77226293</v>
      </c>
      <c r="C805">
        <f t="shared" si="60"/>
        <v>-1022.7722629299969</v>
      </c>
      <c r="D805">
        <f t="shared" si="61"/>
        <v>-2103.9692120700033</v>
      </c>
      <c r="E805">
        <f t="shared" si="62"/>
        <v>0</v>
      </c>
      <c r="F805">
        <f t="shared" si="63"/>
        <v>0</v>
      </c>
    </row>
    <row r="806" spans="1:6" x14ac:dyDescent="0.2">
      <c r="A806">
        <f t="shared" si="64"/>
        <v>804</v>
      </c>
      <c r="B806">
        <v>-356476.46602177602</v>
      </c>
      <c r="C806">
        <f t="shared" si="60"/>
        <v>-1022.4660217760247</v>
      </c>
      <c r="D806">
        <f t="shared" si="61"/>
        <v>-2108.1692782239752</v>
      </c>
      <c r="E806">
        <f t="shared" si="62"/>
        <v>0</v>
      </c>
      <c r="F806">
        <f t="shared" si="63"/>
        <v>0</v>
      </c>
    </row>
    <row r="807" spans="1:6" x14ac:dyDescent="0.2">
      <c r="A807">
        <f t="shared" si="64"/>
        <v>805</v>
      </c>
      <c r="B807">
        <v>-356476.154529094</v>
      </c>
      <c r="C807">
        <f t="shared" si="60"/>
        <v>-1022.1545290939976</v>
      </c>
      <c r="D807">
        <f t="shared" si="61"/>
        <v>-2112.3745959060025</v>
      </c>
      <c r="E807">
        <f t="shared" si="62"/>
        <v>0</v>
      </c>
      <c r="F807">
        <f t="shared" si="63"/>
        <v>0</v>
      </c>
    </row>
    <row r="808" spans="1:6" x14ac:dyDescent="0.2">
      <c r="A808">
        <f t="shared" si="64"/>
        <v>806</v>
      </c>
      <c r="B808">
        <v>-356475.84071648098</v>
      </c>
      <c r="C808">
        <f t="shared" si="60"/>
        <v>-1021.840716480976</v>
      </c>
      <c r="D808">
        <f t="shared" si="61"/>
        <v>-2116.5822335190242</v>
      </c>
      <c r="E808">
        <f t="shared" si="62"/>
        <v>0</v>
      </c>
      <c r="F808">
        <f t="shared" si="63"/>
        <v>0</v>
      </c>
    </row>
    <row r="809" spans="1:6" x14ac:dyDescent="0.2">
      <c r="A809">
        <f t="shared" si="64"/>
        <v>807</v>
      </c>
      <c r="B809">
        <v>-356475.52543544699</v>
      </c>
      <c r="C809">
        <f t="shared" si="60"/>
        <v>-1021.5254354469944</v>
      </c>
      <c r="D809">
        <f t="shared" si="61"/>
        <v>-2120.7913395530059</v>
      </c>
      <c r="E809">
        <f t="shared" si="62"/>
        <v>0</v>
      </c>
      <c r="F809">
        <f t="shared" si="63"/>
        <v>0</v>
      </c>
    </row>
    <row r="810" spans="1:6" x14ac:dyDescent="0.2">
      <c r="A810">
        <f t="shared" si="64"/>
        <v>808</v>
      </c>
      <c r="B810">
        <v>-356475.207567334</v>
      </c>
      <c r="C810">
        <f t="shared" si="60"/>
        <v>-1021.2075673340005</v>
      </c>
      <c r="D810">
        <f t="shared" si="61"/>
        <v>-2125.0030326659994</v>
      </c>
      <c r="E810">
        <f t="shared" si="62"/>
        <v>0</v>
      </c>
      <c r="F810">
        <f t="shared" si="63"/>
        <v>0</v>
      </c>
    </row>
    <row r="811" spans="1:6" x14ac:dyDescent="0.2">
      <c r="A811">
        <f t="shared" si="64"/>
        <v>809</v>
      </c>
      <c r="B811">
        <v>-356474.887797117</v>
      </c>
      <c r="C811">
        <f t="shared" si="60"/>
        <v>-1020.8877971170004</v>
      </c>
      <c r="D811">
        <f t="shared" si="61"/>
        <v>-2129.2166278829995</v>
      </c>
      <c r="E811">
        <f t="shared" si="62"/>
        <v>0</v>
      </c>
      <c r="F811">
        <f t="shared" si="63"/>
        <v>0</v>
      </c>
    </row>
    <row r="812" spans="1:6" x14ac:dyDescent="0.2">
      <c r="A812">
        <f t="shared" si="64"/>
        <v>810</v>
      </c>
      <c r="B812">
        <v>-356474.56518328103</v>
      </c>
      <c r="C812">
        <f t="shared" si="60"/>
        <v>-1020.5651832810254</v>
      </c>
      <c r="D812">
        <f t="shared" si="61"/>
        <v>-2133.4330667189747</v>
      </c>
      <c r="E812">
        <f t="shared" si="62"/>
        <v>0</v>
      </c>
      <c r="F812">
        <f t="shared" si="63"/>
        <v>0</v>
      </c>
    </row>
    <row r="813" spans="1:6" x14ac:dyDescent="0.2">
      <c r="A813">
        <f t="shared" si="64"/>
        <v>811</v>
      </c>
      <c r="B813">
        <v>-356474.23693740298</v>
      </c>
      <c r="C813">
        <f t="shared" si="60"/>
        <v>-1020.2369374029804</v>
      </c>
      <c r="D813">
        <f t="shared" si="61"/>
        <v>-2137.6551375970198</v>
      </c>
      <c r="E813">
        <f t="shared" si="62"/>
        <v>0</v>
      </c>
      <c r="F813">
        <f t="shared" si="63"/>
        <v>0</v>
      </c>
    </row>
    <row r="814" spans="1:6" x14ac:dyDescent="0.2">
      <c r="A814">
        <f t="shared" si="64"/>
        <v>812</v>
      </c>
      <c r="B814">
        <v>-356473.90575432702</v>
      </c>
      <c r="C814">
        <f t="shared" si="60"/>
        <v>-1019.9057543270173</v>
      </c>
      <c r="D814">
        <f t="shared" si="61"/>
        <v>-2141.8801456729825</v>
      </c>
      <c r="E814">
        <f t="shared" si="62"/>
        <v>0</v>
      </c>
      <c r="F814">
        <f t="shared" si="63"/>
        <v>0</v>
      </c>
    </row>
    <row r="815" spans="1:6" x14ac:dyDescent="0.2">
      <c r="A815">
        <f t="shared" si="64"/>
        <v>813</v>
      </c>
      <c r="B815">
        <v>-356473.57500922598</v>
      </c>
      <c r="C815">
        <f t="shared" si="60"/>
        <v>-1019.5750092259841</v>
      </c>
      <c r="D815">
        <f t="shared" si="61"/>
        <v>-2146.1047157740159</v>
      </c>
      <c r="E815">
        <f t="shared" si="62"/>
        <v>0</v>
      </c>
      <c r="F815">
        <f t="shared" si="63"/>
        <v>0</v>
      </c>
    </row>
    <row r="816" spans="1:6" x14ac:dyDescent="0.2">
      <c r="A816">
        <f t="shared" si="64"/>
        <v>814</v>
      </c>
      <c r="B816">
        <v>-356473.24030876101</v>
      </c>
      <c r="C816">
        <f t="shared" si="60"/>
        <v>-1019.2403087610146</v>
      </c>
      <c r="D816">
        <f t="shared" si="61"/>
        <v>-2150.3332412389855</v>
      </c>
      <c r="E816">
        <f t="shared" si="62"/>
        <v>0</v>
      </c>
      <c r="F816">
        <f t="shared" si="63"/>
        <v>0</v>
      </c>
    </row>
    <row r="817" spans="1:6" x14ac:dyDescent="0.2">
      <c r="A817">
        <f t="shared" si="64"/>
        <v>815</v>
      </c>
      <c r="B817">
        <v>-356472.90258061799</v>
      </c>
      <c r="C817">
        <f t="shared" si="60"/>
        <v>-1018.9025806179852</v>
      </c>
      <c r="D817">
        <f t="shared" si="61"/>
        <v>-2154.564794382015</v>
      </c>
      <c r="E817">
        <f t="shared" si="62"/>
        <v>0</v>
      </c>
      <c r="F817">
        <f t="shared" si="63"/>
        <v>0</v>
      </c>
    </row>
    <row r="818" spans="1:6" x14ac:dyDescent="0.2">
      <c r="A818">
        <f t="shared" si="64"/>
        <v>816</v>
      </c>
      <c r="B818">
        <v>-356472.56317222101</v>
      </c>
      <c r="C818">
        <f t="shared" si="60"/>
        <v>-1018.5631722210092</v>
      </c>
      <c r="D818">
        <f t="shared" si="61"/>
        <v>-2158.7980277789911</v>
      </c>
      <c r="E818">
        <f t="shared" si="62"/>
        <v>0</v>
      </c>
      <c r="F818">
        <f t="shared" si="63"/>
        <v>0</v>
      </c>
    </row>
    <row r="819" spans="1:6" x14ac:dyDescent="0.2">
      <c r="A819">
        <f t="shared" si="64"/>
        <v>817</v>
      </c>
      <c r="B819">
        <v>-356472.22030508501</v>
      </c>
      <c r="C819">
        <f t="shared" si="60"/>
        <v>-1018.2203050850076</v>
      </c>
      <c r="D819">
        <f t="shared" si="61"/>
        <v>-2163.0347199149924</v>
      </c>
      <c r="E819">
        <f t="shared" si="62"/>
        <v>0</v>
      </c>
      <c r="F819">
        <f t="shared" si="63"/>
        <v>0</v>
      </c>
    </row>
    <row r="820" spans="1:6" x14ac:dyDescent="0.2">
      <c r="A820">
        <f t="shared" si="64"/>
        <v>818</v>
      </c>
      <c r="B820">
        <v>-356471.87174749299</v>
      </c>
      <c r="C820">
        <f t="shared" si="60"/>
        <v>-1017.8717474929872</v>
      </c>
      <c r="D820">
        <f t="shared" si="61"/>
        <v>-2167.2771025070128</v>
      </c>
      <c r="E820">
        <f t="shared" si="62"/>
        <v>0</v>
      </c>
      <c r="F820">
        <f t="shared" si="63"/>
        <v>0</v>
      </c>
    </row>
    <row r="821" spans="1:6" x14ac:dyDescent="0.2">
      <c r="A821">
        <f t="shared" si="64"/>
        <v>819</v>
      </c>
      <c r="B821">
        <v>-356471.52559494902</v>
      </c>
      <c r="C821">
        <f t="shared" si="60"/>
        <v>-1017.5255949490238</v>
      </c>
      <c r="D821">
        <f t="shared" si="61"/>
        <v>-2171.5170800509763</v>
      </c>
      <c r="E821">
        <f t="shared" si="62"/>
        <v>0</v>
      </c>
      <c r="F821">
        <f t="shared" si="63"/>
        <v>0</v>
      </c>
    </row>
    <row r="822" spans="1:6" x14ac:dyDescent="0.2">
      <c r="A822">
        <f t="shared" si="64"/>
        <v>820</v>
      </c>
      <c r="B822">
        <v>-356471.17380595201</v>
      </c>
      <c r="C822">
        <f t="shared" si="60"/>
        <v>-1017.1738059520139</v>
      </c>
      <c r="D822">
        <f t="shared" si="61"/>
        <v>-2175.7626940479863</v>
      </c>
      <c r="E822">
        <f t="shared" si="62"/>
        <v>0</v>
      </c>
      <c r="F822">
        <f t="shared" si="63"/>
        <v>0</v>
      </c>
    </row>
    <row r="823" spans="1:6" x14ac:dyDescent="0.2">
      <c r="A823">
        <f t="shared" si="64"/>
        <v>821</v>
      </c>
      <c r="B823">
        <v>-356470.81984090799</v>
      </c>
      <c r="C823">
        <f t="shared" si="60"/>
        <v>-1016.8198409079923</v>
      </c>
      <c r="D823">
        <f t="shared" si="61"/>
        <v>-2180.0104840920076</v>
      </c>
      <c r="E823">
        <f t="shared" si="62"/>
        <v>0</v>
      </c>
      <c r="F823">
        <f t="shared" si="63"/>
        <v>0</v>
      </c>
    </row>
    <row r="824" spans="1:6" x14ac:dyDescent="0.2">
      <c r="A824">
        <f t="shared" si="64"/>
        <v>822</v>
      </c>
      <c r="B824">
        <v>-356470.46445417398</v>
      </c>
      <c r="C824">
        <f t="shared" si="60"/>
        <v>-1016.4644541739835</v>
      </c>
      <c r="D824">
        <f t="shared" si="61"/>
        <v>-2184.2596958260165</v>
      </c>
      <c r="E824">
        <f t="shared" si="62"/>
        <v>0</v>
      </c>
      <c r="F824">
        <f t="shared" si="63"/>
        <v>0</v>
      </c>
    </row>
    <row r="825" spans="1:6" x14ac:dyDescent="0.2">
      <c r="A825">
        <f t="shared" si="64"/>
        <v>823</v>
      </c>
      <c r="B825">
        <v>-356470.10374975199</v>
      </c>
      <c r="C825">
        <f t="shared" si="60"/>
        <v>-1016.1037497519865</v>
      </c>
      <c r="D825">
        <f t="shared" si="61"/>
        <v>-2188.5142252480136</v>
      </c>
      <c r="E825">
        <f t="shared" si="62"/>
        <v>0</v>
      </c>
      <c r="F825">
        <f t="shared" si="63"/>
        <v>0</v>
      </c>
    </row>
    <row r="826" spans="1:6" x14ac:dyDescent="0.2">
      <c r="A826">
        <f t="shared" si="64"/>
        <v>824</v>
      </c>
      <c r="B826">
        <v>-356469.741559505</v>
      </c>
      <c r="C826">
        <f t="shared" si="60"/>
        <v>-1015.741559504997</v>
      </c>
      <c r="D826">
        <f t="shared" si="61"/>
        <v>-2192.7702404950032</v>
      </c>
      <c r="E826">
        <f t="shared" si="62"/>
        <v>0</v>
      </c>
      <c r="F826">
        <f t="shared" si="63"/>
        <v>0</v>
      </c>
    </row>
    <row r="827" spans="1:6" x14ac:dyDescent="0.2">
      <c r="A827">
        <f t="shared" si="64"/>
        <v>825</v>
      </c>
      <c r="B827">
        <v>-356469.377743005</v>
      </c>
      <c r="C827">
        <f t="shared" si="60"/>
        <v>-1015.3777430049959</v>
      </c>
      <c r="D827">
        <f t="shared" si="61"/>
        <v>-2197.027881995004</v>
      </c>
      <c r="E827">
        <f t="shared" si="62"/>
        <v>0</v>
      </c>
      <c r="F827">
        <f t="shared" si="63"/>
        <v>0</v>
      </c>
    </row>
    <row r="828" spans="1:6" x14ac:dyDescent="0.2">
      <c r="A828">
        <f t="shared" si="64"/>
        <v>826</v>
      </c>
      <c r="B828">
        <v>-356469.010543107</v>
      </c>
      <c r="C828">
        <f t="shared" si="60"/>
        <v>-1015.0105431069969</v>
      </c>
      <c r="D828">
        <f t="shared" si="61"/>
        <v>-2201.2889068930031</v>
      </c>
      <c r="E828">
        <f t="shared" si="62"/>
        <v>0</v>
      </c>
      <c r="F828">
        <f t="shared" si="63"/>
        <v>0</v>
      </c>
    </row>
    <row r="829" spans="1:6" x14ac:dyDescent="0.2">
      <c r="A829">
        <f t="shared" si="64"/>
        <v>827</v>
      </c>
      <c r="B829">
        <v>-356468.64184248401</v>
      </c>
      <c r="C829">
        <f t="shared" si="60"/>
        <v>-1014.6418424840085</v>
      </c>
      <c r="D829">
        <f t="shared" si="61"/>
        <v>-2205.5514325159916</v>
      </c>
      <c r="E829">
        <f t="shared" si="62"/>
        <v>0</v>
      </c>
      <c r="F829">
        <f t="shared" si="63"/>
        <v>0</v>
      </c>
    </row>
    <row r="830" spans="1:6" x14ac:dyDescent="0.2">
      <c r="A830">
        <f t="shared" si="64"/>
        <v>828</v>
      </c>
      <c r="B830">
        <v>-356468.269621849</v>
      </c>
      <c r="C830">
        <f t="shared" si="60"/>
        <v>-1014.2696218490019</v>
      </c>
      <c r="D830">
        <f t="shared" si="61"/>
        <v>-2209.8174781509983</v>
      </c>
      <c r="E830">
        <f t="shared" si="62"/>
        <v>0</v>
      </c>
      <c r="F830">
        <f t="shared" si="63"/>
        <v>0</v>
      </c>
    </row>
    <row r="831" spans="1:6" x14ac:dyDescent="0.2">
      <c r="A831">
        <f t="shared" si="64"/>
        <v>829</v>
      </c>
      <c r="B831">
        <v>-356467.89454090502</v>
      </c>
      <c r="C831">
        <f t="shared" si="60"/>
        <v>-1013.8945409050211</v>
      </c>
      <c r="D831">
        <f t="shared" si="61"/>
        <v>-2214.0863840949792</v>
      </c>
      <c r="E831">
        <f t="shared" si="62"/>
        <v>0</v>
      </c>
      <c r="F831">
        <f t="shared" si="63"/>
        <v>0</v>
      </c>
    </row>
    <row r="832" spans="1:6" x14ac:dyDescent="0.2">
      <c r="A832">
        <f t="shared" si="64"/>
        <v>830</v>
      </c>
      <c r="B832">
        <v>-356467.51582598599</v>
      </c>
      <c r="C832">
        <f t="shared" si="60"/>
        <v>-1013.5158259859891</v>
      </c>
      <c r="D832">
        <f t="shared" si="61"/>
        <v>-2218.3589240140109</v>
      </c>
      <c r="E832">
        <f t="shared" si="62"/>
        <v>0</v>
      </c>
      <c r="F832">
        <f t="shared" si="63"/>
        <v>0</v>
      </c>
    </row>
    <row r="833" spans="1:6" x14ac:dyDescent="0.2">
      <c r="A833">
        <f t="shared" si="64"/>
        <v>831</v>
      </c>
      <c r="B833">
        <v>-356467.135342478</v>
      </c>
      <c r="C833">
        <f t="shared" si="60"/>
        <v>-1013.1353424779954</v>
      </c>
      <c r="D833">
        <f t="shared" si="61"/>
        <v>-2222.6332325220046</v>
      </c>
      <c r="E833">
        <f t="shared" si="62"/>
        <v>0</v>
      </c>
      <c r="F833">
        <f t="shared" si="63"/>
        <v>0</v>
      </c>
    </row>
    <row r="834" spans="1:6" x14ac:dyDescent="0.2">
      <c r="A834">
        <f t="shared" si="64"/>
        <v>832</v>
      </c>
      <c r="B834">
        <v>-356466.75222587498</v>
      </c>
      <c r="C834">
        <f t="shared" si="60"/>
        <v>-1012.7522258749814</v>
      </c>
      <c r="D834">
        <f t="shared" si="61"/>
        <v>-2226.9101741250188</v>
      </c>
      <c r="E834">
        <f t="shared" si="62"/>
        <v>0</v>
      </c>
      <c r="F834">
        <f t="shared" si="63"/>
        <v>0</v>
      </c>
    </row>
    <row r="835" spans="1:6" x14ac:dyDescent="0.2">
      <c r="A835">
        <f t="shared" si="64"/>
        <v>833</v>
      </c>
      <c r="B835">
        <v>-356466.36640751298</v>
      </c>
      <c r="C835">
        <f t="shared" ref="C835:C898" si="65">B835+355454</f>
        <v>-1012.3664075129782</v>
      </c>
      <c r="D835">
        <f t="shared" ref="D835:D898" si="66">-C835+0.5*(-7.78765)*A835</f>
        <v>-2231.1898174870221</v>
      </c>
      <c r="E835">
        <f t="shared" ref="E835:E898" si="67">EXP(D835)</f>
        <v>0</v>
      </c>
      <c r="F835">
        <f t="shared" ref="F835:F898" si="68">E835/SUM(E:E)</f>
        <v>0</v>
      </c>
    </row>
    <row r="836" spans="1:6" x14ac:dyDescent="0.2">
      <c r="A836">
        <f t="shared" ref="A836:A899" si="69">A835+1</f>
        <v>834</v>
      </c>
      <c r="B836">
        <v>-356465.978517532</v>
      </c>
      <c r="C836">
        <f t="shared" si="65"/>
        <v>-1011.9785175319994</v>
      </c>
      <c r="D836">
        <f t="shared" si="66"/>
        <v>-2235.4715324680005</v>
      </c>
      <c r="E836">
        <f t="shared" si="67"/>
        <v>0</v>
      </c>
      <c r="F836">
        <f t="shared" si="68"/>
        <v>0</v>
      </c>
    </row>
    <row r="837" spans="1:6" x14ac:dyDescent="0.2">
      <c r="A837">
        <f t="shared" si="69"/>
        <v>835</v>
      </c>
      <c r="B837">
        <v>-356465.58776783902</v>
      </c>
      <c r="C837">
        <f t="shared" si="65"/>
        <v>-1011.5877678390243</v>
      </c>
      <c r="D837">
        <f t="shared" si="66"/>
        <v>-2239.7561071609757</v>
      </c>
      <c r="E837">
        <f t="shared" si="67"/>
        <v>0</v>
      </c>
      <c r="F837">
        <f t="shared" si="68"/>
        <v>0</v>
      </c>
    </row>
    <row r="838" spans="1:6" x14ac:dyDescent="0.2">
      <c r="A838">
        <f t="shared" si="69"/>
        <v>836</v>
      </c>
      <c r="B838">
        <v>-356465.19380652899</v>
      </c>
      <c r="C838">
        <f t="shared" si="65"/>
        <v>-1011.1938065289869</v>
      </c>
      <c r="D838">
        <f t="shared" si="66"/>
        <v>-2244.0438934710132</v>
      </c>
      <c r="E838">
        <f t="shared" si="67"/>
        <v>0</v>
      </c>
      <c r="F838">
        <f t="shared" si="68"/>
        <v>0</v>
      </c>
    </row>
    <row r="839" spans="1:6" x14ac:dyDescent="0.2">
      <c r="A839">
        <f t="shared" si="69"/>
        <v>837</v>
      </c>
      <c r="B839">
        <v>-356464.79700076499</v>
      </c>
      <c r="C839">
        <f t="shared" si="65"/>
        <v>-1010.7970007649856</v>
      </c>
      <c r="D839">
        <f t="shared" si="66"/>
        <v>-2248.3345242350147</v>
      </c>
      <c r="E839">
        <f t="shared" si="67"/>
        <v>0</v>
      </c>
      <c r="F839">
        <f t="shared" si="68"/>
        <v>0</v>
      </c>
    </row>
    <row r="840" spans="1:6" x14ac:dyDescent="0.2">
      <c r="A840">
        <f t="shared" si="69"/>
        <v>838</v>
      </c>
      <c r="B840">
        <v>-356464.40037739201</v>
      </c>
      <c r="C840">
        <f t="shared" si="65"/>
        <v>-1010.4003773920122</v>
      </c>
      <c r="D840">
        <f t="shared" si="66"/>
        <v>-2252.6249726079877</v>
      </c>
      <c r="E840">
        <f t="shared" si="67"/>
        <v>0</v>
      </c>
      <c r="F840">
        <f t="shared" si="68"/>
        <v>0</v>
      </c>
    </row>
    <row r="841" spans="1:6" x14ac:dyDescent="0.2">
      <c r="A841">
        <f t="shared" si="69"/>
        <v>839</v>
      </c>
      <c r="B841">
        <v>-356464.00024569</v>
      </c>
      <c r="C841">
        <f t="shared" si="65"/>
        <v>-1010.0002456899965</v>
      </c>
      <c r="D841">
        <f t="shared" si="66"/>
        <v>-2256.9189293100035</v>
      </c>
      <c r="E841">
        <f t="shared" si="67"/>
        <v>0</v>
      </c>
      <c r="F841">
        <f t="shared" si="68"/>
        <v>0</v>
      </c>
    </row>
    <row r="842" spans="1:6" x14ac:dyDescent="0.2">
      <c r="A842">
        <f t="shared" si="69"/>
        <v>840</v>
      </c>
      <c r="B842">
        <v>-356463.59916889598</v>
      </c>
      <c r="C842">
        <f t="shared" si="65"/>
        <v>-1009.5991688959766</v>
      </c>
      <c r="D842">
        <f t="shared" si="66"/>
        <v>-2261.2138311040235</v>
      </c>
      <c r="E842">
        <f t="shared" si="67"/>
        <v>0</v>
      </c>
      <c r="F842">
        <f t="shared" si="68"/>
        <v>0</v>
      </c>
    </row>
    <row r="843" spans="1:6" x14ac:dyDescent="0.2">
      <c r="A843">
        <f t="shared" si="69"/>
        <v>841</v>
      </c>
      <c r="B843">
        <v>-356463.191436767</v>
      </c>
      <c r="C843">
        <f t="shared" si="65"/>
        <v>-1009.191436766996</v>
      </c>
      <c r="D843">
        <f t="shared" si="66"/>
        <v>-2265.5153882330042</v>
      </c>
      <c r="E843">
        <f t="shared" si="67"/>
        <v>0</v>
      </c>
      <c r="F843">
        <f t="shared" si="68"/>
        <v>0</v>
      </c>
    </row>
    <row r="844" spans="1:6" x14ac:dyDescent="0.2">
      <c r="A844">
        <f t="shared" si="69"/>
        <v>842</v>
      </c>
      <c r="B844">
        <v>-356462.78070437902</v>
      </c>
      <c r="C844">
        <f t="shared" si="65"/>
        <v>-1008.7807043790235</v>
      </c>
      <c r="D844">
        <f t="shared" si="66"/>
        <v>-2269.8199456209763</v>
      </c>
      <c r="E844">
        <f t="shared" si="67"/>
        <v>0</v>
      </c>
      <c r="F844">
        <f t="shared" si="68"/>
        <v>0</v>
      </c>
    </row>
    <row r="845" spans="1:6" x14ac:dyDescent="0.2">
      <c r="A845">
        <f t="shared" si="69"/>
        <v>843</v>
      </c>
      <c r="B845">
        <v>-356462.36912262399</v>
      </c>
      <c r="C845">
        <f t="shared" si="65"/>
        <v>-1008.3691226239898</v>
      </c>
      <c r="D845">
        <f t="shared" si="66"/>
        <v>-2274.1253523760101</v>
      </c>
      <c r="E845">
        <f t="shared" si="67"/>
        <v>0</v>
      </c>
      <c r="F845">
        <f t="shared" si="68"/>
        <v>0</v>
      </c>
    </row>
    <row r="846" spans="1:6" x14ac:dyDescent="0.2">
      <c r="A846">
        <f t="shared" si="69"/>
        <v>844</v>
      </c>
      <c r="B846">
        <v>-356461.95362091</v>
      </c>
      <c r="C846">
        <f t="shared" si="65"/>
        <v>-1007.9536209100042</v>
      </c>
      <c r="D846">
        <f t="shared" si="66"/>
        <v>-2278.4346790899958</v>
      </c>
      <c r="E846">
        <f t="shared" si="67"/>
        <v>0</v>
      </c>
      <c r="F846">
        <f t="shared" si="68"/>
        <v>0</v>
      </c>
    </row>
    <row r="847" spans="1:6" x14ac:dyDescent="0.2">
      <c r="A847">
        <f t="shared" si="69"/>
        <v>845</v>
      </c>
      <c r="B847">
        <v>-356461.53792488499</v>
      </c>
      <c r="C847">
        <f t="shared" si="65"/>
        <v>-1007.5379248849931</v>
      </c>
      <c r="D847">
        <f t="shared" si="66"/>
        <v>-2282.7442001150071</v>
      </c>
      <c r="E847">
        <f t="shared" si="67"/>
        <v>0</v>
      </c>
      <c r="F847">
        <f t="shared" si="68"/>
        <v>0</v>
      </c>
    </row>
    <row r="848" spans="1:6" x14ac:dyDescent="0.2">
      <c r="A848">
        <f t="shared" si="69"/>
        <v>846</v>
      </c>
      <c r="B848">
        <v>-356461.11627566803</v>
      </c>
      <c r="C848">
        <f t="shared" si="65"/>
        <v>-1007.1162756680278</v>
      </c>
      <c r="D848">
        <f t="shared" si="66"/>
        <v>-2287.0596743319725</v>
      </c>
      <c r="E848">
        <f t="shared" si="67"/>
        <v>0</v>
      </c>
      <c r="F848">
        <f t="shared" si="68"/>
        <v>0</v>
      </c>
    </row>
    <row r="849" spans="1:6" x14ac:dyDescent="0.2">
      <c r="A849">
        <f t="shared" si="69"/>
        <v>847</v>
      </c>
      <c r="B849">
        <v>-356460.69363367499</v>
      </c>
      <c r="C849">
        <f t="shared" si="65"/>
        <v>-1006.6936336749932</v>
      </c>
      <c r="D849">
        <f t="shared" si="66"/>
        <v>-2291.3761413250068</v>
      </c>
      <c r="E849">
        <f t="shared" si="67"/>
        <v>0</v>
      </c>
      <c r="F849">
        <f t="shared" si="68"/>
        <v>0</v>
      </c>
    </row>
    <row r="850" spans="1:6" x14ac:dyDescent="0.2">
      <c r="A850">
        <f t="shared" si="69"/>
        <v>848</v>
      </c>
      <c r="B850">
        <v>-356460.26823913999</v>
      </c>
      <c r="C850">
        <f t="shared" si="65"/>
        <v>-1006.2682391399867</v>
      </c>
      <c r="D850">
        <f t="shared" si="66"/>
        <v>-2295.6953608600134</v>
      </c>
      <c r="E850">
        <f t="shared" si="67"/>
        <v>0</v>
      </c>
      <c r="F850">
        <f t="shared" si="68"/>
        <v>0</v>
      </c>
    </row>
    <row r="851" spans="1:6" x14ac:dyDescent="0.2">
      <c r="A851">
        <f t="shared" si="69"/>
        <v>849</v>
      </c>
      <c r="B851">
        <v>-356459.83992338099</v>
      </c>
      <c r="C851">
        <f t="shared" si="65"/>
        <v>-1005.8399233809905</v>
      </c>
      <c r="D851">
        <f t="shared" si="66"/>
        <v>-2300.0175016190096</v>
      </c>
      <c r="E851">
        <f t="shared" si="67"/>
        <v>0</v>
      </c>
      <c r="F851">
        <f t="shared" si="68"/>
        <v>0</v>
      </c>
    </row>
    <row r="852" spans="1:6" x14ac:dyDescent="0.2">
      <c r="A852">
        <f t="shared" si="69"/>
        <v>850</v>
      </c>
      <c r="B852">
        <v>-356459.41171800997</v>
      </c>
      <c r="C852">
        <f t="shared" si="65"/>
        <v>-1005.4117180099711</v>
      </c>
      <c r="D852">
        <f t="shared" si="66"/>
        <v>-2304.3395319900292</v>
      </c>
      <c r="E852">
        <f t="shared" si="67"/>
        <v>0</v>
      </c>
      <c r="F852">
        <f t="shared" si="68"/>
        <v>0</v>
      </c>
    </row>
    <row r="853" spans="1:6" x14ac:dyDescent="0.2">
      <c r="A853">
        <f t="shared" si="69"/>
        <v>851</v>
      </c>
      <c r="B853">
        <v>-356458.977681875</v>
      </c>
      <c r="C853">
        <f t="shared" si="65"/>
        <v>-1004.9776818749961</v>
      </c>
      <c r="D853">
        <f t="shared" si="66"/>
        <v>-2308.6673931250039</v>
      </c>
      <c r="E853">
        <f t="shared" si="67"/>
        <v>0</v>
      </c>
      <c r="F853">
        <f t="shared" si="68"/>
        <v>0</v>
      </c>
    </row>
    <row r="854" spans="1:6" x14ac:dyDescent="0.2">
      <c r="A854">
        <f t="shared" si="69"/>
        <v>852</v>
      </c>
      <c r="B854">
        <v>-356458.54139566398</v>
      </c>
      <c r="C854">
        <f t="shared" si="65"/>
        <v>-1004.5413956639823</v>
      </c>
      <c r="D854">
        <f t="shared" si="66"/>
        <v>-2312.9975043360178</v>
      </c>
      <c r="E854">
        <f t="shared" si="67"/>
        <v>0</v>
      </c>
      <c r="F854">
        <f t="shared" si="68"/>
        <v>0</v>
      </c>
    </row>
    <row r="855" spans="1:6" x14ac:dyDescent="0.2">
      <c r="A855">
        <f t="shared" si="69"/>
        <v>853</v>
      </c>
      <c r="B855">
        <v>-356458.10248100699</v>
      </c>
      <c r="C855">
        <f t="shared" si="65"/>
        <v>-1004.1024810069939</v>
      </c>
      <c r="D855">
        <f t="shared" si="66"/>
        <v>-2317.3302439930062</v>
      </c>
      <c r="E855">
        <f t="shared" si="67"/>
        <v>0</v>
      </c>
      <c r="F855">
        <f t="shared" si="68"/>
        <v>0</v>
      </c>
    </row>
    <row r="856" spans="1:6" x14ac:dyDescent="0.2">
      <c r="A856">
        <f t="shared" si="69"/>
        <v>854</v>
      </c>
      <c r="B856">
        <v>-356457.65890252503</v>
      </c>
      <c r="C856">
        <f t="shared" si="65"/>
        <v>-1003.6589025250287</v>
      </c>
      <c r="D856">
        <f t="shared" si="66"/>
        <v>-2321.6676474749715</v>
      </c>
      <c r="E856">
        <f t="shared" si="67"/>
        <v>0</v>
      </c>
      <c r="F856">
        <f t="shared" si="68"/>
        <v>0</v>
      </c>
    </row>
    <row r="857" spans="1:6" x14ac:dyDescent="0.2">
      <c r="A857">
        <f t="shared" si="69"/>
        <v>855</v>
      </c>
      <c r="B857">
        <v>-356457.21253943403</v>
      </c>
      <c r="C857">
        <f t="shared" si="65"/>
        <v>-1003.2125394340255</v>
      </c>
      <c r="D857">
        <f t="shared" si="66"/>
        <v>-2326.0078355659743</v>
      </c>
      <c r="E857">
        <f t="shared" si="67"/>
        <v>0</v>
      </c>
      <c r="F857">
        <f t="shared" si="68"/>
        <v>0</v>
      </c>
    </row>
    <row r="858" spans="1:6" x14ac:dyDescent="0.2">
      <c r="A858">
        <f t="shared" si="69"/>
        <v>856</v>
      </c>
      <c r="B858">
        <v>-356456.76127886702</v>
      </c>
      <c r="C858">
        <f t="shared" si="65"/>
        <v>-1002.7612788670231</v>
      </c>
      <c r="D858">
        <f t="shared" si="66"/>
        <v>-2330.3529211329769</v>
      </c>
      <c r="E858">
        <f t="shared" si="67"/>
        <v>0</v>
      </c>
      <c r="F858">
        <f t="shared" si="68"/>
        <v>0</v>
      </c>
    </row>
    <row r="859" spans="1:6" x14ac:dyDescent="0.2">
      <c r="A859">
        <f t="shared" si="69"/>
        <v>857</v>
      </c>
      <c r="B859">
        <v>-356456.31102097</v>
      </c>
      <c r="C859">
        <f t="shared" si="65"/>
        <v>-1002.3110209699953</v>
      </c>
      <c r="D859">
        <f t="shared" si="66"/>
        <v>-2334.6970040300048</v>
      </c>
      <c r="E859">
        <f t="shared" si="67"/>
        <v>0</v>
      </c>
      <c r="F859">
        <f t="shared" si="68"/>
        <v>0</v>
      </c>
    </row>
    <row r="860" spans="1:6" x14ac:dyDescent="0.2">
      <c r="A860">
        <f t="shared" si="69"/>
        <v>858</v>
      </c>
      <c r="B860">
        <v>-356455.85899043002</v>
      </c>
      <c r="C860">
        <f t="shared" si="65"/>
        <v>-1001.858990430017</v>
      </c>
      <c r="D860">
        <f t="shared" si="66"/>
        <v>-2339.0428595699832</v>
      </c>
      <c r="E860">
        <f t="shared" si="67"/>
        <v>0</v>
      </c>
      <c r="F860">
        <f t="shared" si="68"/>
        <v>0</v>
      </c>
    </row>
    <row r="861" spans="1:6" x14ac:dyDescent="0.2">
      <c r="A861">
        <f t="shared" si="69"/>
        <v>859</v>
      </c>
      <c r="B861">
        <v>-356455.40435850603</v>
      </c>
      <c r="C861">
        <f t="shared" si="65"/>
        <v>-1001.4043585060281</v>
      </c>
      <c r="D861">
        <f t="shared" si="66"/>
        <v>-2343.3913164939722</v>
      </c>
      <c r="E861">
        <f t="shared" si="67"/>
        <v>0</v>
      </c>
      <c r="F861">
        <f t="shared" si="68"/>
        <v>0</v>
      </c>
    </row>
    <row r="862" spans="1:6" x14ac:dyDescent="0.2">
      <c r="A862">
        <f t="shared" si="69"/>
        <v>860</v>
      </c>
      <c r="B862">
        <v>-356454.94801855</v>
      </c>
      <c r="C862">
        <f t="shared" si="65"/>
        <v>-1000.9480185499997</v>
      </c>
      <c r="D862">
        <f t="shared" si="66"/>
        <v>-2347.7414814500003</v>
      </c>
      <c r="E862">
        <f t="shared" si="67"/>
        <v>0</v>
      </c>
      <c r="F862">
        <f t="shared" si="68"/>
        <v>0</v>
      </c>
    </row>
    <row r="863" spans="1:6" x14ac:dyDescent="0.2">
      <c r="A863">
        <f t="shared" si="69"/>
        <v>861</v>
      </c>
      <c r="B863">
        <v>-356454.48773002601</v>
      </c>
      <c r="C863">
        <f t="shared" si="65"/>
        <v>-1000.4877300260123</v>
      </c>
      <c r="D863">
        <f t="shared" si="66"/>
        <v>-2352.0955949739878</v>
      </c>
      <c r="E863">
        <f t="shared" si="67"/>
        <v>0</v>
      </c>
      <c r="F863">
        <f t="shared" si="68"/>
        <v>0</v>
      </c>
    </row>
    <row r="864" spans="1:6" x14ac:dyDescent="0.2">
      <c r="A864">
        <f t="shared" si="69"/>
        <v>862</v>
      </c>
      <c r="B864">
        <v>-356454.024723529</v>
      </c>
      <c r="C864">
        <f t="shared" si="65"/>
        <v>-1000.0247235290008</v>
      </c>
      <c r="D864">
        <f t="shared" si="66"/>
        <v>-2356.4524264709994</v>
      </c>
      <c r="E864">
        <f t="shared" si="67"/>
        <v>0</v>
      </c>
      <c r="F864">
        <f t="shared" si="68"/>
        <v>0</v>
      </c>
    </row>
    <row r="865" spans="1:6" x14ac:dyDescent="0.2">
      <c r="A865">
        <f t="shared" si="69"/>
        <v>863</v>
      </c>
      <c r="B865">
        <v>-356453.55996787501</v>
      </c>
      <c r="C865">
        <f t="shared" si="65"/>
        <v>-999.55996787501499</v>
      </c>
      <c r="D865">
        <f t="shared" si="66"/>
        <v>-2360.8110071249853</v>
      </c>
      <c r="E865">
        <f t="shared" si="67"/>
        <v>0</v>
      </c>
      <c r="F865">
        <f t="shared" si="68"/>
        <v>0</v>
      </c>
    </row>
    <row r="866" spans="1:6" x14ac:dyDescent="0.2">
      <c r="A866">
        <f t="shared" si="69"/>
        <v>864</v>
      </c>
      <c r="B866">
        <v>-356453.09110498399</v>
      </c>
      <c r="C866">
        <f t="shared" si="65"/>
        <v>-999.09110498399241</v>
      </c>
      <c r="D866">
        <f t="shared" si="66"/>
        <v>-2365.1736950160075</v>
      </c>
      <c r="E866">
        <f t="shared" si="67"/>
        <v>0</v>
      </c>
      <c r="F866">
        <f t="shared" si="68"/>
        <v>0</v>
      </c>
    </row>
    <row r="867" spans="1:6" x14ac:dyDescent="0.2">
      <c r="A867">
        <f t="shared" si="69"/>
        <v>865</v>
      </c>
      <c r="B867">
        <v>-356452.61949360301</v>
      </c>
      <c r="C867">
        <f t="shared" si="65"/>
        <v>-998.61949360300787</v>
      </c>
      <c r="D867">
        <f t="shared" si="66"/>
        <v>-2369.5391313969922</v>
      </c>
      <c r="E867">
        <f t="shared" si="67"/>
        <v>0</v>
      </c>
      <c r="F867">
        <f t="shared" si="68"/>
        <v>0</v>
      </c>
    </row>
    <row r="868" spans="1:6" x14ac:dyDescent="0.2">
      <c r="A868">
        <f t="shared" si="69"/>
        <v>866</v>
      </c>
      <c r="B868">
        <v>-356452.146347403</v>
      </c>
      <c r="C868">
        <f t="shared" si="65"/>
        <v>-998.14634740300244</v>
      </c>
      <c r="D868">
        <f t="shared" si="66"/>
        <v>-2373.9061025969977</v>
      </c>
      <c r="E868">
        <f t="shared" si="67"/>
        <v>0</v>
      </c>
      <c r="F868">
        <f t="shared" si="68"/>
        <v>0</v>
      </c>
    </row>
    <row r="869" spans="1:6" x14ac:dyDescent="0.2">
      <c r="A869">
        <f t="shared" si="69"/>
        <v>867</v>
      </c>
      <c r="B869">
        <v>-356451.66803932103</v>
      </c>
      <c r="C869">
        <f t="shared" si="65"/>
        <v>-997.6680393210263</v>
      </c>
      <c r="D869">
        <f t="shared" si="66"/>
        <v>-2378.2782356789739</v>
      </c>
      <c r="E869">
        <f t="shared" si="67"/>
        <v>0</v>
      </c>
      <c r="F869">
        <f t="shared" si="68"/>
        <v>0</v>
      </c>
    </row>
    <row r="870" spans="1:6" x14ac:dyDescent="0.2">
      <c r="A870">
        <f t="shared" si="69"/>
        <v>868</v>
      </c>
      <c r="B870">
        <v>-356451.18594014598</v>
      </c>
      <c r="C870">
        <f t="shared" si="65"/>
        <v>-997.18594014598057</v>
      </c>
      <c r="D870">
        <f t="shared" si="66"/>
        <v>-2382.6541598540193</v>
      </c>
      <c r="E870">
        <f t="shared" si="67"/>
        <v>0</v>
      </c>
      <c r="F870">
        <f t="shared" si="68"/>
        <v>0</v>
      </c>
    </row>
    <row r="871" spans="1:6" x14ac:dyDescent="0.2">
      <c r="A871">
        <f t="shared" si="69"/>
        <v>869</v>
      </c>
      <c r="B871">
        <v>-356450.70260786999</v>
      </c>
      <c r="C871">
        <f t="shared" si="65"/>
        <v>-996.70260786998551</v>
      </c>
      <c r="D871">
        <f t="shared" si="66"/>
        <v>-2387.0313171300145</v>
      </c>
      <c r="E871">
        <f t="shared" si="67"/>
        <v>0</v>
      </c>
      <c r="F871">
        <f t="shared" si="68"/>
        <v>0</v>
      </c>
    </row>
    <row r="872" spans="1:6" x14ac:dyDescent="0.2">
      <c r="A872">
        <f t="shared" si="69"/>
        <v>870</v>
      </c>
      <c r="B872">
        <v>-356450.21720159001</v>
      </c>
      <c r="C872">
        <f t="shared" si="65"/>
        <v>-996.21720159001416</v>
      </c>
      <c r="D872">
        <f t="shared" si="66"/>
        <v>-2391.4105484099859</v>
      </c>
      <c r="E872">
        <f t="shared" si="67"/>
        <v>0</v>
      </c>
      <c r="F872">
        <f t="shared" si="68"/>
        <v>0</v>
      </c>
    </row>
    <row r="873" spans="1:6" x14ac:dyDescent="0.2">
      <c r="A873">
        <f t="shared" si="69"/>
        <v>871</v>
      </c>
      <c r="B873">
        <v>-356449.72751569701</v>
      </c>
      <c r="C873">
        <f t="shared" si="65"/>
        <v>-995.72751569701359</v>
      </c>
      <c r="D873">
        <f t="shared" si="66"/>
        <v>-2395.7940593029866</v>
      </c>
      <c r="E873">
        <f t="shared" si="67"/>
        <v>0</v>
      </c>
      <c r="F873">
        <f t="shared" si="68"/>
        <v>0</v>
      </c>
    </row>
    <row r="874" spans="1:6" x14ac:dyDescent="0.2">
      <c r="A874">
        <f t="shared" si="69"/>
        <v>872</v>
      </c>
      <c r="B874">
        <v>-356449.23849987902</v>
      </c>
      <c r="C874">
        <f t="shared" si="65"/>
        <v>-995.23849987902213</v>
      </c>
      <c r="D874">
        <f t="shared" si="66"/>
        <v>-2400.1769001209777</v>
      </c>
      <c r="E874">
        <f t="shared" si="67"/>
        <v>0</v>
      </c>
      <c r="F874">
        <f t="shared" si="68"/>
        <v>0</v>
      </c>
    </row>
    <row r="875" spans="1:6" x14ac:dyDescent="0.2">
      <c r="A875">
        <f t="shared" si="69"/>
        <v>873</v>
      </c>
      <c r="B875">
        <v>-356448.74663889402</v>
      </c>
      <c r="C875">
        <f t="shared" si="65"/>
        <v>-994.74663889402291</v>
      </c>
      <c r="D875">
        <f t="shared" si="66"/>
        <v>-2404.5625861059771</v>
      </c>
      <c r="E875">
        <f t="shared" si="67"/>
        <v>0</v>
      </c>
      <c r="F875">
        <f t="shared" si="68"/>
        <v>0</v>
      </c>
    </row>
    <row r="876" spans="1:6" x14ac:dyDescent="0.2">
      <c r="A876">
        <f t="shared" si="69"/>
        <v>874</v>
      </c>
      <c r="B876">
        <v>-356448.250689268</v>
      </c>
      <c r="C876">
        <f t="shared" si="65"/>
        <v>-994.25068926799577</v>
      </c>
      <c r="D876">
        <f t="shared" si="66"/>
        <v>-2408.9523607320043</v>
      </c>
      <c r="E876">
        <f t="shared" si="67"/>
        <v>0</v>
      </c>
      <c r="F876">
        <f t="shared" si="68"/>
        <v>0</v>
      </c>
    </row>
    <row r="877" spans="1:6" x14ac:dyDescent="0.2">
      <c r="A877">
        <f t="shared" si="69"/>
        <v>875</v>
      </c>
      <c r="B877">
        <v>-356447.75215888</v>
      </c>
      <c r="C877">
        <f t="shared" si="65"/>
        <v>-993.75215888000093</v>
      </c>
      <c r="D877">
        <f t="shared" si="66"/>
        <v>-2413.3447161199992</v>
      </c>
      <c r="E877">
        <f t="shared" si="67"/>
        <v>0</v>
      </c>
      <c r="F877">
        <f t="shared" si="68"/>
        <v>0</v>
      </c>
    </row>
    <row r="878" spans="1:6" x14ac:dyDescent="0.2">
      <c r="A878">
        <f t="shared" si="69"/>
        <v>876</v>
      </c>
      <c r="B878">
        <v>-356447.25276398601</v>
      </c>
      <c r="C878">
        <f t="shared" si="65"/>
        <v>-993.25276398600545</v>
      </c>
      <c r="D878">
        <f t="shared" si="66"/>
        <v>-2417.7379360139948</v>
      </c>
      <c r="E878">
        <f t="shared" si="67"/>
        <v>0</v>
      </c>
      <c r="F878">
        <f t="shared" si="68"/>
        <v>0</v>
      </c>
    </row>
    <row r="879" spans="1:6" x14ac:dyDescent="0.2">
      <c r="A879">
        <f t="shared" si="69"/>
        <v>877</v>
      </c>
      <c r="B879">
        <v>-356446.74895703699</v>
      </c>
      <c r="C879">
        <f t="shared" si="65"/>
        <v>-992.7489570369944</v>
      </c>
      <c r="D879">
        <f t="shared" si="66"/>
        <v>-2422.1355679630055</v>
      </c>
      <c r="E879">
        <f t="shared" si="67"/>
        <v>0</v>
      </c>
      <c r="F879">
        <f t="shared" si="68"/>
        <v>0</v>
      </c>
    </row>
    <row r="880" spans="1:6" x14ac:dyDescent="0.2">
      <c r="A880">
        <f t="shared" si="69"/>
        <v>878</v>
      </c>
      <c r="B880">
        <v>-356446.24231016601</v>
      </c>
      <c r="C880">
        <f t="shared" si="65"/>
        <v>-992.2423101660097</v>
      </c>
      <c r="D880">
        <f t="shared" si="66"/>
        <v>-2426.5360398339903</v>
      </c>
      <c r="E880">
        <f t="shared" si="67"/>
        <v>0</v>
      </c>
      <c r="F880">
        <f t="shared" si="68"/>
        <v>0</v>
      </c>
    </row>
    <row r="881" spans="1:6" x14ac:dyDescent="0.2">
      <c r="A881">
        <f t="shared" si="69"/>
        <v>879</v>
      </c>
      <c r="B881">
        <v>-356445.73316931701</v>
      </c>
      <c r="C881">
        <f t="shared" si="65"/>
        <v>-991.73316931701265</v>
      </c>
      <c r="D881">
        <f t="shared" si="66"/>
        <v>-2430.9390056829875</v>
      </c>
      <c r="E881">
        <f t="shared" si="67"/>
        <v>0</v>
      </c>
      <c r="F881">
        <f t="shared" si="68"/>
        <v>0</v>
      </c>
    </row>
    <row r="882" spans="1:6" x14ac:dyDescent="0.2">
      <c r="A882">
        <f t="shared" si="69"/>
        <v>880</v>
      </c>
      <c r="B882">
        <v>-356445.22144544101</v>
      </c>
      <c r="C882">
        <f t="shared" si="65"/>
        <v>-991.2214454410132</v>
      </c>
      <c r="D882">
        <f t="shared" si="66"/>
        <v>-2435.3445545589871</v>
      </c>
      <c r="E882">
        <f t="shared" si="67"/>
        <v>0</v>
      </c>
      <c r="F882">
        <f t="shared" si="68"/>
        <v>0</v>
      </c>
    </row>
    <row r="883" spans="1:6" x14ac:dyDescent="0.2">
      <c r="A883">
        <f t="shared" si="69"/>
        <v>881</v>
      </c>
      <c r="B883">
        <v>-356444.70603263302</v>
      </c>
      <c r="C883">
        <f t="shared" si="65"/>
        <v>-990.70603263302473</v>
      </c>
      <c r="D883">
        <f t="shared" si="66"/>
        <v>-2439.7537923669752</v>
      </c>
      <c r="E883">
        <f t="shared" si="67"/>
        <v>0</v>
      </c>
      <c r="F883">
        <f t="shared" si="68"/>
        <v>0</v>
      </c>
    </row>
    <row r="884" spans="1:6" x14ac:dyDescent="0.2">
      <c r="A884">
        <f t="shared" si="69"/>
        <v>882</v>
      </c>
      <c r="B884">
        <v>-356444.18802547402</v>
      </c>
      <c r="C884">
        <f t="shared" si="65"/>
        <v>-990.18802547402447</v>
      </c>
      <c r="D884">
        <f t="shared" si="66"/>
        <v>-2444.1656245259755</v>
      </c>
      <c r="E884">
        <f t="shared" si="67"/>
        <v>0</v>
      </c>
      <c r="F884">
        <f t="shared" si="68"/>
        <v>0</v>
      </c>
    </row>
    <row r="885" spans="1:6" x14ac:dyDescent="0.2">
      <c r="A885">
        <f t="shared" si="69"/>
        <v>883</v>
      </c>
      <c r="B885">
        <v>-356443.667809128</v>
      </c>
      <c r="C885">
        <f t="shared" si="65"/>
        <v>-989.66780912800459</v>
      </c>
      <c r="D885">
        <f t="shared" si="66"/>
        <v>-2448.5796658719955</v>
      </c>
      <c r="E885">
        <f t="shared" si="67"/>
        <v>0</v>
      </c>
      <c r="F885">
        <f t="shared" si="68"/>
        <v>0</v>
      </c>
    </row>
    <row r="886" spans="1:6" x14ac:dyDescent="0.2">
      <c r="A886">
        <f t="shared" si="69"/>
        <v>884</v>
      </c>
      <c r="B886">
        <v>-356443.14680957701</v>
      </c>
      <c r="C886">
        <f t="shared" si="65"/>
        <v>-989.14680957701057</v>
      </c>
      <c r="D886">
        <f t="shared" si="66"/>
        <v>-2452.9944904229897</v>
      </c>
      <c r="E886">
        <f t="shared" si="67"/>
        <v>0</v>
      </c>
      <c r="F886">
        <f t="shared" si="68"/>
        <v>0</v>
      </c>
    </row>
    <row r="887" spans="1:6" x14ac:dyDescent="0.2">
      <c r="A887">
        <f t="shared" si="69"/>
        <v>885</v>
      </c>
      <c r="B887">
        <v>-356442.62171196903</v>
      </c>
      <c r="C887">
        <f t="shared" si="65"/>
        <v>-988.62171196902636</v>
      </c>
      <c r="D887">
        <f t="shared" si="66"/>
        <v>-2457.4134130309735</v>
      </c>
      <c r="E887">
        <f t="shared" si="67"/>
        <v>0</v>
      </c>
      <c r="F887">
        <f t="shared" si="68"/>
        <v>0</v>
      </c>
    </row>
    <row r="888" spans="1:6" x14ac:dyDescent="0.2">
      <c r="A888">
        <f t="shared" si="69"/>
        <v>886</v>
      </c>
      <c r="B888">
        <v>-356442.094385623</v>
      </c>
      <c r="C888">
        <f t="shared" si="65"/>
        <v>-988.09438562300056</v>
      </c>
      <c r="D888">
        <f t="shared" si="66"/>
        <v>-2461.8345643769994</v>
      </c>
      <c r="E888">
        <f t="shared" si="67"/>
        <v>0</v>
      </c>
      <c r="F888">
        <f t="shared" si="68"/>
        <v>0</v>
      </c>
    </row>
    <row r="889" spans="1:6" x14ac:dyDescent="0.2">
      <c r="A889">
        <f t="shared" si="69"/>
        <v>887</v>
      </c>
      <c r="B889">
        <v>-356441.56601083197</v>
      </c>
      <c r="C889">
        <f t="shared" si="65"/>
        <v>-987.56601083197165</v>
      </c>
      <c r="D889">
        <f t="shared" si="66"/>
        <v>-2466.2567641680284</v>
      </c>
      <c r="E889">
        <f t="shared" si="67"/>
        <v>0</v>
      </c>
      <c r="F889">
        <f t="shared" si="68"/>
        <v>0</v>
      </c>
    </row>
    <row r="890" spans="1:6" x14ac:dyDescent="0.2">
      <c r="A890">
        <f t="shared" si="69"/>
        <v>888</v>
      </c>
      <c r="B890">
        <v>-356441.033165931</v>
      </c>
      <c r="C890">
        <f t="shared" si="65"/>
        <v>-987.03316593100317</v>
      </c>
      <c r="D890">
        <f t="shared" si="66"/>
        <v>-2470.683434068997</v>
      </c>
      <c r="E890">
        <f t="shared" si="67"/>
        <v>0</v>
      </c>
      <c r="F890">
        <f t="shared" si="68"/>
        <v>0</v>
      </c>
    </row>
    <row r="891" spans="1:6" x14ac:dyDescent="0.2">
      <c r="A891">
        <f t="shared" si="69"/>
        <v>889</v>
      </c>
      <c r="B891">
        <v>-356440.497410774</v>
      </c>
      <c r="C891">
        <f t="shared" si="65"/>
        <v>-986.49741077399813</v>
      </c>
      <c r="D891">
        <f t="shared" si="66"/>
        <v>-2475.1130142260022</v>
      </c>
      <c r="E891">
        <f t="shared" si="67"/>
        <v>0</v>
      </c>
      <c r="F891">
        <f t="shared" si="68"/>
        <v>0</v>
      </c>
    </row>
    <row r="892" spans="1:6" x14ac:dyDescent="0.2">
      <c r="A892">
        <f t="shared" si="69"/>
        <v>890</v>
      </c>
      <c r="B892">
        <v>-356439.95849490102</v>
      </c>
      <c r="C892">
        <f t="shared" si="65"/>
        <v>-985.95849490101682</v>
      </c>
      <c r="D892">
        <f t="shared" si="66"/>
        <v>-2479.5457550989831</v>
      </c>
      <c r="E892">
        <f t="shared" si="67"/>
        <v>0</v>
      </c>
      <c r="F892">
        <f t="shared" si="68"/>
        <v>0</v>
      </c>
    </row>
    <row r="893" spans="1:6" x14ac:dyDescent="0.2">
      <c r="A893">
        <f t="shared" si="69"/>
        <v>891</v>
      </c>
      <c r="B893">
        <v>-356439.415213942</v>
      </c>
      <c r="C893">
        <f t="shared" si="65"/>
        <v>-985.4152139420039</v>
      </c>
      <c r="D893">
        <f t="shared" si="66"/>
        <v>-2483.9828610579962</v>
      </c>
      <c r="E893">
        <f t="shared" si="67"/>
        <v>0</v>
      </c>
      <c r="F893">
        <f t="shared" si="68"/>
        <v>0</v>
      </c>
    </row>
    <row r="894" spans="1:6" x14ac:dyDescent="0.2">
      <c r="A894">
        <f t="shared" si="69"/>
        <v>892</v>
      </c>
      <c r="B894">
        <v>-356438.87429344602</v>
      </c>
      <c r="C894">
        <f t="shared" si="65"/>
        <v>-984.87429344601696</v>
      </c>
      <c r="D894">
        <f t="shared" si="66"/>
        <v>-2488.4176065539832</v>
      </c>
      <c r="E894">
        <f t="shared" si="67"/>
        <v>0</v>
      </c>
      <c r="F894">
        <f t="shared" si="68"/>
        <v>0</v>
      </c>
    </row>
    <row r="895" spans="1:6" x14ac:dyDescent="0.2">
      <c r="A895">
        <f t="shared" si="69"/>
        <v>893</v>
      </c>
      <c r="B895">
        <v>-356438.329539656</v>
      </c>
      <c r="C895">
        <f t="shared" si="65"/>
        <v>-984.32953965599881</v>
      </c>
      <c r="D895">
        <f t="shared" si="66"/>
        <v>-2492.8561853440015</v>
      </c>
      <c r="E895">
        <f t="shared" si="67"/>
        <v>0</v>
      </c>
      <c r="F895">
        <f t="shared" si="68"/>
        <v>0</v>
      </c>
    </row>
    <row r="896" spans="1:6" x14ac:dyDescent="0.2">
      <c r="A896">
        <f t="shared" si="69"/>
        <v>894</v>
      </c>
      <c r="B896">
        <v>-356437.779507756</v>
      </c>
      <c r="C896">
        <f t="shared" si="65"/>
        <v>-983.77950775600038</v>
      </c>
      <c r="D896">
        <f t="shared" si="66"/>
        <v>-2497.3000422439995</v>
      </c>
      <c r="E896">
        <f t="shared" si="67"/>
        <v>0</v>
      </c>
      <c r="F896">
        <f t="shared" si="68"/>
        <v>0</v>
      </c>
    </row>
    <row r="897" spans="1:6" x14ac:dyDescent="0.2">
      <c r="A897">
        <f t="shared" si="69"/>
        <v>895</v>
      </c>
      <c r="B897">
        <v>-356437.22617161198</v>
      </c>
      <c r="C897">
        <f t="shared" si="65"/>
        <v>-983.22617161198286</v>
      </c>
      <c r="D897">
        <f t="shared" si="66"/>
        <v>-2501.7472033880172</v>
      </c>
      <c r="E897">
        <f t="shared" si="67"/>
        <v>0</v>
      </c>
      <c r="F897">
        <f t="shared" si="68"/>
        <v>0</v>
      </c>
    </row>
    <row r="898" spans="1:6" x14ac:dyDescent="0.2">
      <c r="A898">
        <f t="shared" si="69"/>
        <v>896</v>
      </c>
      <c r="B898">
        <v>-356436.673709511</v>
      </c>
      <c r="C898">
        <f t="shared" si="65"/>
        <v>-982.6737095110002</v>
      </c>
      <c r="D898">
        <f t="shared" si="66"/>
        <v>-2506.1934904889999</v>
      </c>
      <c r="E898">
        <f t="shared" si="67"/>
        <v>0</v>
      </c>
      <c r="F898">
        <f t="shared" si="68"/>
        <v>0</v>
      </c>
    </row>
    <row r="899" spans="1:6" x14ac:dyDescent="0.2">
      <c r="A899">
        <f t="shared" si="69"/>
        <v>897</v>
      </c>
      <c r="B899">
        <v>-356436.11723899801</v>
      </c>
      <c r="C899">
        <f t="shared" ref="C899:C962" si="70">B899+355454</f>
        <v>-982.11723899800563</v>
      </c>
      <c r="D899">
        <f t="shared" ref="D899:D962" si="71">-C899+0.5*(-7.78765)*A899</f>
        <v>-2510.6437860019946</v>
      </c>
      <c r="E899">
        <f t="shared" ref="E899:E962" si="72">EXP(D899)</f>
        <v>0</v>
      </c>
      <c r="F899">
        <f t="shared" ref="F899:F962" si="73">E899/SUM(E:E)</f>
        <v>0</v>
      </c>
    </row>
    <row r="900" spans="1:6" x14ac:dyDescent="0.2">
      <c r="A900">
        <f t="shared" ref="A900:A963" si="74">A899+1</f>
        <v>898</v>
      </c>
      <c r="B900">
        <v>-356435.55909562099</v>
      </c>
      <c r="C900">
        <f t="shared" si="70"/>
        <v>-981.55909562099259</v>
      </c>
      <c r="D900">
        <f t="shared" si="71"/>
        <v>-2515.0957543790073</v>
      </c>
      <c r="E900">
        <f t="shared" si="72"/>
        <v>0</v>
      </c>
      <c r="F900">
        <f t="shared" si="73"/>
        <v>0</v>
      </c>
    </row>
    <row r="901" spans="1:6" x14ac:dyDescent="0.2">
      <c r="A901">
        <f t="shared" si="74"/>
        <v>899</v>
      </c>
      <c r="B901">
        <v>-356434.99593043298</v>
      </c>
      <c r="C901">
        <f t="shared" si="70"/>
        <v>-980.99593043298228</v>
      </c>
      <c r="D901">
        <f t="shared" si="71"/>
        <v>-2519.5527445670177</v>
      </c>
      <c r="E901">
        <f t="shared" si="72"/>
        <v>0</v>
      </c>
      <c r="F901">
        <f t="shared" si="73"/>
        <v>0</v>
      </c>
    </row>
    <row r="902" spans="1:6" x14ac:dyDescent="0.2">
      <c r="A902">
        <f t="shared" si="74"/>
        <v>900</v>
      </c>
      <c r="B902">
        <v>-356434.43015182001</v>
      </c>
      <c r="C902">
        <f t="shared" si="70"/>
        <v>-980.43015182000818</v>
      </c>
      <c r="D902">
        <f t="shared" si="71"/>
        <v>-2524.0123481799919</v>
      </c>
      <c r="E902">
        <f t="shared" si="72"/>
        <v>0</v>
      </c>
      <c r="F902">
        <f t="shared" si="73"/>
        <v>0</v>
      </c>
    </row>
    <row r="903" spans="1:6" x14ac:dyDescent="0.2">
      <c r="A903">
        <f t="shared" si="74"/>
        <v>901</v>
      </c>
      <c r="B903">
        <v>-356433.861506104</v>
      </c>
      <c r="C903">
        <f t="shared" si="70"/>
        <v>-979.86150610400364</v>
      </c>
      <c r="D903">
        <f t="shared" si="71"/>
        <v>-2528.4748188959966</v>
      </c>
      <c r="E903">
        <f t="shared" si="72"/>
        <v>0</v>
      </c>
      <c r="F903">
        <f t="shared" si="73"/>
        <v>0</v>
      </c>
    </row>
    <row r="904" spans="1:6" x14ac:dyDescent="0.2">
      <c r="A904">
        <f t="shared" si="74"/>
        <v>902</v>
      </c>
      <c r="B904">
        <v>-356433.29317760398</v>
      </c>
      <c r="C904">
        <f t="shared" si="70"/>
        <v>-979.2931776039768</v>
      </c>
      <c r="D904">
        <f t="shared" si="71"/>
        <v>-2532.9369723960231</v>
      </c>
      <c r="E904">
        <f t="shared" si="72"/>
        <v>0</v>
      </c>
      <c r="F904">
        <f t="shared" si="73"/>
        <v>0</v>
      </c>
    </row>
    <row r="905" spans="1:6" x14ac:dyDescent="0.2">
      <c r="A905">
        <f t="shared" si="74"/>
        <v>903</v>
      </c>
      <c r="B905">
        <v>-356432.721433639</v>
      </c>
      <c r="C905">
        <f t="shared" si="70"/>
        <v>-978.7214336390025</v>
      </c>
      <c r="D905">
        <f t="shared" si="71"/>
        <v>-2537.4025413609975</v>
      </c>
      <c r="E905">
        <f t="shared" si="72"/>
        <v>0</v>
      </c>
      <c r="F905">
        <f t="shared" si="73"/>
        <v>0</v>
      </c>
    </row>
    <row r="906" spans="1:6" x14ac:dyDescent="0.2">
      <c r="A906">
        <f t="shared" si="74"/>
        <v>904</v>
      </c>
      <c r="B906">
        <v>-356432.147683858</v>
      </c>
      <c r="C906">
        <f t="shared" si="70"/>
        <v>-978.14768385799835</v>
      </c>
      <c r="D906">
        <f t="shared" si="71"/>
        <v>-2541.8701161420017</v>
      </c>
      <c r="E906">
        <f t="shared" si="72"/>
        <v>0</v>
      </c>
      <c r="F906">
        <f t="shared" si="73"/>
        <v>0</v>
      </c>
    </row>
    <row r="907" spans="1:6" x14ac:dyDescent="0.2">
      <c r="A907">
        <f t="shared" si="74"/>
        <v>905</v>
      </c>
      <c r="B907">
        <v>-356431.57011592301</v>
      </c>
      <c r="C907">
        <f t="shared" si="70"/>
        <v>-977.57011592300842</v>
      </c>
      <c r="D907">
        <f t="shared" si="71"/>
        <v>-2546.3415090769918</v>
      </c>
      <c r="E907">
        <f t="shared" si="72"/>
        <v>0</v>
      </c>
      <c r="F907">
        <f t="shared" si="73"/>
        <v>0</v>
      </c>
    </row>
    <row r="908" spans="1:6" x14ac:dyDescent="0.2">
      <c r="A908">
        <f t="shared" si="74"/>
        <v>906</v>
      </c>
      <c r="B908">
        <v>-356430.98942899698</v>
      </c>
      <c r="C908">
        <f t="shared" si="70"/>
        <v>-976.98942899698159</v>
      </c>
      <c r="D908">
        <f t="shared" si="71"/>
        <v>-2550.8160210030187</v>
      </c>
      <c r="E908">
        <f t="shared" si="72"/>
        <v>0</v>
      </c>
      <c r="F908">
        <f t="shared" si="73"/>
        <v>0</v>
      </c>
    </row>
    <row r="909" spans="1:6" x14ac:dyDescent="0.2">
      <c r="A909">
        <f t="shared" si="74"/>
        <v>907</v>
      </c>
      <c r="B909">
        <v>-356430.40572404797</v>
      </c>
      <c r="C909">
        <f t="shared" si="70"/>
        <v>-976.40572404797422</v>
      </c>
      <c r="D909">
        <f t="shared" si="71"/>
        <v>-2555.2935509520257</v>
      </c>
      <c r="E909">
        <f t="shared" si="72"/>
        <v>0</v>
      </c>
      <c r="F909">
        <f t="shared" si="73"/>
        <v>0</v>
      </c>
    </row>
    <row r="910" spans="1:6" x14ac:dyDescent="0.2">
      <c r="A910">
        <f t="shared" si="74"/>
        <v>908</v>
      </c>
      <c r="B910">
        <v>-356429.819438576</v>
      </c>
      <c r="C910">
        <f t="shared" si="70"/>
        <v>-975.81943857599981</v>
      </c>
      <c r="D910">
        <f t="shared" si="71"/>
        <v>-2559.7736614240002</v>
      </c>
      <c r="E910">
        <f t="shared" si="72"/>
        <v>0</v>
      </c>
      <c r="F910">
        <f t="shared" si="73"/>
        <v>0</v>
      </c>
    </row>
    <row r="911" spans="1:6" x14ac:dyDescent="0.2">
      <c r="A911">
        <f t="shared" si="74"/>
        <v>909</v>
      </c>
      <c r="B911">
        <v>-356429.23189616197</v>
      </c>
      <c r="C911">
        <f t="shared" si="70"/>
        <v>-975.23189616197487</v>
      </c>
      <c r="D911">
        <f t="shared" si="71"/>
        <v>-2564.2550288380253</v>
      </c>
      <c r="E911">
        <f t="shared" si="72"/>
        <v>0</v>
      </c>
      <c r="F911">
        <f t="shared" si="73"/>
        <v>0</v>
      </c>
    </row>
    <row r="912" spans="1:6" x14ac:dyDescent="0.2">
      <c r="A912">
        <f t="shared" si="74"/>
        <v>910</v>
      </c>
      <c r="B912">
        <v>-356428.64061796601</v>
      </c>
      <c r="C912">
        <f t="shared" si="70"/>
        <v>-974.64061796601163</v>
      </c>
      <c r="D912">
        <f t="shared" si="71"/>
        <v>-2568.7401320339886</v>
      </c>
      <c r="E912">
        <f t="shared" si="72"/>
        <v>0</v>
      </c>
      <c r="F912">
        <f t="shared" si="73"/>
        <v>0</v>
      </c>
    </row>
    <row r="913" spans="1:6" x14ac:dyDescent="0.2">
      <c r="A913">
        <f t="shared" si="74"/>
        <v>911</v>
      </c>
      <c r="B913">
        <v>-356428.048084974</v>
      </c>
      <c r="C913">
        <f t="shared" si="70"/>
        <v>-974.0480849739979</v>
      </c>
      <c r="D913">
        <f t="shared" si="71"/>
        <v>-2573.226490026002</v>
      </c>
      <c r="E913">
        <f t="shared" si="72"/>
        <v>0</v>
      </c>
      <c r="F913">
        <f t="shared" si="73"/>
        <v>0</v>
      </c>
    </row>
    <row r="914" spans="1:6" x14ac:dyDescent="0.2">
      <c r="A914">
        <f t="shared" si="74"/>
        <v>912</v>
      </c>
      <c r="B914">
        <v>-356427.45183706202</v>
      </c>
      <c r="C914">
        <f t="shared" si="70"/>
        <v>-973.45183706202079</v>
      </c>
      <c r="D914">
        <f t="shared" si="71"/>
        <v>-2577.7165629379792</v>
      </c>
      <c r="E914">
        <f t="shared" si="72"/>
        <v>0</v>
      </c>
      <c r="F914">
        <f t="shared" si="73"/>
        <v>0</v>
      </c>
    </row>
    <row r="915" spans="1:6" x14ac:dyDescent="0.2">
      <c r="A915">
        <f t="shared" si="74"/>
        <v>913</v>
      </c>
      <c r="B915">
        <v>-356426.85320818401</v>
      </c>
      <c r="C915">
        <f t="shared" si="70"/>
        <v>-972.85320818400942</v>
      </c>
      <c r="D915">
        <f t="shared" si="71"/>
        <v>-2582.2090168159907</v>
      </c>
      <c r="E915">
        <f t="shared" si="72"/>
        <v>0</v>
      </c>
      <c r="F915">
        <f t="shared" si="73"/>
        <v>0</v>
      </c>
    </row>
    <row r="916" spans="1:6" x14ac:dyDescent="0.2">
      <c r="A916">
        <f t="shared" si="74"/>
        <v>914</v>
      </c>
      <c r="B916">
        <v>-356426.25089871802</v>
      </c>
      <c r="C916">
        <f t="shared" si="70"/>
        <v>-972.25089871801902</v>
      </c>
      <c r="D916">
        <f t="shared" si="71"/>
        <v>-2586.7051512819812</v>
      </c>
      <c r="E916">
        <f t="shared" si="72"/>
        <v>0</v>
      </c>
      <c r="F916">
        <f t="shared" si="73"/>
        <v>0</v>
      </c>
    </row>
    <row r="917" spans="1:6" x14ac:dyDescent="0.2">
      <c r="A917">
        <f t="shared" si="74"/>
        <v>915</v>
      </c>
      <c r="B917">
        <v>-356425.647781729</v>
      </c>
      <c r="C917">
        <f t="shared" si="70"/>
        <v>-971.64778172899969</v>
      </c>
      <c r="D917">
        <f t="shared" si="71"/>
        <v>-2591.2020932710002</v>
      </c>
      <c r="E917">
        <f t="shared" si="72"/>
        <v>0</v>
      </c>
      <c r="F917">
        <f t="shared" si="73"/>
        <v>0</v>
      </c>
    </row>
    <row r="918" spans="1:6" x14ac:dyDescent="0.2">
      <c r="A918">
        <f t="shared" si="74"/>
        <v>916</v>
      </c>
      <c r="B918">
        <v>-356425.04140198202</v>
      </c>
      <c r="C918">
        <f t="shared" si="70"/>
        <v>-971.0414019820164</v>
      </c>
      <c r="D918">
        <f t="shared" si="71"/>
        <v>-2595.7022980179836</v>
      </c>
      <c r="E918">
        <f t="shared" si="72"/>
        <v>0</v>
      </c>
      <c r="F918">
        <f t="shared" si="73"/>
        <v>0</v>
      </c>
    </row>
    <row r="919" spans="1:6" x14ac:dyDescent="0.2">
      <c r="A919">
        <f t="shared" si="74"/>
        <v>917</v>
      </c>
      <c r="B919">
        <v>-356424.43070983799</v>
      </c>
      <c r="C919">
        <f t="shared" si="70"/>
        <v>-970.43070983799407</v>
      </c>
      <c r="D919">
        <f t="shared" si="71"/>
        <v>-2600.206815162006</v>
      </c>
      <c r="E919">
        <f t="shared" si="72"/>
        <v>0</v>
      </c>
      <c r="F919">
        <f t="shared" si="73"/>
        <v>0</v>
      </c>
    </row>
    <row r="920" spans="1:6" x14ac:dyDescent="0.2">
      <c r="A920">
        <f t="shared" si="74"/>
        <v>918</v>
      </c>
      <c r="B920">
        <v>-356423.81652068999</v>
      </c>
      <c r="C920">
        <f t="shared" si="70"/>
        <v>-969.81652068998665</v>
      </c>
      <c r="D920">
        <f t="shared" si="71"/>
        <v>-2604.7148293100136</v>
      </c>
      <c r="E920">
        <f t="shared" si="72"/>
        <v>0</v>
      </c>
      <c r="F920">
        <f t="shared" si="73"/>
        <v>0</v>
      </c>
    </row>
    <row r="921" spans="1:6" x14ac:dyDescent="0.2">
      <c r="A921">
        <f t="shared" si="74"/>
        <v>919</v>
      </c>
      <c r="B921">
        <v>-356423.19803297502</v>
      </c>
      <c r="C921">
        <f t="shared" si="70"/>
        <v>-969.19803297502222</v>
      </c>
      <c r="D921">
        <f t="shared" si="71"/>
        <v>-2609.2271420249781</v>
      </c>
      <c r="E921">
        <f t="shared" si="72"/>
        <v>0</v>
      </c>
      <c r="F921">
        <f t="shared" si="73"/>
        <v>0</v>
      </c>
    </row>
    <row r="922" spans="1:6" x14ac:dyDescent="0.2">
      <c r="A922">
        <f t="shared" si="74"/>
        <v>920</v>
      </c>
      <c r="B922">
        <v>-356422.5782938</v>
      </c>
      <c r="C922">
        <f t="shared" si="70"/>
        <v>-968.57829380000476</v>
      </c>
      <c r="D922">
        <f t="shared" si="71"/>
        <v>-2613.7407061999952</v>
      </c>
      <c r="E922">
        <f t="shared" si="72"/>
        <v>0</v>
      </c>
      <c r="F922">
        <f t="shared" si="73"/>
        <v>0</v>
      </c>
    </row>
    <row r="923" spans="1:6" x14ac:dyDescent="0.2">
      <c r="A923">
        <f t="shared" si="74"/>
        <v>921</v>
      </c>
      <c r="B923">
        <v>-356421.959258079</v>
      </c>
      <c r="C923">
        <f t="shared" si="70"/>
        <v>-967.95925807900494</v>
      </c>
      <c r="D923">
        <f t="shared" si="71"/>
        <v>-2618.2535669209951</v>
      </c>
      <c r="E923">
        <f t="shared" si="72"/>
        <v>0</v>
      </c>
      <c r="F923">
        <f t="shared" si="73"/>
        <v>0</v>
      </c>
    </row>
    <row r="924" spans="1:6" x14ac:dyDescent="0.2">
      <c r="A924">
        <f t="shared" si="74"/>
        <v>922</v>
      </c>
      <c r="B924">
        <v>-356421.33532881702</v>
      </c>
      <c r="C924">
        <f t="shared" si="70"/>
        <v>-967.33532881701831</v>
      </c>
      <c r="D924">
        <f t="shared" si="71"/>
        <v>-2622.7713211829819</v>
      </c>
      <c r="E924">
        <f t="shared" si="72"/>
        <v>0</v>
      </c>
      <c r="F924">
        <f t="shared" si="73"/>
        <v>0</v>
      </c>
    </row>
    <row r="925" spans="1:6" x14ac:dyDescent="0.2">
      <c r="A925">
        <f t="shared" si="74"/>
        <v>923</v>
      </c>
      <c r="B925">
        <v>-356420.70868146402</v>
      </c>
      <c r="C925">
        <f t="shared" si="70"/>
        <v>-966.70868146402063</v>
      </c>
      <c r="D925">
        <f t="shared" si="71"/>
        <v>-2627.2917935359797</v>
      </c>
      <c r="E925">
        <f t="shared" si="72"/>
        <v>0</v>
      </c>
      <c r="F925">
        <f t="shared" si="73"/>
        <v>0</v>
      </c>
    </row>
    <row r="926" spans="1:6" x14ac:dyDescent="0.2">
      <c r="A926">
        <f t="shared" si="74"/>
        <v>924</v>
      </c>
      <c r="B926">
        <v>-356420.08247661497</v>
      </c>
      <c r="C926">
        <f t="shared" si="70"/>
        <v>-966.08247661497444</v>
      </c>
      <c r="D926">
        <f t="shared" si="71"/>
        <v>-2631.8118233850255</v>
      </c>
      <c r="E926">
        <f t="shared" si="72"/>
        <v>0</v>
      </c>
      <c r="F926">
        <f t="shared" si="73"/>
        <v>0</v>
      </c>
    </row>
    <row r="927" spans="1:6" x14ac:dyDescent="0.2">
      <c r="A927">
        <f t="shared" si="74"/>
        <v>925</v>
      </c>
      <c r="B927">
        <v>-356419.45125591703</v>
      </c>
      <c r="C927">
        <f t="shared" si="70"/>
        <v>-965.45125591702526</v>
      </c>
      <c r="D927">
        <f t="shared" si="71"/>
        <v>-2636.3368690829748</v>
      </c>
      <c r="E927">
        <f t="shared" si="72"/>
        <v>0</v>
      </c>
      <c r="F927">
        <f t="shared" si="73"/>
        <v>0</v>
      </c>
    </row>
    <row r="928" spans="1:6" x14ac:dyDescent="0.2">
      <c r="A928">
        <f t="shared" si="74"/>
        <v>926</v>
      </c>
      <c r="B928">
        <v>-356418.81770277</v>
      </c>
      <c r="C928">
        <f t="shared" si="70"/>
        <v>-964.81770277000032</v>
      </c>
      <c r="D928">
        <f t="shared" si="71"/>
        <v>-2640.8642472299998</v>
      </c>
      <c r="E928">
        <f t="shared" si="72"/>
        <v>0</v>
      </c>
      <c r="F928">
        <f t="shared" si="73"/>
        <v>0</v>
      </c>
    </row>
    <row r="929" spans="1:6" x14ac:dyDescent="0.2">
      <c r="A929">
        <f t="shared" si="74"/>
        <v>927</v>
      </c>
      <c r="B929">
        <v>-356418.17995345499</v>
      </c>
      <c r="C929">
        <f t="shared" si="70"/>
        <v>-964.17995345499367</v>
      </c>
      <c r="D929">
        <f t="shared" si="71"/>
        <v>-2645.3958215450066</v>
      </c>
      <c r="E929">
        <f t="shared" si="72"/>
        <v>0</v>
      </c>
      <c r="F929">
        <f t="shared" si="73"/>
        <v>0</v>
      </c>
    </row>
    <row r="930" spans="1:6" x14ac:dyDescent="0.2">
      <c r="A930">
        <f t="shared" si="74"/>
        <v>928</v>
      </c>
      <c r="B930">
        <v>-356417.54035591998</v>
      </c>
      <c r="C930">
        <f t="shared" si="70"/>
        <v>-963.54035591997672</v>
      </c>
      <c r="D930">
        <f t="shared" si="71"/>
        <v>-2649.9292440800232</v>
      </c>
      <c r="E930">
        <f t="shared" si="72"/>
        <v>0</v>
      </c>
      <c r="F930">
        <f t="shared" si="73"/>
        <v>0</v>
      </c>
    </row>
    <row r="931" spans="1:6" x14ac:dyDescent="0.2">
      <c r="A931">
        <f t="shared" si="74"/>
        <v>929</v>
      </c>
      <c r="B931">
        <v>-356416.896041631</v>
      </c>
      <c r="C931">
        <f t="shared" si="70"/>
        <v>-962.89604163100012</v>
      </c>
      <c r="D931">
        <f t="shared" si="71"/>
        <v>-2654.4673833689999</v>
      </c>
      <c r="E931">
        <f t="shared" si="72"/>
        <v>0</v>
      </c>
      <c r="F931">
        <f t="shared" si="73"/>
        <v>0</v>
      </c>
    </row>
    <row r="932" spans="1:6" x14ac:dyDescent="0.2">
      <c r="A932">
        <f t="shared" si="74"/>
        <v>930</v>
      </c>
      <c r="B932">
        <v>-356416.24801254203</v>
      </c>
      <c r="C932">
        <f t="shared" si="70"/>
        <v>-962.24801254202612</v>
      </c>
      <c r="D932">
        <f t="shared" si="71"/>
        <v>-2659.009237457974</v>
      </c>
      <c r="E932">
        <f t="shared" si="72"/>
        <v>0</v>
      </c>
      <c r="F932">
        <f t="shared" si="73"/>
        <v>0</v>
      </c>
    </row>
    <row r="933" spans="1:6" x14ac:dyDescent="0.2">
      <c r="A933">
        <f t="shared" si="74"/>
        <v>931</v>
      </c>
      <c r="B933">
        <v>-356415.60210871598</v>
      </c>
      <c r="C933">
        <f t="shared" si="70"/>
        <v>-961.60210871597519</v>
      </c>
      <c r="D933">
        <f t="shared" si="71"/>
        <v>-2663.548966284025</v>
      </c>
      <c r="E933">
        <f t="shared" si="72"/>
        <v>0</v>
      </c>
      <c r="F933">
        <f t="shared" si="73"/>
        <v>0</v>
      </c>
    </row>
    <row r="934" spans="1:6" x14ac:dyDescent="0.2">
      <c r="A934">
        <f t="shared" si="74"/>
        <v>932</v>
      </c>
      <c r="B934">
        <v>-356414.94995141</v>
      </c>
      <c r="C934">
        <f t="shared" si="70"/>
        <v>-960.94995141000254</v>
      </c>
      <c r="D934">
        <f t="shared" si="71"/>
        <v>-2668.0949485899973</v>
      </c>
      <c r="E934">
        <f t="shared" si="72"/>
        <v>0</v>
      </c>
      <c r="F934">
        <f t="shared" si="73"/>
        <v>0</v>
      </c>
    </row>
    <row r="935" spans="1:6" x14ac:dyDescent="0.2">
      <c r="A935">
        <f t="shared" si="74"/>
        <v>933</v>
      </c>
      <c r="B935">
        <v>-356414.29599857301</v>
      </c>
      <c r="C935">
        <f t="shared" si="70"/>
        <v>-960.29599857301218</v>
      </c>
      <c r="D935">
        <f t="shared" si="71"/>
        <v>-2672.6427264269878</v>
      </c>
      <c r="E935">
        <f t="shared" si="72"/>
        <v>0</v>
      </c>
      <c r="F935">
        <f t="shared" si="73"/>
        <v>0</v>
      </c>
    </row>
    <row r="936" spans="1:6" x14ac:dyDescent="0.2">
      <c r="A936">
        <f t="shared" si="74"/>
        <v>934</v>
      </c>
      <c r="B936">
        <v>-356413.63903093297</v>
      </c>
      <c r="C936">
        <f t="shared" si="70"/>
        <v>-959.63903093297267</v>
      </c>
      <c r="D936">
        <f t="shared" si="71"/>
        <v>-2677.1935190670274</v>
      </c>
      <c r="E936">
        <f t="shared" si="72"/>
        <v>0</v>
      </c>
      <c r="F936">
        <f t="shared" si="73"/>
        <v>0</v>
      </c>
    </row>
    <row r="937" spans="1:6" x14ac:dyDescent="0.2">
      <c r="A937">
        <f t="shared" si="74"/>
        <v>935</v>
      </c>
      <c r="B937">
        <v>-356412.98121666902</v>
      </c>
      <c r="C937">
        <f t="shared" si="70"/>
        <v>-958.98121666902443</v>
      </c>
      <c r="D937">
        <f t="shared" si="71"/>
        <v>-2681.7451583309758</v>
      </c>
      <c r="E937">
        <f t="shared" si="72"/>
        <v>0</v>
      </c>
      <c r="F937">
        <f t="shared" si="73"/>
        <v>0</v>
      </c>
    </row>
    <row r="938" spans="1:6" x14ac:dyDescent="0.2">
      <c r="A938">
        <f t="shared" si="74"/>
        <v>936</v>
      </c>
      <c r="B938">
        <v>-356412.31760871399</v>
      </c>
      <c r="C938">
        <f t="shared" si="70"/>
        <v>-958.31760871398728</v>
      </c>
      <c r="D938">
        <f t="shared" si="71"/>
        <v>-2686.302591286013</v>
      </c>
      <c r="E938">
        <f t="shared" si="72"/>
        <v>0</v>
      </c>
      <c r="F938">
        <f t="shared" si="73"/>
        <v>0</v>
      </c>
    </row>
    <row r="939" spans="1:6" x14ac:dyDescent="0.2">
      <c r="A939">
        <f t="shared" si="74"/>
        <v>937</v>
      </c>
      <c r="B939">
        <v>-356411.65267395898</v>
      </c>
      <c r="C939">
        <f t="shared" si="70"/>
        <v>-957.65267395897536</v>
      </c>
      <c r="D939">
        <f t="shared" si="71"/>
        <v>-2690.8613510410246</v>
      </c>
      <c r="E939">
        <f t="shared" si="72"/>
        <v>0</v>
      </c>
      <c r="F939">
        <f t="shared" si="73"/>
        <v>0</v>
      </c>
    </row>
    <row r="940" spans="1:6" x14ac:dyDescent="0.2">
      <c r="A940">
        <f t="shared" si="74"/>
        <v>938</v>
      </c>
      <c r="B940">
        <v>-356410.98522126599</v>
      </c>
      <c r="C940">
        <f t="shared" si="70"/>
        <v>-956.98522126598982</v>
      </c>
      <c r="D940">
        <f t="shared" si="71"/>
        <v>-2695.4226287340102</v>
      </c>
      <c r="E940">
        <f t="shared" si="72"/>
        <v>0</v>
      </c>
      <c r="F940">
        <f t="shared" si="73"/>
        <v>0</v>
      </c>
    </row>
    <row r="941" spans="1:6" x14ac:dyDescent="0.2">
      <c r="A941">
        <f t="shared" si="74"/>
        <v>939</v>
      </c>
      <c r="B941">
        <v>-356410.31490015902</v>
      </c>
      <c r="C941">
        <f t="shared" si="70"/>
        <v>-956.31490015902091</v>
      </c>
      <c r="D941">
        <f t="shared" si="71"/>
        <v>-2699.9867748409793</v>
      </c>
      <c r="E941">
        <f t="shared" si="72"/>
        <v>0</v>
      </c>
      <c r="F941">
        <f t="shared" si="73"/>
        <v>0</v>
      </c>
    </row>
    <row r="942" spans="1:6" x14ac:dyDescent="0.2">
      <c r="A942">
        <f t="shared" si="74"/>
        <v>940</v>
      </c>
      <c r="B942">
        <v>-356409.64407992299</v>
      </c>
      <c r="C942">
        <f t="shared" si="70"/>
        <v>-955.64407992298948</v>
      </c>
      <c r="D942">
        <f t="shared" si="71"/>
        <v>-2704.5514200770108</v>
      </c>
      <c r="E942">
        <f t="shared" si="72"/>
        <v>0</v>
      </c>
      <c r="F942">
        <f t="shared" si="73"/>
        <v>0</v>
      </c>
    </row>
    <row r="943" spans="1:6" x14ac:dyDescent="0.2">
      <c r="A943">
        <f t="shared" si="74"/>
        <v>941</v>
      </c>
      <c r="B943">
        <v>-356408.968204259</v>
      </c>
      <c r="C943">
        <f t="shared" si="70"/>
        <v>-954.96820425899932</v>
      </c>
      <c r="D943">
        <f t="shared" si="71"/>
        <v>-2709.1211207410006</v>
      </c>
      <c r="E943">
        <f t="shared" si="72"/>
        <v>0</v>
      </c>
      <c r="F943">
        <f t="shared" si="73"/>
        <v>0</v>
      </c>
    </row>
    <row r="944" spans="1:6" x14ac:dyDescent="0.2">
      <c r="A944">
        <f t="shared" si="74"/>
        <v>942</v>
      </c>
      <c r="B944">
        <v>-356408.288212299</v>
      </c>
      <c r="C944">
        <f t="shared" si="70"/>
        <v>-954.28821229899768</v>
      </c>
      <c r="D944">
        <f t="shared" si="71"/>
        <v>-2713.6949377010023</v>
      </c>
      <c r="E944">
        <f t="shared" si="72"/>
        <v>0</v>
      </c>
      <c r="F944">
        <f t="shared" si="73"/>
        <v>0</v>
      </c>
    </row>
    <row r="945" spans="1:6" x14ac:dyDescent="0.2">
      <c r="A945">
        <f t="shared" si="74"/>
        <v>943</v>
      </c>
      <c r="B945">
        <v>-356407.606909036</v>
      </c>
      <c r="C945">
        <f t="shared" si="70"/>
        <v>-953.60690903599607</v>
      </c>
      <c r="D945">
        <f t="shared" si="71"/>
        <v>-2718.2700659640041</v>
      </c>
      <c r="E945">
        <f t="shared" si="72"/>
        <v>0</v>
      </c>
      <c r="F945">
        <f t="shared" si="73"/>
        <v>0</v>
      </c>
    </row>
    <row r="946" spans="1:6" x14ac:dyDescent="0.2">
      <c r="A946">
        <f t="shared" si="74"/>
        <v>944</v>
      </c>
      <c r="B946">
        <v>-356406.92435324099</v>
      </c>
      <c r="C946">
        <f t="shared" si="70"/>
        <v>-952.92435324098915</v>
      </c>
      <c r="D946">
        <f t="shared" si="71"/>
        <v>-2722.8464467590111</v>
      </c>
      <c r="E946">
        <f t="shared" si="72"/>
        <v>0</v>
      </c>
      <c r="F946">
        <f t="shared" si="73"/>
        <v>0</v>
      </c>
    </row>
    <row r="947" spans="1:6" x14ac:dyDescent="0.2">
      <c r="A947">
        <f t="shared" si="74"/>
        <v>945</v>
      </c>
      <c r="B947">
        <v>-356406.23970544297</v>
      </c>
      <c r="C947">
        <f t="shared" si="70"/>
        <v>-952.23970544297481</v>
      </c>
      <c r="D947">
        <f t="shared" si="71"/>
        <v>-2727.4249195570251</v>
      </c>
      <c r="E947">
        <f t="shared" si="72"/>
        <v>0</v>
      </c>
      <c r="F947">
        <f t="shared" si="73"/>
        <v>0</v>
      </c>
    </row>
    <row r="948" spans="1:6" x14ac:dyDescent="0.2">
      <c r="A948">
        <f t="shared" si="74"/>
        <v>946</v>
      </c>
      <c r="B948">
        <v>-356405.54878354003</v>
      </c>
      <c r="C948">
        <f t="shared" si="70"/>
        <v>-951.54878354002722</v>
      </c>
      <c r="D948">
        <f t="shared" si="71"/>
        <v>-2732.0096664599728</v>
      </c>
      <c r="E948">
        <f t="shared" si="72"/>
        <v>0</v>
      </c>
      <c r="F948">
        <f t="shared" si="73"/>
        <v>0</v>
      </c>
    </row>
    <row r="949" spans="1:6" x14ac:dyDescent="0.2">
      <c r="A949">
        <f t="shared" si="74"/>
        <v>947</v>
      </c>
      <c r="B949">
        <v>-356404.85802233202</v>
      </c>
      <c r="C949">
        <f t="shared" si="70"/>
        <v>-950.85802233201684</v>
      </c>
      <c r="D949">
        <f t="shared" si="71"/>
        <v>-2736.5942526679833</v>
      </c>
      <c r="E949">
        <f t="shared" si="72"/>
        <v>0</v>
      </c>
      <c r="F949">
        <f t="shared" si="73"/>
        <v>0</v>
      </c>
    </row>
    <row r="950" spans="1:6" x14ac:dyDescent="0.2">
      <c r="A950">
        <f t="shared" si="74"/>
        <v>948</v>
      </c>
      <c r="B950">
        <v>-356404.16387617501</v>
      </c>
      <c r="C950">
        <f t="shared" si="70"/>
        <v>-950.16387617500732</v>
      </c>
      <c r="D950">
        <f t="shared" si="71"/>
        <v>-2741.1822238249929</v>
      </c>
      <c r="E950">
        <f t="shared" si="72"/>
        <v>0</v>
      </c>
      <c r="F950">
        <f t="shared" si="73"/>
        <v>0</v>
      </c>
    </row>
    <row r="951" spans="1:6" x14ac:dyDescent="0.2">
      <c r="A951">
        <f t="shared" si="74"/>
        <v>949</v>
      </c>
      <c r="B951">
        <v>-356403.466051578</v>
      </c>
      <c r="C951">
        <f t="shared" si="70"/>
        <v>-949.46605157799786</v>
      </c>
      <c r="D951">
        <f t="shared" si="71"/>
        <v>-2745.7738734220025</v>
      </c>
      <c r="E951">
        <f t="shared" si="72"/>
        <v>0</v>
      </c>
      <c r="F951">
        <f t="shared" si="73"/>
        <v>0</v>
      </c>
    </row>
    <row r="952" spans="1:6" x14ac:dyDescent="0.2">
      <c r="A952">
        <f t="shared" si="74"/>
        <v>950</v>
      </c>
      <c r="B952">
        <v>-356402.76659274101</v>
      </c>
      <c r="C952">
        <f t="shared" si="70"/>
        <v>-948.76659274101257</v>
      </c>
      <c r="D952">
        <f t="shared" si="71"/>
        <v>-2750.3671572589874</v>
      </c>
      <c r="E952">
        <f t="shared" si="72"/>
        <v>0</v>
      </c>
      <c r="F952">
        <f t="shared" si="73"/>
        <v>0</v>
      </c>
    </row>
    <row r="953" spans="1:6" x14ac:dyDescent="0.2">
      <c r="A953">
        <f t="shared" si="74"/>
        <v>951</v>
      </c>
      <c r="B953">
        <v>-356402.06288957503</v>
      </c>
      <c r="C953">
        <f t="shared" si="70"/>
        <v>-948.06288957502693</v>
      </c>
      <c r="D953">
        <f t="shared" si="71"/>
        <v>-2754.9646854249731</v>
      </c>
      <c r="E953">
        <f t="shared" si="72"/>
        <v>0</v>
      </c>
      <c r="F953">
        <f t="shared" si="73"/>
        <v>0</v>
      </c>
    </row>
    <row r="954" spans="1:6" x14ac:dyDescent="0.2">
      <c r="A954">
        <f t="shared" si="74"/>
        <v>952</v>
      </c>
      <c r="B954">
        <v>-356401.35347104003</v>
      </c>
      <c r="C954">
        <f t="shared" si="70"/>
        <v>-947.35347104002722</v>
      </c>
      <c r="D954">
        <f t="shared" si="71"/>
        <v>-2759.567928959973</v>
      </c>
      <c r="E954">
        <f t="shared" si="72"/>
        <v>0</v>
      </c>
      <c r="F954">
        <f t="shared" si="73"/>
        <v>0</v>
      </c>
    </row>
    <row r="955" spans="1:6" x14ac:dyDescent="0.2">
      <c r="A955">
        <f t="shared" si="74"/>
        <v>953</v>
      </c>
      <c r="B955">
        <v>-356400.64876449102</v>
      </c>
      <c r="C955">
        <f t="shared" si="70"/>
        <v>-946.64876449102303</v>
      </c>
      <c r="D955">
        <f t="shared" si="71"/>
        <v>-2764.1664605089773</v>
      </c>
      <c r="E955">
        <f t="shared" si="72"/>
        <v>0</v>
      </c>
      <c r="F955">
        <f t="shared" si="73"/>
        <v>0</v>
      </c>
    </row>
    <row r="956" spans="1:6" x14ac:dyDescent="0.2">
      <c r="A956">
        <f t="shared" si="74"/>
        <v>954</v>
      </c>
      <c r="B956">
        <v>-356399.94022345502</v>
      </c>
      <c r="C956">
        <f t="shared" si="70"/>
        <v>-945.94022345502162</v>
      </c>
      <c r="D956">
        <f t="shared" si="71"/>
        <v>-2768.7688265449783</v>
      </c>
      <c r="E956">
        <f t="shared" si="72"/>
        <v>0</v>
      </c>
      <c r="F956">
        <f t="shared" si="73"/>
        <v>0</v>
      </c>
    </row>
    <row r="957" spans="1:6" x14ac:dyDescent="0.2">
      <c r="A957">
        <f t="shared" si="74"/>
        <v>955</v>
      </c>
      <c r="B957">
        <v>-356399.22651994199</v>
      </c>
      <c r="C957">
        <f t="shared" si="70"/>
        <v>-945.22651994199259</v>
      </c>
      <c r="D957">
        <f t="shared" si="71"/>
        <v>-2773.3763550580074</v>
      </c>
      <c r="E957">
        <f t="shared" si="72"/>
        <v>0</v>
      </c>
      <c r="F957">
        <f t="shared" si="73"/>
        <v>0</v>
      </c>
    </row>
    <row r="958" spans="1:6" x14ac:dyDescent="0.2">
      <c r="A958">
        <f t="shared" si="74"/>
        <v>956</v>
      </c>
      <c r="B958">
        <v>-356398.51236915501</v>
      </c>
      <c r="C958">
        <f t="shared" si="70"/>
        <v>-944.51236915501067</v>
      </c>
      <c r="D958">
        <f t="shared" si="71"/>
        <v>-2777.9843308449895</v>
      </c>
      <c r="E958">
        <f t="shared" si="72"/>
        <v>0</v>
      </c>
      <c r="F958">
        <f t="shared" si="73"/>
        <v>0</v>
      </c>
    </row>
    <row r="959" spans="1:6" x14ac:dyDescent="0.2">
      <c r="A959">
        <f t="shared" si="74"/>
        <v>957</v>
      </c>
      <c r="B959">
        <v>-356397.79393768299</v>
      </c>
      <c r="C959">
        <f t="shared" si="70"/>
        <v>-943.79393768298905</v>
      </c>
      <c r="D959">
        <f t="shared" si="71"/>
        <v>-2782.5965873170112</v>
      </c>
      <c r="E959">
        <f t="shared" si="72"/>
        <v>0</v>
      </c>
      <c r="F959">
        <f t="shared" si="73"/>
        <v>0</v>
      </c>
    </row>
    <row r="960" spans="1:6" x14ac:dyDescent="0.2">
      <c r="A960">
        <f t="shared" si="74"/>
        <v>958</v>
      </c>
      <c r="B960">
        <v>-356397.069249272</v>
      </c>
      <c r="C960">
        <f t="shared" si="70"/>
        <v>-943.06924927199725</v>
      </c>
      <c r="D960">
        <f t="shared" si="71"/>
        <v>-2787.2151007280027</v>
      </c>
      <c r="E960">
        <f t="shared" si="72"/>
        <v>0</v>
      </c>
      <c r="F960">
        <f t="shared" si="73"/>
        <v>0</v>
      </c>
    </row>
    <row r="961" spans="1:6" x14ac:dyDescent="0.2">
      <c r="A961">
        <f t="shared" si="74"/>
        <v>959</v>
      </c>
      <c r="B961">
        <v>-356396.34472489299</v>
      </c>
      <c r="C961">
        <f t="shared" si="70"/>
        <v>-942.34472489298787</v>
      </c>
      <c r="D961">
        <f t="shared" si="71"/>
        <v>-2791.8334501070121</v>
      </c>
      <c r="E961">
        <f t="shared" si="72"/>
        <v>0</v>
      </c>
      <c r="F961">
        <f t="shared" si="73"/>
        <v>0</v>
      </c>
    </row>
    <row r="962" spans="1:6" x14ac:dyDescent="0.2">
      <c r="A962">
        <f t="shared" si="74"/>
        <v>960</v>
      </c>
      <c r="B962">
        <v>-356395.61811614002</v>
      </c>
      <c r="C962">
        <f t="shared" si="70"/>
        <v>-941.61811614001635</v>
      </c>
      <c r="D962">
        <f t="shared" si="71"/>
        <v>-2796.4538838599838</v>
      </c>
      <c r="E962">
        <f t="shared" si="72"/>
        <v>0</v>
      </c>
      <c r="F962">
        <f t="shared" si="73"/>
        <v>0</v>
      </c>
    </row>
    <row r="963" spans="1:6" x14ac:dyDescent="0.2">
      <c r="A963">
        <f t="shared" si="74"/>
        <v>961</v>
      </c>
      <c r="B963">
        <v>-356394.890532255</v>
      </c>
      <c r="C963">
        <f t="shared" ref="C963:C1026" si="75">B963+355454</f>
        <v>-940.89053225499811</v>
      </c>
      <c r="D963">
        <f t="shared" ref="D963:D1026" si="76">-C963+0.5*(-7.78765)*A963</f>
        <v>-2801.0752927450021</v>
      </c>
      <c r="E963">
        <f t="shared" ref="E963:E1026" si="77">EXP(D963)</f>
        <v>0</v>
      </c>
      <c r="F963">
        <f t="shared" ref="F963:F1026" si="78">E963/SUM(E:E)</f>
        <v>0</v>
      </c>
    </row>
    <row r="964" spans="1:6" x14ac:dyDescent="0.2">
      <c r="A964">
        <f t="shared" ref="A964:A1027" si="79">A963+1</f>
        <v>962</v>
      </c>
      <c r="B964">
        <v>-356394.15832269099</v>
      </c>
      <c r="C964">
        <f t="shared" si="75"/>
        <v>-940.1583226909861</v>
      </c>
      <c r="D964">
        <f t="shared" si="76"/>
        <v>-2805.7013273090138</v>
      </c>
      <c r="E964">
        <f t="shared" si="77"/>
        <v>0</v>
      </c>
      <c r="F964">
        <f t="shared" si="78"/>
        <v>0</v>
      </c>
    </row>
    <row r="965" spans="1:6" x14ac:dyDescent="0.2">
      <c r="A965">
        <f t="shared" si="79"/>
        <v>963</v>
      </c>
      <c r="B965">
        <v>-356393.427545666</v>
      </c>
      <c r="C965">
        <f t="shared" si="75"/>
        <v>-939.42754566599615</v>
      </c>
      <c r="D965">
        <f t="shared" si="76"/>
        <v>-2810.3259293340038</v>
      </c>
      <c r="E965">
        <f t="shared" si="77"/>
        <v>0</v>
      </c>
      <c r="F965">
        <f t="shared" si="78"/>
        <v>0</v>
      </c>
    </row>
    <row r="966" spans="1:6" x14ac:dyDescent="0.2">
      <c r="A966">
        <f t="shared" si="79"/>
        <v>964</v>
      </c>
      <c r="B966">
        <v>-356392.69193172402</v>
      </c>
      <c r="C966">
        <f t="shared" si="75"/>
        <v>-938.69193172402447</v>
      </c>
      <c r="D966">
        <f t="shared" si="76"/>
        <v>-2814.9553682759756</v>
      </c>
      <c r="E966">
        <f t="shared" si="77"/>
        <v>0</v>
      </c>
      <c r="F966">
        <f t="shared" si="78"/>
        <v>0</v>
      </c>
    </row>
    <row r="967" spans="1:6" x14ac:dyDescent="0.2">
      <c r="A967">
        <f t="shared" si="79"/>
        <v>965</v>
      </c>
      <c r="B967">
        <v>-356391.95336699398</v>
      </c>
      <c r="C967">
        <f t="shared" si="75"/>
        <v>-937.95336699398467</v>
      </c>
      <c r="D967">
        <f t="shared" si="76"/>
        <v>-2819.5877580060155</v>
      </c>
      <c r="E967">
        <f t="shared" si="77"/>
        <v>0</v>
      </c>
      <c r="F967">
        <f t="shared" si="78"/>
        <v>0</v>
      </c>
    </row>
    <row r="968" spans="1:6" x14ac:dyDescent="0.2">
      <c r="A968">
        <f t="shared" si="79"/>
        <v>966</v>
      </c>
      <c r="B968">
        <v>-356391.21279942902</v>
      </c>
      <c r="C968">
        <f t="shared" si="75"/>
        <v>-937.21279942902038</v>
      </c>
      <c r="D968">
        <f t="shared" si="76"/>
        <v>-2824.2221505709799</v>
      </c>
      <c r="E968">
        <f t="shared" si="77"/>
        <v>0</v>
      </c>
      <c r="F968">
        <f t="shared" si="78"/>
        <v>0</v>
      </c>
    </row>
    <row r="969" spans="1:6" x14ac:dyDescent="0.2">
      <c r="A969">
        <f t="shared" si="79"/>
        <v>967</v>
      </c>
      <c r="B969">
        <v>-356390.46897542401</v>
      </c>
      <c r="C969">
        <f t="shared" si="75"/>
        <v>-936.46897542400984</v>
      </c>
      <c r="D969">
        <f t="shared" si="76"/>
        <v>-2828.8597995759901</v>
      </c>
      <c r="E969">
        <f t="shared" si="77"/>
        <v>0</v>
      </c>
      <c r="F969">
        <f t="shared" si="78"/>
        <v>0</v>
      </c>
    </row>
    <row r="970" spans="1:6" x14ac:dyDescent="0.2">
      <c r="A970">
        <f t="shared" si="79"/>
        <v>968</v>
      </c>
      <c r="B970">
        <v>-356389.71873581398</v>
      </c>
      <c r="C970">
        <f t="shared" si="75"/>
        <v>-935.71873581397813</v>
      </c>
      <c r="D970">
        <f t="shared" si="76"/>
        <v>-2833.5038641860219</v>
      </c>
      <c r="E970">
        <f t="shared" si="77"/>
        <v>0</v>
      </c>
      <c r="F970">
        <f t="shared" si="78"/>
        <v>0</v>
      </c>
    </row>
    <row r="971" spans="1:6" x14ac:dyDescent="0.2">
      <c r="A971">
        <f t="shared" si="79"/>
        <v>969</v>
      </c>
      <c r="B971">
        <v>-356388.97039866401</v>
      </c>
      <c r="C971">
        <f t="shared" si="75"/>
        <v>-934.97039866400883</v>
      </c>
      <c r="D971">
        <f t="shared" si="76"/>
        <v>-2838.1460263359913</v>
      </c>
      <c r="E971">
        <f t="shared" si="77"/>
        <v>0</v>
      </c>
      <c r="F971">
        <f t="shared" si="78"/>
        <v>0</v>
      </c>
    </row>
    <row r="972" spans="1:6" x14ac:dyDescent="0.2">
      <c r="A972">
        <f t="shared" si="79"/>
        <v>970</v>
      </c>
      <c r="B972">
        <v>-356388.21729564603</v>
      </c>
      <c r="C972">
        <f t="shared" si="75"/>
        <v>-934.2172956460272</v>
      </c>
      <c r="D972">
        <f t="shared" si="76"/>
        <v>-2842.7929543539731</v>
      </c>
      <c r="E972">
        <f t="shared" si="77"/>
        <v>0</v>
      </c>
      <c r="F972">
        <f t="shared" si="78"/>
        <v>0</v>
      </c>
    </row>
    <row r="973" spans="1:6" x14ac:dyDescent="0.2">
      <c r="A973">
        <f t="shared" si="79"/>
        <v>971</v>
      </c>
      <c r="B973">
        <v>-356387.45952653798</v>
      </c>
      <c r="C973">
        <f t="shared" si="75"/>
        <v>-933.45952653797576</v>
      </c>
      <c r="D973">
        <f t="shared" si="76"/>
        <v>-2847.4445484620242</v>
      </c>
      <c r="E973">
        <f t="shared" si="77"/>
        <v>0</v>
      </c>
      <c r="F973">
        <f t="shared" si="78"/>
        <v>0</v>
      </c>
    </row>
    <row r="974" spans="1:6" x14ac:dyDescent="0.2">
      <c r="A974">
        <f t="shared" si="79"/>
        <v>972</v>
      </c>
      <c r="B974">
        <v>-356386.70202517498</v>
      </c>
      <c r="C974">
        <f t="shared" si="75"/>
        <v>-932.70202517497819</v>
      </c>
      <c r="D974">
        <f t="shared" si="76"/>
        <v>-2852.0958748250218</v>
      </c>
      <c r="E974">
        <f t="shared" si="77"/>
        <v>0</v>
      </c>
      <c r="F974">
        <f t="shared" si="78"/>
        <v>0</v>
      </c>
    </row>
    <row r="975" spans="1:6" x14ac:dyDescent="0.2">
      <c r="A975">
        <f t="shared" si="79"/>
        <v>973</v>
      </c>
      <c r="B975">
        <v>-356385.94242274697</v>
      </c>
      <c r="C975">
        <f t="shared" si="75"/>
        <v>-931.94242274697172</v>
      </c>
      <c r="D975">
        <f t="shared" si="76"/>
        <v>-2856.7493022530284</v>
      </c>
      <c r="E975">
        <f t="shared" si="77"/>
        <v>0</v>
      </c>
      <c r="F975">
        <f t="shared" si="78"/>
        <v>0</v>
      </c>
    </row>
    <row r="976" spans="1:6" x14ac:dyDescent="0.2">
      <c r="A976">
        <f t="shared" si="79"/>
        <v>974</v>
      </c>
      <c r="B976">
        <v>-356385.17719662102</v>
      </c>
      <c r="C976">
        <f t="shared" si="75"/>
        <v>-931.17719662102172</v>
      </c>
      <c r="D976">
        <f t="shared" si="76"/>
        <v>-2861.4083533789785</v>
      </c>
      <c r="E976">
        <f t="shared" si="77"/>
        <v>0</v>
      </c>
      <c r="F976">
        <f t="shared" si="78"/>
        <v>0</v>
      </c>
    </row>
    <row r="977" spans="1:6" x14ac:dyDescent="0.2">
      <c r="A977">
        <f t="shared" si="79"/>
        <v>975</v>
      </c>
      <c r="B977">
        <v>-356384.41020107199</v>
      </c>
      <c r="C977">
        <f t="shared" si="75"/>
        <v>-930.41020107199438</v>
      </c>
      <c r="D977">
        <f t="shared" si="76"/>
        <v>-2866.0691739280055</v>
      </c>
      <c r="E977">
        <f t="shared" si="77"/>
        <v>0</v>
      </c>
      <c r="F977">
        <f t="shared" si="78"/>
        <v>0</v>
      </c>
    </row>
    <row r="978" spans="1:6" x14ac:dyDescent="0.2">
      <c r="A978">
        <f t="shared" si="79"/>
        <v>976</v>
      </c>
      <c r="B978">
        <v>-356383.639857053</v>
      </c>
      <c r="C978">
        <f t="shared" si="75"/>
        <v>-929.63985705300001</v>
      </c>
      <c r="D978">
        <f t="shared" si="76"/>
        <v>-2870.733342947</v>
      </c>
      <c r="E978">
        <f t="shared" si="77"/>
        <v>0</v>
      </c>
      <c r="F978">
        <f t="shared" si="78"/>
        <v>0</v>
      </c>
    </row>
    <row r="979" spans="1:6" x14ac:dyDescent="0.2">
      <c r="A979">
        <f t="shared" si="79"/>
        <v>977</v>
      </c>
      <c r="B979">
        <v>-356382.86691963603</v>
      </c>
      <c r="C979">
        <f t="shared" si="75"/>
        <v>-928.86691963602789</v>
      </c>
      <c r="D979">
        <f t="shared" si="76"/>
        <v>-2875.4001053639722</v>
      </c>
      <c r="E979">
        <f t="shared" si="77"/>
        <v>0</v>
      </c>
      <c r="F979">
        <f t="shared" si="78"/>
        <v>0</v>
      </c>
    </row>
    <row r="980" spans="1:6" x14ac:dyDescent="0.2">
      <c r="A980">
        <f t="shared" si="79"/>
        <v>978</v>
      </c>
      <c r="B980">
        <v>-356382.09033429599</v>
      </c>
      <c r="C980">
        <f t="shared" si="75"/>
        <v>-928.09033429599367</v>
      </c>
      <c r="D980">
        <f t="shared" si="76"/>
        <v>-2880.0705157040065</v>
      </c>
      <c r="E980">
        <f t="shared" si="77"/>
        <v>0</v>
      </c>
      <c r="F980">
        <f t="shared" si="78"/>
        <v>0</v>
      </c>
    </row>
    <row r="981" spans="1:6" x14ac:dyDescent="0.2">
      <c r="A981">
        <f t="shared" si="79"/>
        <v>979</v>
      </c>
      <c r="B981">
        <v>-356381.31090390601</v>
      </c>
      <c r="C981">
        <f t="shared" si="75"/>
        <v>-927.3109039060073</v>
      </c>
      <c r="D981">
        <f t="shared" si="76"/>
        <v>-2884.743771093993</v>
      </c>
      <c r="E981">
        <f t="shared" si="77"/>
        <v>0</v>
      </c>
      <c r="F981">
        <f t="shared" si="78"/>
        <v>0</v>
      </c>
    </row>
    <row r="982" spans="1:6" x14ac:dyDescent="0.2">
      <c r="A982">
        <f t="shared" si="79"/>
        <v>980</v>
      </c>
      <c r="B982">
        <v>-356380.52897834702</v>
      </c>
      <c r="C982">
        <f t="shared" si="75"/>
        <v>-926.52897834702162</v>
      </c>
      <c r="D982">
        <f t="shared" si="76"/>
        <v>-2889.4195216529783</v>
      </c>
      <c r="E982">
        <f t="shared" si="77"/>
        <v>0</v>
      </c>
      <c r="F982">
        <f t="shared" si="78"/>
        <v>0</v>
      </c>
    </row>
    <row r="983" spans="1:6" x14ac:dyDescent="0.2">
      <c r="A983">
        <f t="shared" si="79"/>
        <v>981</v>
      </c>
      <c r="B983">
        <v>-356379.74624741002</v>
      </c>
      <c r="C983">
        <f t="shared" si="75"/>
        <v>-925.74624741001753</v>
      </c>
      <c r="D983">
        <f t="shared" si="76"/>
        <v>-2894.0960775899825</v>
      </c>
      <c r="E983">
        <f t="shared" si="77"/>
        <v>0</v>
      </c>
      <c r="F983">
        <f t="shared" si="78"/>
        <v>0</v>
      </c>
    </row>
    <row r="984" spans="1:6" x14ac:dyDescent="0.2">
      <c r="A984">
        <f t="shared" si="79"/>
        <v>982</v>
      </c>
      <c r="B984">
        <v>-356378.96097051998</v>
      </c>
      <c r="C984">
        <f t="shared" si="75"/>
        <v>-924.96097051998368</v>
      </c>
      <c r="D984">
        <f t="shared" si="76"/>
        <v>-2898.7751794800165</v>
      </c>
      <c r="E984">
        <f t="shared" si="77"/>
        <v>0</v>
      </c>
      <c r="F984">
        <f t="shared" si="78"/>
        <v>0</v>
      </c>
    </row>
    <row r="985" spans="1:6" x14ac:dyDescent="0.2">
      <c r="A985">
        <f t="shared" si="79"/>
        <v>983</v>
      </c>
      <c r="B985">
        <v>-356378.171252131</v>
      </c>
      <c r="C985">
        <f t="shared" si="75"/>
        <v>-924.17125213099644</v>
      </c>
      <c r="D985">
        <f t="shared" si="76"/>
        <v>-2903.4587228690039</v>
      </c>
      <c r="E985">
        <f t="shared" si="77"/>
        <v>0</v>
      </c>
      <c r="F985">
        <f t="shared" si="78"/>
        <v>0</v>
      </c>
    </row>
    <row r="986" spans="1:6" x14ac:dyDescent="0.2">
      <c r="A986">
        <f t="shared" si="79"/>
        <v>984</v>
      </c>
      <c r="B986">
        <v>-356377.37903320702</v>
      </c>
      <c r="C986">
        <f t="shared" si="75"/>
        <v>-923.37903320702026</v>
      </c>
      <c r="D986">
        <f t="shared" si="76"/>
        <v>-2908.1447667929797</v>
      </c>
      <c r="E986">
        <f t="shared" si="77"/>
        <v>0</v>
      </c>
      <c r="F986">
        <f t="shared" si="78"/>
        <v>0</v>
      </c>
    </row>
    <row r="987" spans="1:6" x14ac:dyDescent="0.2">
      <c r="A987">
        <f t="shared" si="79"/>
        <v>985</v>
      </c>
      <c r="B987">
        <v>-356376.58445572801</v>
      </c>
      <c r="C987">
        <f t="shared" si="75"/>
        <v>-922.58445572800701</v>
      </c>
      <c r="D987">
        <f t="shared" si="76"/>
        <v>-2912.833169271993</v>
      </c>
      <c r="E987">
        <f t="shared" si="77"/>
        <v>0</v>
      </c>
      <c r="F987">
        <f t="shared" si="78"/>
        <v>0</v>
      </c>
    </row>
    <row r="988" spans="1:6" x14ac:dyDescent="0.2">
      <c r="A988">
        <f t="shared" si="79"/>
        <v>986</v>
      </c>
      <c r="B988">
        <v>-356375.79197394801</v>
      </c>
      <c r="C988">
        <f t="shared" si="75"/>
        <v>-921.79197394801304</v>
      </c>
      <c r="D988">
        <f t="shared" si="76"/>
        <v>-2917.5194760519871</v>
      </c>
      <c r="E988">
        <f t="shared" si="77"/>
        <v>0</v>
      </c>
      <c r="F988">
        <f t="shared" si="78"/>
        <v>0</v>
      </c>
    </row>
    <row r="989" spans="1:6" x14ac:dyDescent="0.2">
      <c r="A989">
        <f t="shared" si="79"/>
        <v>987</v>
      </c>
      <c r="B989">
        <v>-356374.99100971199</v>
      </c>
      <c r="C989">
        <f t="shared" si="75"/>
        <v>-920.99100971198641</v>
      </c>
      <c r="D989">
        <f t="shared" si="76"/>
        <v>-2922.2142652880138</v>
      </c>
      <c r="E989">
        <f t="shared" si="77"/>
        <v>0</v>
      </c>
      <c r="F989">
        <f t="shared" si="78"/>
        <v>0</v>
      </c>
    </row>
    <row r="990" spans="1:6" x14ac:dyDescent="0.2">
      <c r="A990">
        <f t="shared" si="79"/>
        <v>988</v>
      </c>
      <c r="B990">
        <v>-356374.19062375999</v>
      </c>
      <c r="C990">
        <f t="shared" si="75"/>
        <v>-920.19062375999056</v>
      </c>
      <c r="D990">
        <f t="shared" si="76"/>
        <v>-2926.9084762400093</v>
      </c>
      <c r="E990">
        <f t="shared" si="77"/>
        <v>0</v>
      </c>
      <c r="F990">
        <f t="shared" si="78"/>
        <v>0</v>
      </c>
    </row>
    <row r="991" spans="1:6" x14ac:dyDescent="0.2">
      <c r="A991">
        <f t="shared" si="79"/>
        <v>989</v>
      </c>
      <c r="B991">
        <v>-356373.38886642398</v>
      </c>
      <c r="C991">
        <f t="shared" si="75"/>
        <v>-919.38886642397847</v>
      </c>
      <c r="D991">
        <f t="shared" si="76"/>
        <v>-2931.6040585760215</v>
      </c>
      <c r="E991">
        <f t="shared" si="77"/>
        <v>0</v>
      </c>
      <c r="F991">
        <f t="shared" si="78"/>
        <v>0</v>
      </c>
    </row>
    <row r="992" spans="1:6" x14ac:dyDescent="0.2">
      <c r="A992">
        <f t="shared" si="79"/>
        <v>990</v>
      </c>
      <c r="B992">
        <v>-356372.579729199</v>
      </c>
      <c r="C992">
        <f t="shared" si="75"/>
        <v>-918.57972919900203</v>
      </c>
      <c r="D992">
        <f t="shared" si="76"/>
        <v>-2936.3070208009981</v>
      </c>
      <c r="E992">
        <f t="shared" si="77"/>
        <v>0</v>
      </c>
      <c r="F992">
        <f t="shared" si="78"/>
        <v>0</v>
      </c>
    </row>
    <row r="993" spans="1:6" x14ac:dyDescent="0.2">
      <c r="A993">
        <f t="shared" si="79"/>
        <v>991</v>
      </c>
      <c r="B993">
        <v>-356371.7698071</v>
      </c>
      <c r="C993">
        <f t="shared" si="75"/>
        <v>-917.76980710000498</v>
      </c>
      <c r="D993">
        <f t="shared" si="76"/>
        <v>-2941.0107678999952</v>
      </c>
      <c r="E993">
        <f t="shared" si="77"/>
        <v>0</v>
      </c>
      <c r="F993">
        <f t="shared" si="78"/>
        <v>0</v>
      </c>
    </row>
    <row r="994" spans="1:6" x14ac:dyDescent="0.2">
      <c r="A994">
        <f t="shared" si="79"/>
        <v>992</v>
      </c>
      <c r="B994">
        <v>-356370.95627534302</v>
      </c>
      <c r="C994">
        <f t="shared" si="75"/>
        <v>-916.95627534302184</v>
      </c>
      <c r="D994">
        <f t="shared" si="76"/>
        <v>-2945.718124656978</v>
      </c>
      <c r="E994">
        <f t="shared" si="77"/>
        <v>0</v>
      </c>
      <c r="F994">
        <f t="shared" si="78"/>
        <v>0</v>
      </c>
    </row>
    <row r="995" spans="1:6" x14ac:dyDescent="0.2">
      <c r="A995">
        <f t="shared" si="79"/>
        <v>993</v>
      </c>
      <c r="B995">
        <v>-356370.13667321199</v>
      </c>
      <c r="C995">
        <f t="shared" si="75"/>
        <v>-916.13667321199318</v>
      </c>
      <c r="D995">
        <f t="shared" si="76"/>
        <v>-2950.4315517880068</v>
      </c>
      <c r="E995">
        <f t="shared" si="77"/>
        <v>0</v>
      </c>
      <c r="F995">
        <f t="shared" si="78"/>
        <v>0</v>
      </c>
    </row>
    <row r="996" spans="1:6" x14ac:dyDescent="0.2">
      <c r="A996">
        <f t="shared" si="79"/>
        <v>994</v>
      </c>
      <c r="B996">
        <v>-356369.31882119097</v>
      </c>
      <c r="C996">
        <f t="shared" si="75"/>
        <v>-915.31882119097281</v>
      </c>
      <c r="D996">
        <f t="shared" si="76"/>
        <v>-2955.1432288090273</v>
      </c>
      <c r="E996">
        <f t="shared" si="77"/>
        <v>0</v>
      </c>
      <c r="F996">
        <f t="shared" si="78"/>
        <v>0</v>
      </c>
    </row>
    <row r="997" spans="1:6" x14ac:dyDescent="0.2">
      <c r="A997">
        <f t="shared" si="79"/>
        <v>995</v>
      </c>
      <c r="B997">
        <v>-356368.49618184502</v>
      </c>
      <c r="C997">
        <f t="shared" si="75"/>
        <v>-914.49618184502469</v>
      </c>
      <c r="D997">
        <f t="shared" si="76"/>
        <v>-2959.8596931549755</v>
      </c>
      <c r="E997">
        <f t="shared" si="77"/>
        <v>0</v>
      </c>
      <c r="F997">
        <f t="shared" si="78"/>
        <v>0</v>
      </c>
    </row>
    <row r="998" spans="1:6" x14ac:dyDescent="0.2">
      <c r="A998">
        <f t="shared" si="79"/>
        <v>996</v>
      </c>
      <c r="B998">
        <v>-356367.671290397</v>
      </c>
      <c r="C998">
        <f t="shared" si="75"/>
        <v>-913.67129039700376</v>
      </c>
      <c r="D998">
        <f t="shared" si="76"/>
        <v>-2964.5784096029965</v>
      </c>
      <c r="E998">
        <f t="shared" si="77"/>
        <v>0</v>
      </c>
      <c r="F998">
        <f t="shared" si="78"/>
        <v>0</v>
      </c>
    </row>
    <row r="999" spans="1:6" x14ac:dyDescent="0.2">
      <c r="A999">
        <f t="shared" si="79"/>
        <v>997</v>
      </c>
      <c r="B999">
        <v>-356366.84417509998</v>
      </c>
      <c r="C999">
        <f t="shared" si="75"/>
        <v>-912.84417509997729</v>
      </c>
      <c r="D999">
        <f t="shared" si="76"/>
        <v>-2969.2993499000227</v>
      </c>
      <c r="E999">
        <f t="shared" si="77"/>
        <v>0</v>
      </c>
      <c r="F999">
        <f t="shared" si="78"/>
        <v>0</v>
      </c>
    </row>
    <row r="1000" spans="1:6" x14ac:dyDescent="0.2">
      <c r="A1000">
        <f t="shared" si="79"/>
        <v>998</v>
      </c>
      <c r="B1000">
        <v>-356366.01436614897</v>
      </c>
      <c r="C1000">
        <f t="shared" si="75"/>
        <v>-912.01436614897102</v>
      </c>
      <c r="D1000">
        <f t="shared" si="76"/>
        <v>-2974.022983851029</v>
      </c>
      <c r="E1000">
        <f t="shared" si="77"/>
        <v>0</v>
      </c>
      <c r="F1000">
        <f t="shared" si="78"/>
        <v>0</v>
      </c>
    </row>
    <row r="1001" spans="1:6" x14ac:dyDescent="0.2">
      <c r="A1001">
        <f t="shared" si="79"/>
        <v>999</v>
      </c>
      <c r="B1001">
        <v>-356365.18080627901</v>
      </c>
      <c r="C1001">
        <f t="shared" si="75"/>
        <v>-911.18080627900781</v>
      </c>
      <c r="D1001">
        <f t="shared" si="76"/>
        <v>-2978.7503687209924</v>
      </c>
      <c r="E1001">
        <f t="shared" si="77"/>
        <v>0</v>
      </c>
      <c r="F1001">
        <f t="shared" si="78"/>
        <v>0</v>
      </c>
    </row>
    <row r="1002" spans="1:6" x14ac:dyDescent="0.2">
      <c r="A1002">
        <f t="shared" si="79"/>
        <v>1000</v>
      </c>
      <c r="B1002">
        <v>-356364.34623658599</v>
      </c>
      <c r="C1002">
        <f t="shared" si="75"/>
        <v>-910.34623658598866</v>
      </c>
      <c r="D1002">
        <f t="shared" si="76"/>
        <v>-2983.4787634140116</v>
      </c>
      <c r="E1002">
        <f t="shared" si="77"/>
        <v>0</v>
      </c>
      <c r="F1002">
        <f t="shared" si="78"/>
        <v>0</v>
      </c>
    </row>
    <row r="1003" spans="1:6" x14ac:dyDescent="0.2">
      <c r="A1003">
        <f t="shared" si="79"/>
        <v>1001</v>
      </c>
      <c r="B1003">
        <v>-356363.50768780702</v>
      </c>
      <c r="C1003">
        <f t="shared" si="75"/>
        <v>-909.50768780702492</v>
      </c>
      <c r="D1003">
        <f t="shared" si="76"/>
        <v>-2988.211137192975</v>
      </c>
      <c r="E1003">
        <f t="shared" si="77"/>
        <v>0</v>
      </c>
      <c r="F1003">
        <f t="shared" si="78"/>
        <v>0</v>
      </c>
    </row>
    <row r="1004" spans="1:6" x14ac:dyDescent="0.2">
      <c r="A1004">
        <f t="shared" si="79"/>
        <v>1002</v>
      </c>
      <c r="B1004">
        <v>-356362.66322898801</v>
      </c>
      <c r="C1004">
        <f t="shared" si="75"/>
        <v>-908.66322898800718</v>
      </c>
      <c r="D1004">
        <f t="shared" si="76"/>
        <v>-2992.9494210119929</v>
      </c>
      <c r="E1004">
        <f t="shared" si="77"/>
        <v>0</v>
      </c>
      <c r="F1004">
        <f t="shared" si="78"/>
        <v>0</v>
      </c>
    </row>
    <row r="1005" spans="1:6" x14ac:dyDescent="0.2">
      <c r="A1005">
        <f t="shared" si="79"/>
        <v>1003</v>
      </c>
      <c r="B1005">
        <v>-356361.81978058798</v>
      </c>
      <c r="C1005">
        <f t="shared" si="75"/>
        <v>-907.8197805879754</v>
      </c>
      <c r="D1005">
        <f t="shared" si="76"/>
        <v>-2997.6866944120247</v>
      </c>
      <c r="E1005">
        <f t="shared" si="77"/>
        <v>0</v>
      </c>
      <c r="F1005">
        <f t="shared" si="78"/>
        <v>0</v>
      </c>
    </row>
    <row r="1006" spans="1:6" x14ac:dyDescent="0.2">
      <c r="A1006">
        <f t="shared" si="79"/>
        <v>1004</v>
      </c>
      <c r="B1006">
        <v>-356360.96845352597</v>
      </c>
      <c r="C1006">
        <f t="shared" si="75"/>
        <v>-906.96845352597302</v>
      </c>
      <c r="D1006">
        <f t="shared" si="76"/>
        <v>-3002.4318464740272</v>
      </c>
      <c r="E1006">
        <f t="shared" si="77"/>
        <v>0</v>
      </c>
      <c r="F1006">
        <f t="shared" si="78"/>
        <v>0</v>
      </c>
    </row>
    <row r="1007" spans="1:6" x14ac:dyDescent="0.2">
      <c r="A1007">
        <f t="shared" si="79"/>
        <v>1005</v>
      </c>
      <c r="B1007">
        <v>-356360.12115645403</v>
      </c>
      <c r="C1007">
        <f t="shared" si="75"/>
        <v>-906.1211564540281</v>
      </c>
      <c r="D1007">
        <f t="shared" si="76"/>
        <v>-3007.1729685459718</v>
      </c>
      <c r="E1007">
        <f t="shared" si="77"/>
        <v>0</v>
      </c>
      <c r="F1007">
        <f t="shared" si="78"/>
        <v>0</v>
      </c>
    </row>
    <row r="1008" spans="1:6" x14ac:dyDescent="0.2">
      <c r="A1008">
        <f t="shared" si="79"/>
        <v>1006</v>
      </c>
      <c r="B1008">
        <v>-356359.26936745603</v>
      </c>
      <c r="C1008">
        <f t="shared" si="75"/>
        <v>-905.2693674560287</v>
      </c>
      <c r="D1008">
        <f t="shared" si="76"/>
        <v>-3011.9185825439713</v>
      </c>
      <c r="E1008">
        <f t="shared" si="77"/>
        <v>0</v>
      </c>
      <c r="F1008">
        <f t="shared" si="78"/>
        <v>0</v>
      </c>
    </row>
    <row r="1009" spans="1:6" x14ac:dyDescent="0.2">
      <c r="A1009">
        <f t="shared" si="79"/>
        <v>1007</v>
      </c>
      <c r="B1009">
        <v>-356358.41492962802</v>
      </c>
      <c r="C1009">
        <f t="shared" si="75"/>
        <v>-904.41492962802295</v>
      </c>
      <c r="D1009">
        <f t="shared" si="76"/>
        <v>-3016.6668453719772</v>
      </c>
      <c r="E1009">
        <f t="shared" si="77"/>
        <v>0</v>
      </c>
      <c r="F1009">
        <f t="shared" si="78"/>
        <v>0</v>
      </c>
    </row>
    <row r="1010" spans="1:6" x14ac:dyDescent="0.2">
      <c r="A1010">
        <f t="shared" si="79"/>
        <v>1008</v>
      </c>
      <c r="B1010">
        <v>-356357.55446493602</v>
      </c>
      <c r="C1010">
        <f t="shared" si="75"/>
        <v>-903.55446493602358</v>
      </c>
      <c r="D1010">
        <f t="shared" si="76"/>
        <v>-3021.4211350639766</v>
      </c>
      <c r="E1010">
        <f t="shared" si="77"/>
        <v>0</v>
      </c>
      <c r="F1010">
        <f t="shared" si="78"/>
        <v>0</v>
      </c>
    </row>
    <row r="1011" spans="1:6" x14ac:dyDescent="0.2">
      <c r="A1011">
        <f t="shared" si="79"/>
        <v>1009</v>
      </c>
      <c r="B1011">
        <v>-356356.692595481</v>
      </c>
      <c r="C1011">
        <f t="shared" si="75"/>
        <v>-902.69259548099944</v>
      </c>
      <c r="D1011">
        <f t="shared" si="76"/>
        <v>-3026.1768295190009</v>
      </c>
      <c r="E1011">
        <f t="shared" si="77"/>
        <v>0</v>
      </c>
      <c r="F1011">
        <f t="shared" si="78"/>
        <v>0</v>
      </c>
    </row>
    <row r="1012" spans="1:6" x14ac:dyDescent="0.2">
      <c r="A1012">
        <f t="shared" si="79"/>
        <v>1010</v>
      </c>
      <c r="B1012">
        <v>-356355.82631814398</v>
      </c>
      <c r="C1012">
        <f t="shared" si="75"/>
        <v>-901.82631814398337</v>
      </c>
      <c r="D1012">
        <f t="shared" si="76"/>
        <v>-3030.9369318560166</v>
      </c>
      <c r="E1012">
        <f t="shared" si="77"/>
        <v>0</v>
      </c>
      <c r="F1012">
        <f t="shared" si="78"/>
        <v>0</v>
      </c>
    </row>
    <row r="1013" spans="1:6" x14ac:dyDescent="0.2">
      <c r="A1013">
        <f t="shared" si="79"/>
        <v>1011</v>
      </c>
      <c r="B1013">
        <v>-356354.96054601599</v>
      </c>
      <c r="C1013">
        <f t="shared" si="75"/>
        <v>-900.96054601599462</v>
      </c>
      <c r="D1013">
        <f t="shared" si="76"/>
        <v>-3035.6965289840055</v>
      </c>
      <c r="E1013">
        <f t="shared" si="77"/>
        <v>0</v>
      </c>
      <c r="F1013">
        <f t="shared" si="78"/>
        <v>0</v>
      </c>
    </row>
    <row r="1014" spans="1:6" x14ac:dyDescent="0.2">
      <c r="A1014">
        <f t="shared" si="79"/>
        <v>1012</v>
      </c>
      <c r="B1014">
        <v>-356354.09073424299</v>
      </c>
      <c r="C1014">
        <f t="shared" si="75"/>
        <v>-900.09073424298549</v>
      </c>
      <c r="D1014">
        <f t="shared" si="76"/>
        <v>-3040.4601657570147</v>
      </c>
      <c r="E1014">
        <f t="shared" si="77"/>
        <v>0</v>
      </c>
      <c r="F1014">
        <f t="shared" si="78"/>
        <v>0</v>
      </c>
    </row>
    <row r="1015" spans="1:6" x14ac:dyDescent="0.2">
      <c r="A1015">
        <f t="shared" si="79"/>
        <v>1013</v>
      </c>
      <c r="B1015">
        <v>-356353.21424353099</v>
      </c>
      <c r="C1015">
        <f t="shared" si="75"/>
        <v>-899.21424353099428</v>
      </c>
      <c r="D1015">
        <f t="shared" si="76"/>
        <v>-3045.230481469006</v>
      </c>
      <c r="E1015">
        <f t="shared" si="77"/>
        <v>0</v>
      </c>
      <c r="F1015">
        <f t="shared" si="78"/>
        <v>0</v>
      </c>
    </row>
    <row r="1016" spans="1:6" x14ac:dyDescent="0.2">
      <c r="A1016">
        <f t="shared" si="79"/>
        <v>1014</v>
      </c>
      <c r="B1016">
        <v>-356352.34184181603</v>
      </c>
      <c r="C1016">
        <f t="shared" si="75"/>
        <v>-898.34184181602905</v>
      </c>
      <c r="D1016">
        <f t="shared" si="76"/>
        <v>-3049.9967081839709</v>
      </c>
      <c r="E1016">
        <f t="shared" si="77"/>
        <v>0</v>
      </c>
      <c r="F1016">
        <f t="shared" si="78"/>
        <v>0</v>
      </c>
    </row>
    <row r="1017" spans="1:6" x14ac:dyDescent="0.2">
      <c r="A1017">
        <f t="shared" si="79"/>
        <v>1015</v>
      </c>
      <c r="B1017">
        <v>-356351.46527099598</v>
      </c>
      <c r="C1017">
        <f t="shared" si="75"/>
        <v>-897.46527099597733</v>
      </c>
      <c r="D1017">
        <f t="shared" si="76"/>
        <v>-3054.7671040040227</v>
      </c>
      <c r="E1017">
        <f t="shared" si="77"/>
        <v>0</v>
      </c>
      <c r="F1017">
        <f t="shared" si="78"/>
        <v>0</v>
      </c>
    </row>
    <row r="1018" spans="1:6" x14ac:dyDescent="0.2">
      <c r="A1018">
        <f t="shared" si="79"/>
        <v>1016</v>
      </c>
      <c r="B1018">
        <v>-356350.587910056</v>
      </c>
      <c r="C1018">
        <f t="shared" si="75"/>
        <v>-896.58791005599778</v>
      </c>
      <c r="D1018">
        <f t="shared" si="76"/>
        <v>-3059.5382899440024</v>
      </c>
      <c r="E1018">
        <f t="shared" si="77"/>
        <v>0</v>
      </c>
      <c r="F1018">
        <f t="shared" si="78"/>
        <v>0</v>
      </c>
    </row>
    <row r="1019" spans="1:6" x14ac:dyDescent="0.2">
      <c r="A1019">
        <f t="shared" si="79"/>
        <v>1017</v>
      </c>
      <c r="B1019">
        <v>-356349.70925390703</v>
      </c>
      <c r="C1019">
        <f t="shared" si="75"/>
        <v>-895.70925390702905</v>
      </c>
      <c r="D1019">
        <f t="shared" si="76"/>
        <v>-3064.3107710929712</v>
      </c>
      <c r="E1019">
        <f t="shared" si="77"/>
        <v>0</v>
      </c>
      <c r="F1019">
        <f t="shared" si="78"/>
        <v>0</v>
      </c>
    </row>
    <row r="1020" spans="1:6" x14ac:dyDescent="0.2">
      <c r="A1020">
        <f t="shared" si="79"/>
        <v>1018</v>
      </c>
      <c r="B1020">
        <v>-356348.82058310503</v>
      </c>
      <c r="C1020">
        <f t="shared" si="75"/>
        <v>-894.82058310502907</v>
      </c>
      <c r="D1020">
        <f t="shared" si="76"/>
        <v>-3069.0932668949708</v>
      </c>
      <c r="E1020">
        <f t="shared" si="77"/>
        <v>0</v>
      </c>
      <c r="F1020">
        <f t="shared" si="78"/>
        <v>0</v>
      </c>
    </row>
    <row r="1021" spans="1:6" x14ac:dyDescent="0.2">
      <c r="A1021">
        <f t="shared" si="79"/>
        <v>1019</v>
      </c>
      <c r="B1021">
        <v>-356347.93260264298</v>
      </c>
      <c r="C1021">
        <f t="shared" si="75"/>
        <v>-893.93260264297714</v>
      </c>
      <c r="D1021">
        <f t="shared" si="76"/>
        <v>-3073.8750723570229</v>
      </c>
      <c r="E1021">
        <f t="shared" si="77"/>
        <v>0</v>
      </c>
      <c r="F1021">
        <f t="shared" si="78"/>
        <v>0</v>
      </c>
    </row>
    <row r="1022" spans="1:6" x14ac:dyDescent="0.2">
      <c r="A1022">
        <f t="shared" si="79"/>
        <v>1020</v>
      </c>
      <c r="B1022">
        <v>-356347.04163646599</v>
      </c>
      <c r="C1022">
        <f t="shared" si="75"/>
        <v>-893.04163646599045</v>
      </c>
      <c r="D1022">
        <f t="shared" si="76"/>
        <v>-3078.6598635340097</v>
      </c>
      <c r="E1022">
        <f t="shared" si="77"/>
        <v>0</v>
      </c>
      <c r="F1022">
        <f t="shared" si="78"/>
        <v>0</v>
      </c>
    </row>
    <row r="1023" spans="1:6" x14ac:dyDescent="0.2">
      <c r="A1023">
        <f t="shared" si="79"/>
        <v>1021</v>
      </c>
      <c r="B1023">
        <v>-356346.15152645099</v>
      </c>
      <c r="C1023">
        <f t="shared" si="75"/>
        <v>-892.15152645099442</v>
      </c>
      <c r="D1023">
        <f t="shared" si="76"/>
        <v>-3083.4437985490058</v>
      </c>
      <c r="E1023">
        <f t="shared" si="77"/>
        <v>0</v>
      </c>
      <c r="F1023">
        <f t="shared" si="78"/>
        <v>0</v>
      </c>
    </row>
    <row r="1024" spans="1:6" x14ac:dyDescent="0.2">
      <c r="A1024">
        <f t="shared" si="79"/>
        <v>1022</v>
      </c>
      <c r="B1024">
        <v>-356345.25598609401</v>
      </c>
      <c r="C1024">
        <f t="shared" si="75"/>
        <v>-891.25598609400913</v>
      </c>
      <c r="D1024">
        <f t="shared" si="76"/>
        <v>-3088.2331639059908</v>
      </c>
      <c r="E1024">
        <f t="shared" si="77"/>
        <v>0</v>
      </c>
      <c r="F1024">
        <f t="shared" si="78"/>
        <v>0</v>
      </c>
    </row>
    <row r="1025" spans="1:6" x14ac:dyDescent="0.2">
      <c r="A1025">
        <f t="shared" si="79"/>
        <v>1023</v>
      </c>
      <c r="B1025">
        <v>-356344.35610198899</v>
      </c>
      <c r="C1025">
        <f t="shared" si="75"/>
        <v>-890.35610198898939</v>
      </c>
      <c r="D1025">
        <f t="shared" si="76"/>
        <v>-3093.0268730110106</v>
      </c>
      <c r="E1025">
        <f t="shared" si="77"/>
        <v>0</v>
      </c>
      <c r="F1025">
        <f t="shared" si="78"/>
        <v>0</v>
      </c>
    </row>
    <row r="1026" spans="1:6" x14ac:dyDescent="0.2">
      <c r="A1026">
        <f t="shared" si="79"/>
        <v>1024</v>
      </c>
      <c r="B1026">
        <v>-356343.45143222797</v>
      </c>
      <c r="C1026">
        <f t="shared" si="75"/>
        <v>-889.45143222797196</v>
      </c>
      <c r="D1026">
        <f t="shared" si="76"/>
        <v>-3097.8253677720281</v>
      </c>
      <c r="E1026">
        <f t="shared" si="77"/>
        <v>0</v>
      </c>
      <c r="F1026">
        <f t="shared" si="78"/>
        <v>0</v>
      </c>
    </row>
    <row r="1027" spans="1:6" x14ac:dyDescent="0.2">
      <c r="A1027">
        <f t="shared" si="79"/>
        <v>1025</v>
      </c>
      <c r="B1027">
        <v>-356342.54521214898</v>
      </c>
      <c r="C1027">
        <f t="shared" ref="C1027:C1090" si="80">B1027+355454</f>
        <v>-888.54521214897977</v>
      </c>
      <c r="D1027">
        <f t="shared" ref="D1027:D1090" si="81">-C1027+0.5*(-7.78765)*A1027</f>
        <v>-3102.6254128510204</v>
      </c>
      <c r="E1027">
        <f t="shared" ref="E1027:E1090" si="82">EXP(D1027)</f>
        <v>0</v>
      </c>
      <c r="F1027">
        <f t="shared" ref="F1027:F1090" si="83">E1027/SUM(E:E)</f>
        <v>0</v>
      </c>
    </row>
    <row r="1028" spans="1:6" x14ac:dyDescent="0.2">
      <c r="A1028">
        <f t="shared" ref="A1028:A1091" si="84">A1027+1</f>
        <v>1026</v>
      </c>
      <c r="B1028">
        <v>-356341.64042770799</v>
      </c>
      <c r="C1028">
        <f t="shared" si="80"/>
        <v>-887.64042770798551</v>
      </c>
      <c r="D1028">
        <f t="shared" si="81"/>
        <v>-3107.4240222920148</v>
      </c>
      <c r="E1028">
        <f t="shared" si="82"/>
        <v>0</v>
      </c>
      <c r="F1028">
        <f t="shared" si="83"/>
        <v>0</v>
      </c>
    </row>
    <row r="1029" spans="1:6" x14ac:dyDescent="0.2">
      <c r="A1029">
        <f t="shared" si="84"/>
        <v>1027</v>
      </c>
      <c r="B1029">
        <v>-356340.73177492601</v>
      </c>
      <c r="C1029">
        <f t="shared" si="80"/>
        <v>-886.73177492601098</v>
      </c>
      <c r="D1029">
        <f t="shared" si="81"/>
        <v>-3112.226500073989</v>
      </c>
      <c r="E1029">
        <f t="shared" si="82"/>
        <v>0</v>
      </c>
      <c r="F1029">
        <f t="shared" si="83"/>
        <v>0</v>
      </c>
    </row>
    <row r="1030" spans="1:6" x14ac:dyDescent="0.2">
      <c r="A1030">
        <f t="shared" si="84"/>
        <v>1028</v>
      </c>
      <c r="B1030">
        <v>-356339.81910586299</v>
      </c>
      <c r="C1030">
        <f t="shared" si="80"/>
        <v>-885.81910586298909</v>
      </c>
      <c r="D1030">
        <f t="shared" si="81"/>
        <v>-3117.032994137011</v>
      </c>
      <c r="E1030">
        <f t="shared" si="82"/>
        <v>0</v>
      </c>
      <c r="F1030">
        <f t="shared" si="83"/>
        <v>0</v>
      </c>
    </row>
    <row r="1031" spans="1:6" x14ac:dyDescent="0.2">
      <c r="A1031">
        <f t="shared" si="84"/>
        <v>1029</v>
      </c>
      <c r="B1031">
        <v>-356338.90398585697</v>
      </c>
      <c r="C1031">
        <f t="shared" si="80"/>
        <v>-884.90398585697403</v>
      </c>
      <c r="D1031">
        <f t="shared" si="81"/>
        <v>-3121.8419391430261</v>
      </c>
      <c r="E1031">
        <f t="shared" si="82"/>
        <v>0</v>
      </c>
      <c r="F1031">
        <f t="shared" si="83"/>
        <v>0</v>
      </c>
    </row>
    <row r="1032" spans="1:6" x14ac:dyDescent="0.2">
      <c r="A1032">
        <f t="shared" si="84"/>
        <v>1030</v>
      </c>
      <c r="B1032">
        <v>-356337.98371398402</v>
      </c>
      <c r="C1032">
        <f t="shared" si="80"/>
        <v>-883.98371398402378</v>
      </c>
      <c r="D1032">
        <f t="shared" si="81"/>
        <v>-3126.6560360159765</v>
      </c>
      <c r="E1032">
        <f t="shared" si="82"/>
        <v>0</v>
      </c>
      <c r="F1032">
        <f t="shared" si="83"/>
        <v>0</v>
      </c>
    </row>
    <row r="1033" spans="1:6" x14ac:dyDescent="0.2">
      <c r="A1033">
        <f t="shared" si="84"/>
        <v>1031</v>
      </c>
      <c r="B1033">
        <v>-356337.06242597097</v>
      </c>
      <c r="C1033">
        <f t="shared" si="80"/>
        <v>-883.06242597097298</v>
      </c>
      <c r="D1033">
        <f t="shared" si="81"/>
        <v>-3131.4711490290269</v>
      </c>
      <c r="E1033">
        <f t="shared" si="82"/>
        <v>0</v>
      </c>
      <c r="F1033">
        <f t="shared" si="83"/>
        <v>0</v>
      </c>
    </row>
    <row r="1034" spans="1:6" x14ac:dyDescent="0.2">
      <c r="A1034">
        <f t="shared" si="84"/>
        <v>1032</v>
      </c>
      <c r="B1034">
        <v>-356336.13804244902</v>
      </c>
      <c r="C1034">
        <f t="shared" si="80"/>
        <v>-882.13804244901985</v>
      </c>
      <c r="D1034">
        <f t="shared" si="81"/>
        <v>-3136.2893575509802</v>
      </c>
      <c r="E1034">
        <f t="shared" si="82"/>
        <v>0</v>
      </c>
      <c r="F1034">
        <f t="shared" si="83"/>
        <v>0</v>
      </c>
    </row>
    <row r="1035" spans="1:6" x14ac:dyDescent="0.2">
      <c r="A1035">
        <f t="shared" si="84"/>
        <v>1033</v>
      </c>
      <c r="B1035">
        <v>-356335.21287023998</v>
      </c>
      <c r="C1035">
        <f t="shared" si="80"/>
        <v>-881.21287023997866</v>
      </c>
      <c r="D1035">
        <f t="shared" si="81"/>
        <v>-3141.1083547600215</v>
      </c>
      <c r="E1035">
        <f t="shared" si="82"/>
        <v>0</v>
      </c>
      <c r="F1035">
        <f t="shared" si="83"/>
        <v>0</v>
      </c>
    </row>
    <row r="1036" spans="1:6" x14ac:dyDescent="0.2">
      <c r="A1036">
        <f t="shared" si="84"/>
        <v>1034</v>
      </c>
      <c r="B1036">
        <v>-356334.281313657</v>
      </c>
      <c r="C1036">
        <f t="shared" si="80"/>
        <v>-880.28131365700392</v>
      </c>
      <c r="D1036">
        <f t="shared" si="81"/>
        <v>-3145.9337363429963</v>
      </c>
      <c r="E1036">
        <f t="shared" si="82"/>
        <v>0</v>
      </c>
      <c r="F1036">
        <f t="shared" si="83"/>
        <v>0</v>
      </c>
    </row>
    <row r="1037" spans="1:6" x14ac:dyDescent="0.2">
      <c r="A1037">
        <f t="shared" si="84"/>
        <v>1035</v>
      </c>
      <c r="B1037">
        <v>-356333.34747147502</v>
      </c>
      <c r="C1037">
        <f t="shared" si="80"/>
        <v>-879.34747147501912</v>
      </c>
      <c r="D1037">
        <f t="shared" si="81"/>
        <v>-3150.7614035249808</v>
      </c>
      <c r="E1037">
        <f t="shared" si="82"/>
        <v>0</v>
      </c>
      <c r="F1037">
        <f t="shared" si="83"/>
        <v>0</v>
      </c>
    </row>
    <row r="1038" spans="1:6" x14ac:dyDescent="0.2">
      <c r="A1038">
        <f t="shared" si="84"/>
        <v>1036</v>
      </c>
      <c r="B1038">
        <v>-356332.411595702</v>
      </c>
      <c r="C1038">
        <f t="shared" si="80"/>
        <v>-878.4115957019967</v>
      </c>
      <c r="D1038">
        <f t="shared" si="81"/>
        <v>-3155.5911042980033</v>
      </c>
      <c r="E1038">
        <f t="shared" si="82"/>
        <v>0</v>
      </c>
      <c r="F1038">
        <f t="shared" si="83"/>
        <v>0</v>
      </c>
    </row>
    <row r="1039" spans="1:6" x14ac:dyDescent="0.2">
      <c r="A1039">
        <f t="shared" si="84"/>
        <v>1037</v>
      </c>
      <c r="B1039">
        <v>-356331.471865892</v>
      </c>
      <c r="C1039">
        <f t="shared" si="80"/>
        <v>-877.47186589200282</v>
      </c>
      <c r="D1039">
        <f t="shared" si="81"/>
        <v>-3160.4246591079973</v>
      </c>
      <c r="E1039">
        <f t="shared" si="82"/>
        <v>0</v>
      </c>
      <c r="F1039">
        <f t="shared" si="83"/>
        <v>0</v>
      </c>
    </row>
    <row r="1040" spans="1:6" x14ac:dyDescent="0.2">
      <c r="A1040">
        <f t="shared" si="84"/>
        <v>1038</v>
      </c>
      <c r="B1040">
        <v>-356330.53016877099</v>
      </c>
      <c r="C1040">
        <f t="shared" si="80"/>
        <v>-876.53016877098707</v>
      </c>
      <c r="D1040">
        <f t="shared" si="81"/>
        <v>-3165.2601812290131</v>
      </c>
      <c r="E1040">
        <f t="shared" si="82"/>
        <v>0</v>
      </c>
      <c r="F1040">
        <f t="shared" si="83"/>
        <v>0</v>
      </c>
    </row>
    <row r="1041" spans="1:6" x14ac:dyDescent="0.2">
      <c r="A1041">
        <f t="shared" si="84"/>
        <v>1039</v>
      </c>
      <c r="B1041">
        <v>-356329.58526623202</v>
      </c>
      <c r="C1041">
        <f t="shared" si="80"/>
        <v>-875.58526623202488</v>
      </c>
      <c r="D1041">
        <f t="shared" si="81"/>
        <v>-3170.098908767975</v>
      </c>
      <c r="E1041">
        <f t="shared" si="82"/>
        <v>0</v>
      </c>
      <c r="F1041">
        <f t="shared" si="83"/>
        <v>0</v>
      </c>
    </row>
    <row r="1042" spans="1:6" x14ac:dyDescent="0.2">
      <c r="A1042">
        <f t="shared" si="84"/>
        <v>1040</v>
      </c>
      <c r="B1042">
        <v>-356328.63726365502</v>
      </c>
      <c r="C1042">
        <f t="shared" si="80"/>
        <v>-874.63726365502225</v>
      </c>
      <c r="D1042">
        <f t="shared" si="81"/>
        <v>-3174.9407363449777</v>
      </c>
      <c r="E1042">
        <f t="shared" si="82"/>
        <v>0</v>
      </c>
      <c r="F1042">
        <f t="shared" si="83"/>
        <v>0</v>
      </c>
    </row>
    <row r="1043" spans="1:6" x14ac:dyDescent="0.2">
      <c r="A1043">
        <f t="shared" si="84"/>
        <v>1041</v>
      </c>
      <c r="B1043">
        <v>-356327.68547832902</v>
      </c>
      <c r="C1043">
        <f t="shared" si="80"/>
        <v>-873.68547832901822</v>
      </c>
      <c r="D1043">
        <f t="shared" si="81"/>
        <v>-3179.7863466709819</v>
      </c>
      <c r="E1043">
        <f t="shared" si="82"/>
        <v>0</v>
      </c>
      <c r="F1043">
        <f t="shared" si="83"/>
        <v>0</v>
      </c>
    </row>
    <row r="1044" spans="1:6" x14ac:dyDescent="0.2">
      <c r="A1044">
        <f t="shared" si="84"/>
        <v>1042</v>
      </c>
      <c r="B1044">
        <v>-356326.73560500098</v>
      </c>
      <c r="C1044">
        <f t="shared" si="80"/>
        <v>-872.73560500098392</v>
      </c>
      <c r="D1044">
        <f t="shared" si="81"/>
        <v>-3184.6300449990163</v>
      </c>
      <c r="E1044">
        <f t="shared" si="82"/>
        <v>0</v>
      </c>
      <c r="F1044">
        <f t="shared" si="83"/>
        <v>0</v>
      </c>
    </row>
    <row r="1045" spans="1:6" x14ac:dyDescent="0.2">
      <c r="A1045">
        <f t="shared" si="84"/>
        <v>1043</v>
      </c>
      <c r="B1045">
        <v>-356325.78118860698</v>
      </c>
      <c r="C1045">
        <f t="shared" si="80"/>
        <v>-871.78118860698305</v>
      </c>
      <c r="D1045">
        <f t="shared" si="81"/>
        <v>-3189.4782863930172</v>
      </c>
      <c r="E1045">
        <f t="shared" si="82"/>
        <v>0</v>
      </c>
      <c r="F1045">
        <f t="shared" si="83"/>
        <v>0</v>
      </c>
    </row>
    <row r="1046" spans="1:6" x14ac:dyDescent="0.2">
      <c r="A1046">
        <f t="shared" si="84"/>
        <v>1044</v>
      </c>
      <c r="B1046">
        <v>-356324.82512497902</v>
      </c>
      <c r="C1046">
        <f t="shared" si="80"/>
        <v>-870.82512497901917</v>
      </c>
      <c r="D1046">
        <f t="shared" si="81"/>
        <v>-3194.3281750209808</v>
      </c>
      <c r="E1046">
        <f t="shared" si="82"/>
        <v>0</v>
      </c>
      <c r="F1046">
        <f t="shared" si="83"/>
        <v>0</v>
      </c>
    </row>
    <row r="1047" spans="1:6" x14ac:dyDescent="0.2">
      <c r="A1047">
        <f t="shared" si="84"/>
        <v>1045</v>
      </c>
      <c r="B1047">
        <v>-356323.86811232503</v>
      </c>
      <c r="C1047">
        <f t="shared" si="80"/>
        <v>-869.86811232502805</v>
      </c>
      <c r="D1047">
        <f t="shared" si="81"/>
        <v>-3199.179012674972</v>
      </c>
      <c r="E1047">
        <f t="shared" si="82"/>
        <v>0</v>
      </c>
      <c r="F1047">
        <f t="shared" si="83"/>
        <v>0</v>
      </c>
    </row>
    <row r="1048" spans="1:6" x14ac:dyDescent="0.2">
      <c r="A1048">
        <f t="shared" si="84"/>
        <v>1046</v>
      </c>
      <c r="B1048">
        <v>-356322.90771460498</v>
      </c>
      <c r="C1048">
        <f t="shared" si="80"/>
        <v>-868.90771460498217</v>
      </c>
      <c r="D1048">
        <f t="shared" si="81"/>
        <v>-3204.033235395018</v>
      </c>
      <c r="E1048">
        <f t="shared" si="82"/>
        <v>0</v>
      </c>
      <c r="F1048">
        <f t="shared" si="83"/>
        <v>0</v>
      </c>
    </row>
    <row r="1049" spans="1:6" x14ac:dyDescent="0.2">
      <c r="A1049">
        <f t="shared" si="84"/>
        <v>1047</v>
      </c>
      <c r="B1049">
        <v>-356321.93870305998</v>
      </c>
      <c r="C1049">
        <f t="shared" si="80"/>
        <v>-867.93870305997552</v>
      </c>
      <c r="D1049">
        <f t="shared" si="81"/>
        <v>-3208.8960719400247</v>
      </c>
      <c r="E1049">
        <f t="shared" si="82"/>
        <v>0</v>
      </c>
      <c r="F1049">
        <f t="shared" si="83"/>
        <v>0</v>
      </c>
    </row>
    <row r="1050" spans="1:6" x14ac:dyDescent="0.2">
      <c r="A1050">
        <f t="shared" si="84"/>
        <v>1048</v>
      </c>
      <c r="B1050">
        <v>-356320.97239243903</v>
      </c>
      <c r="C1050">
        <f t="shared" si="80"/>
        <v>-866.97239243902732</v>
      </c>
      <c r="D1050">
        <f t="shared" si="81"/>
        <v>-3213.7562075609726</v>
      </c>
      <c r="E1050">
        <f t="shared" si="82"/>
        <v>0</v>
      </c>
      <c r="F1050">
        <f t="shared" si="83"/>
        <v>0</v>
      </c>
    </row>
    <row r="1051" spans="1:6" x14ac:dyDescent="0.2">
      <c r="A1051">
        <f t="shared" si="84"/>
        <v>1049</v>
      </c>
      <c r="B1051">
        <v>-356319.999700188</v>
      </c>
      <c r="C1051">
        <f t="shared" si="80"/>
        <v>-865.9997001879965</v>
      </c>
      <c r="D1051">
        <f t="shared" si="81"/>
        <v>-3218.6227248120035</v>
      </c>
      <c r="E1051">
        <f t="shared" si="82"/>
        <v>0</v>
      </c>
      <c r="F1051">
        <f t="shared" si="83"/>
        <v>0</v>
      </c>
    </row>
    <row r="1052" spans="1:6" x14ac:dyDescent="0.2">
      <c r="A1052">
        <f t="shared" si="84"/>
        <v>1050</v>
      </c>
      <c r="B1052">
        <v>-356319.02528941602</v>
      </c>
      <c r="C1052">
        <f t="shared" si="80"/>
        <v>-865.02528941602213</v>
      </c>
      <c r="D1052">
        <f t="shared" si="81"/>
        <v>-3223.490960583978</v>
      </c>
      <c r="E1052">
        <f t="shared" si="82"/>
        <v>0</v>
      </c>
      <c r="F1052">
        <f t="shared" si="83"/>
        <v>0</v>
      </c>
    </row>
    <row r="1053" spans="1:6" x14ac:dyDescent="0.2">
      <c r="A1053">
        <f t="shared" si="84"/>
        <v>1051</v>
      </c>
      <c r="B1053">
        <v>-356318.04629242403</v>
      </c>
      <c r="C1053">
        <f t="shared" si="80"/>
        <v>-864.04629242402734</v>
      </c>
      <c r="D1053">
        <f t="shared" si="81"/>
        <v>-3228.3637825759729</v>
      </c>
      <c r="E1053">
        <f t="shared" si="82"/>
        <v>0</v>
      </c>
      <c r="F1053">
        <f t="shared" si="83"/>
        <v>0</v>
      </c>
    </row>
    <row r="1054" spans="1:6" x14ac:dyDescent="0.2">
      <c r="A1054">
        <f t="shared" si="84"/>
        <v>1052</v>
      </c>
      <c r="B1054">
        <v>-356317.06240642001</v>
      </c>
      <c r="C1054">
        <f t="shared" si="80"/>
        <v>-863.06240642000921</v>
      </c>
      <c r="D1054">
        <f t="shared" si="81"/>
        <v>-3233.2414935799907</v>
      </c>
      <c r="E1054">
        <f t="shared" si="82"/>
        <v>0</v>
      </c>
      <c r="F1054">
        <f t="shared" si="83"/>
        <v>0</v>
      </c>
    </row>
    <row r="1055" spans="1:6" x14ac:dyDescent="0.2">
      <c r="A1055">
        <f t="shared" si="84"/>
        <v>1053</v>
      </c>
      <c r="B1055">
        <v>-356316.07356798602</v>
      </c>
      <c r="C1055">
        <f t="shared" si="80"/>
        <v>-862.07356798602268</v>
      </c>
      <c r="D1055">
        <f t="shared" si="81"/>
        <v>-3238.1241570139773</v>
      </c>
      <c r="E1055">
        <f t="shared" si="82"/>
        <v>0</v>
      </c>
      <c r="F1055">
        <f t="shared" si="83"/>
        <v>0</v>
      </c>
    </row>
    <row r="1056" spans="1:6" x14ac:dyDescent="0.2">
      <c r="A1056">
        <f t="shared" si="84"/>
        <v>1054</v>
      </c>
      <c r="B1056">
        <v>-356315.083757877</v>
      </c>
      <c r="C1056">
        <f t="shared" si="80"/>
        <v>-861.08375787700061</v>
      </c>
      <c r="D1056">
        <f t="shared" si="81"/>
        <v>-3243.0077921229995</v>
      </c>
      <c r="E1056">
        <f t="shared" si="82"/>
        <v>0</v>
      </c>
      <c r="F1056">
        <f t="shared" si="83"/>
        <v>0</v>
      </c>
    </row>
    <row r="1057" spans="1:6" x14ac:dyDescent="0.2">
      <c r="A1057">
        <f t="shared" si="84"/>
        <v>1055</v>
      </c>
      <c r="B1057">
        <v>-356314.09263575001</v>
      </c>
      <c r="C1057">
        <f t="shared" si="80"/>
        <v>-860.09263575001387</v>
      </c>
      <c r="D1057">
        <f t="shared" si="81"/>
        <v>-3247.8927392499863</v>
      </c>
      <c r="E1057">
        <f t="shared" si="82"/>
        <v>0</v>
      </c>
      <c r="F1057">
        <f t="shared" si="83"/>
        <v>0</v>
      </c>
    </row>
    <row r="1058" spans="1:6" x14ac:dyDescent="0.2">
      <c r="A1058">
        <f t="shared" si="84"/>
        <v>1056</v>
      </c>
      <c r="B1058">
        <v>-356313.10061907698</v>
      </c>
      <c r="C1058">
        <f t="shared" si="80"/>
        <v>-859.100619076984</v>
      </c>
      <c r="D1058">
        <f t="shared" si="81"/>
        <v>-3252.7785809230163</v>
      </c>
      <c r="E1058">
        <f t="shared" si="82"/>
        <v>0</v>
      </c>
      <c r="F1058">
        <f t="shared" si="83"/>
        <v>0</v>
      </c>
    </row>
    <row r="1059" spans="1:6" x14ac:dyDescent="0.2">
      <c r="A1059">
        <f t="shared" si="84"/>
        <v>1057</v>
      </c>
      <c r="B1059">
        <v>-356312.10517132201</v>
      </c>
      <c r="C1059">
        <f t="shared" si="80"/>
        <v>-858.10517132200766</v>
      </c>
      <c r="D1059">
        <f t="shared" si="81"/>
        <v>-3257.6678536779928</v>
      </c>
      <c r="E1059">
        <f t="shared" si="82"/>
        <v>0</v>
      </c>
      <c r="F1059">
        <f t="shared" si="83"/>
        <v>0</v>
      </c>
    </row>
    <row r="1060" spans="1:6" x14ac:dyDescent="0.2">
      <c r="A1060">
        <f t="shared" si="84"/>
        <v>1058</v>
      </c>
      <c r="B1060">
        <v>-356311.10756528302</v>
      </c>
      <c r="C1060">
        <f t="shared" si="80"/>
        <v>-857.10756528301863</v>
      </c>
      <c r="D1060">
        <f t="shared" si="81"/>
        <v>-3262.5592847169819</v>
      </c>
      <c r="E1060">
        <f t="shared" si="82"/>
        <v>0</v>
      </c>
      <c r="F1060">
        <f t="shared" si="83"/>
        <v>0</v>
      </c>
    </row>
    <row r="1061" spans="1:6" x14ac:dyDescent="0.2">
      <c r="A1061">
        <f t="shared" si="84"/>
        <v>1059</v>
      </c>
      <c r="B1061">
        <v>-356310.10423994</v>
      </c>
      <c r="C1061">
        <f t="shared" si="80"/>
        <v>-856.10423994000303</v>
      </c>
      <c r="D1061">
        <f t="shared" si="81"/>
        <v>-3267.4564350599967</v>
      </c>
      <c r="E1061">
        <f t="shared" si="82"/>
        <v>0</v>
      </c>
      <c r="F1061">
        <f t="shared" si="83"/>
        <v>0</v>
      </c>
    </row>
    <row r="1062" spans="1:6" x14ac:dyDescent="0.2">
      <c r="A1062">
        <f t="shared" si="84"/>
        <v>1060</v>
      </c>
      <c r="B1062">
        <v>-356309.10036432702</v>
      </c>
      <c r="C1062">
        <f t="shared" si="80"/>
        <v>-855.10036432702327</v>
      </c>
      <c r="D1062">
        <f t="shared" si="81"/>
        <v>-3272.3541356729766</v>
      </c>
      <c r="E1062">
        <f t="shared" si="82"/>
        <v>0</v>
      </c>
      <c r="F1062">
        <f t="shared" si="83"/>
        <v>0</v>
      </c>
    </row>
    <row r="1063" spans="1:6" x14ac:dyDescent="0.2">
      <c r="A1063">
        <f t="shared" si="84"/>
        <v>1061</v>
      </c>
      <c r="B1063">
        <v>-356308.09330546798</v>
      </c>
      <c r="C1063">
        <f t="shared" si="80"/>
        <v>-854.09330546797719</v>
      </c>
      <c r="D1063">
        <f t="shared" si="81"/>
        <v>-3277.2550195320227</v>
      </c>
      <c r="E1063">
        <f t="shared" si="82"/>
        <v>0</v>
      </c>
      <c r="F1063">
        <f t="shared" si="83"/>
        <v>0</v>
      </c>
    </row>
    <row r="1064" spans="1:6" x14ac:dyDescent="0.2">
      <c r="A1064">
        <f t="shared" si="84"/>
        <v>1062</v>
      </c>
      <c r="B1064">
        <v>-356307.08615100302</v>
      </c>
      <c r="C1064">
        <f t="shared" si="80"/>
        <v>-853.08615100302268</v>
      </c>
      <c r="D1064">
        <f t="shared" si="81"/>
        <v>-3282.1559989969774</v>
      </c>
      <c r="E1064">
        <f t="shared" si="82"/>
        <v>0</v>
      </c>
      <c r="F1064">
        <f t="shared" si="83"/>
        <v>0</v>
      </c>
    </row>
    <row r="1065" spans="1:6" x14ac:dyDescent="0.2">
      <c r="A1065">
        <f t="shared" si="84"/>
        <v>1063</v>
      </c>
      <c r="B1065">
        <v>-356306.07776117302</v>
      </c>
      <c r="C1065">
        <f t="shared" si="80"/>
        <v>-852.07776117301546</v>
      </c>
      <c r="D1065">
        <f t="shared" si="81"/>
        <v>-3287.0582138269847</v>
      </c>
      <c r="E1065">
        <f t="shared" si="82"/>
        <v>0</v>
      </c>
      <c r="F1065">
        <f t="shared" si="83"/>
        <v>0</v>
      </c>
    </row>
    <row r="1066" spans="1:6" x14ac:dyDescent="0.2">
      <c r="A1066">
        <f t="shared" si="84"/>
        <v>1064</v>
      </c>
      <c r="B1066">
        <v>-356305.06192195398</v>
      </c>
      <c r="C1066">
        <f t="shared" si="80"/>
        <v>-851.06192195398035</v>
      </c>
      <c r="D1066">
        <f t="shared" si="81"/>
        <v>-3291.9678780460199</v>
      </c>
      <c r="E1066">
        <f t="shared" si="82"/>
        <v>0</v>
      </c>
      <c r="F1066">
        <f t="shared" si="83"/>
        <v>0</v>
      </c>
    </row>
    <row r="1067" spans="1:6" x14ac:dyDescent="0.2">
      <c r="A1067">
        <f t="shared" si="84"/>
        <v>1065</v>
      </c>
      <c r="B1067">
        <v>-356304.04700505699</v>
      </c>
      <c r="C1067">
        <f t="shared" si="80"/>
        <v>-850.04700505698565</v>
      </c>
      <c r="D1067">
        <f t="shared" si="81"/>
        <v>-3296.8766199430147</v>
      </c>
      <c r="E1067">
        <f t="shared" si="82"/>
        <v>0</v>
      </c>
      <c r="F1067">
        <f t="shared" si="83"/>
        <v>0</v>
      </c>
    </row>
    <row r="1068" spans="1:6" x14ac:dyDescent="0.2">
      <c r="A1068">
        <f t="shared" si="84"/>
        <v>1066</v>
      </c>
      <c r="B1068">
        <v>-356303.02706575301</v>
      </c>
      <c r="C1068">
        <f t="shared" si="80"/>
        <v>-849.02706575300545</v>
      </c>
      <c r="D1068">
        <f t="shared" si="81"/>
        <v>-3301.790384246995</v>
      </c>
      <c r="E1068">
        <f t="shared" si="82"/>
        <v>0</v>
      </c>
      <c r="F1068">
        <f t="shared" si="83"/>
        <v>0</v>
      </c>
    </row>
    <row r="1069" spans="1:6" x14ac:dyDescent="0.2">
      <c r="A1069">
        <f t="shared" si="84"/>
        <v>1067</v>
      </c>
      <c r="B1069">
        <v>-356302.00400674302</v>
      </c>
      <c r="C1069">
        <f t="shared" si="80"/>
        <v>-848.00400674302364</v>
      </c>
      <c r="D1069">
        <f t="shared" si="81"/>
        <v>-3306.707268256976</v>
      </c>
      <c r="E1069">
        <f t="shared" si="82"/>
        <v>0</v>
      </c>
      <c r="F1069">
        <f t="shared" si="83"/>
        <v>0</v>
      </c>
    </row>
    <row r="1070" spans="1:6" x14ac:dyDescent="0.2">
      <c r="A1070">
        <f t="shared" si="84"/>
        <v>1068</v>
      </c>
      <c r="B1070">
        <v>-356300.97431039799</v>
      </c>
      <c r="C1070">
        <f t="shared" si="80"/>
        <v>-846.97431039798539</v>
      </c>
      <c r="D1070">
        <f t="shared" si="81"/>
        <v>-3311.6307896020144</v>
      </c>
      <c r="E1070">
        <f t="shared" si="82"/>
        <v>0</v>
      </c>
      <c r="F1070">
        <f t="shared" si="83"/>
        <v>0</v>
      </c>
    </row>
    <row r="1071" spans="1:6" x14ac:dyDescent="0.2">
      <c r="A1071">
        <f t="shared" si="84"/>
        <v>1069</v>
      </c>
      <c r="B1071">
        <v>-356299.94250416697</v>
      </c>
      <c r="C1071">
        <f t="shared" si="80"/>
        <v>-845.94250416697469</v>
      </c>
      <c r="D1071">
        <f t="shared" si="81"/>
        <v>-3316.5564208330252</v>
      </c>
      <c r="E1071">
        <f t="shared" si="82"/>
        <v>0</v>
      </c>
      <c r="F1071">
        <f t="shared" si="83"/>
        <v>0</v>
      </c>
    </row>
    <row r="1072" spans="1:6" x14ac:dyDescent="0.2">
      <c r="A1072">
        <f t="shared" si="84"/>
        <v>1070</v>
      </c>
      <c r="B1072">
        <v>-356298.912067294</v>
      </c>
      <c r="C1072">
        <f t="shared" si="80"/>
        <v>-844.91206729400437</v>
      </c>
      <c r="D1072">
        <f t="shared" si="81"/>
        <v>-3321.4806827059956</v>
      </c>
      <c r="E1072">
        <f t="shared" si="82"/>
        <v>0</v>
      </c>
      <c r="F1072">
        <f t="shared" si="83"/>
        <v>0</v>
      </c>
    </row>
    <row r="1073" spans="1:6" x14ac:dyDescent="0.2">
      <c r="A1073">
        <f t="shared" si="84"/>
        <v>1071</v>
      </c>
      <c r="B1073">
        <v>-356297.87876069499</v>
      </c>
      <c r="C1073">
        <f t="shared" si="80"/>
        <v>-843.8787606949918</v>
      </c>
      <c r="D1073">
        <f t="shared" si="81"/>
        <v>-3326.4078143050083</v>
      </c>
      <c r="E1073">
        <f t="shared" si="82"/>
        <v>0</v>
      </c>
      <c r="F1073">
        <f t="shared" si="83"/>
        <v>0</v>
      </c>
    </row>
    <row r="1074" spans="1:6" x14ac:dyDescent="0.2">
      <c r="A1074">
        <f t="shared" si="84"/>
        <v>1072</v>
      </c>
      <c r="B1074">
        <v>-356296.84105491597</v>
      </c>
      <c r="C1074">
        <f t="shared" si="80"/>
        <v>-842.84105491597438</v>
      </c>
      <c r="D1074">
        <f t="shared" si="81"/>
        <v>-3331.3393450840258</v>
      </c>
      <c r="E1074">
        <f t="shared" si="82"/>
        <v>0</v>
      </c>
      <c r="F1074">
        <f t="shared" si="83"/>
        <v>0</v>
      </c>
    </row>
    <row r="1075" spans="1:6" x14ac:dyDescent="0.2">
      <c r="A1075">
        <f t="shared" si="84"/>
        <v>1073</v>
      </c>
      <c r="B1075">
        <v>-356295.80149435898</v>
      </c>
      <c r="C1075">
        <f t="shared" si="80"/>
        <v>-841.80149435898056</v>
      </c>
      <c r="D1075">
        <f t="shared" si="81"/>
        <v>-3336.2727306410197</v>
      </c>
      <c r="E1075">
        <f t="shared" si="82"/>
        <v>0</v>
      </c>
      <c r="F1075">
        <f t="shared" si="83"/>
        <v>0</v>
      </c>
    </row>
    <row r="1076" spans="1:6" x14ac:dyDescent="0.2">
      <c r="A1076">
        <f t="shared" si="84"/>
        <v>1074</v>
      </c>
      <c r="B1076">
        <v>-356294.75628089899</v>
      </c>
      <c r="C1076">
        <f t="shared" si="80"/>
        <v>-840.75628089898964</v>
      </c>
      <c r="D1076">
        <f t="shared" si="81"/>
        <v>-3341.2117691010108</v>
      </c>
      <c r="E1076">
        <f t="shared" si="82"/>
        <v>0</v>
      </c>
      <c r="F1076">
        <f t="shared" si="83"/>
        <v>0</v>
      </c>
    </row>
    <row r="1077" spans="1:6" x14ac:dyDescent="0.2">
      <c r="A1077">
        <f t="shared" si="84"/>
        <v>1075</v>
      </c>
      <c r="B1077">
        <v>-356293.70844209101</v>
      </c>
      <c r="C1077">
        <f t="shared" si="80"/>
        <v>-839.70844209101051</v>
      </c>
      <c r="D1077">
        <f t="shared" si="81"/>
        <v>-3346.15343290899</v>
      </c>
      <c r="E1077">
        <f t="shared" si="82"/>
        <v>0</v>
      </c>
      <c r="F1077">
        <f t="shared" si="83"/>
        <v>0</v>
      </c>
    </row>
    <row r="1078" spans="1:6" x14ac:dyDescent="0.2">
      <c r="A1078">
        <f t="shared" si="84"/>
        <v>1076</v>
      </c>
      <c r="B1078">
        <v>-356292.657648444</v>
      </c>
      <c r="C1078">
        <f t="shared" si="80"/>
        <v>-838.6576484440011</v>
      </c>
      <c r="D1078">
        <f t="shared" si="81"/>
        <v>-3351.0980515559986</v>
      </c>
      <c r="E1078">
        <f t="shared" si="82"/>
        <v>0</v>
      </c>
      <c r="F1078">
        <f t="shared" si="83"/>
        <v>0</v>
      </c>
    </row>
    <row r="1079" spans="1:6" x14ac:dyDescent="0.2">
      <c r="A1079">
        <f t="shared" si="84"/>
        <v>1077</v>
      </c>
      <c r="B1079">
        <v>-356291.60110366298</v>
      </c>
      <c r="C1079">
        <f t="shared" si="80"/>
        <v>-837.60110366297886</v>
      </c>
      <c r="D1079">
        <f t="shared" si="81"/>
        <v>-3356.048421337021</v>
      </c>
      <c r="E1079">
        <f t="shared" si="82"/>
        <v>0</v>
      </c>
      <c r="F1079">
        <f t="shared" si="83"/>
        <v>0</v>
      </c>
    </row>
    <row r="1080" spans="1:6" x14ac:dyDescent="0.2">
      <c r="A1080">
        <f t="shared" si="84"/>
        <v>1078</v>
      </c>
      <c r="B1080">
        <v>-356290.54414868302</v>
      </c>
      <c r="C1080">
        <f t="shared" si="80"/>
        <v>-836.5441486830241</v>
      </c>
      <c r="D1080">
        <f t="shared" si="81"/>
        <v>-3360.9992013169758</v>
      </c>
      <c r="E1080">
        <f t="shared" si="82"/>
        <v>0</v>
      </c>
      <c r="F1080">
        <f t="shared" si="83"/>
        <v>0</v>
      </c>
    </row>
    <row r="1081" spans="1:6" x14ac:dyDescent="0.2">
      <c r="A1081">
        <f t="shared" si="84"/>
        <v>1079</v>
      </c>
      <c r="B1081">
        <v>-356289.48601651099</v>
      </c>
      <c r="C1081">
        <f t="shared" si="80"/>
        <v>-835.48601651098579</v>
      </c>
      <c r="D1081">
        <f t="shared" si="81"/>
        <v>-3365.9511584890142</v>
      </c>
      <c r="E1081">
        <f t="shared" si="82"/>
        <v>0</v>
      </c>
      <c r="F1081">
        <f t="shared" si="83"/>
        <v>0</v>
      </c>
    </row>
    <row r="1082" spans="1:6" x14ac:dyDescent="0.2">
      <c r="A1082">
        <f t="shared" si="84"/>
        <v>1080</v>
      </c>
      <c r="B1082">
        <v>-356288.42828691</v>
      </c>
      <c r="C1082">
        <f t="shared" si="80"/>
        <v>-834.42828690999886</v>
      </c>
      <c r="D1082">
        <f t="shared" si="81"/>
        <v>-3370.9027130900013</v>
      </c>
      <c r="E1082">
        <f t="shared" si="82"/>
        <v>0</v>
      </c>
      <c r="F1082">
        <f t="shared" si="83"/>
        <v>0</v>
      </c>
    </row>
    <row r="1083" spans="1:6" x14ac:dyDescent="0.2">
      <c r="A1083">
        <f t="shared" si="84"/>
        <v>1081</v>
      </c>
      <c r="B1083">
        <v>-356287.36340332002</v>
      </c>
      <c r="C1083">
        <f t="shared" si="80"/>
        <v>-833.36340332002146</v>
      </c>
      <c r="D1083">
        <f t="shared" si="81"/>
        <v>-3375.8614216799788</v>
      </c>
      <c r="E1083">
        <f t="shared" si="82"/>
        <v>0</v>
      </c>
      <c r="F1083">
        <f t="shared" si="83"/>
        <v>0</v>
      </c>
    </row>
    <row r="1084" spans="1:6" x14ac:dyDescent="0.2">
      <c r="A1084">
        <f t="shared" si="84"/>
        <v>1082</v>
      </c>
      <c r="B1084">
        <v>-356286.29470360198</v>
      </c>
      <c r="C1084">
        <f t="shared" si="80"/>
        <v>-832.29470360197593</v>
      </c>
      <c r="D1084">
        <f t="shared" si="81"/>
        <v>-3380.8239463980244</v>
      </c>
      <c r="E1084">
        <f t="shared" si="82"/>
        <v>0</v>
      </c>
      <c r="F1084">
        <f t="shared" si="83"/>
        <v>0</v>
      </c>
    </row>
    <row r="1085" spans="1:6" x14ac:dyDescent="0.2">
      <c r="A1085">
        <f t="shared" si="84"/>
        <v>1083</v>
      </c>
      <c r="B1085">
        <v>-356285.22524154099</v>
      </c>
      <c r="C1085">
        <f t="shared" si="80"/>
        <v>-831.22524154098937</v>
      </c>
      <c r="D1085">
        <f t="shared" si="81"/>
        <v>-3385.7872334590111</v>
      </c>
      <c r="E1085">
        <f t="shared" si="82"/>
        <v>0</v>
      </c>
      <c r="F1085">
        <f t="shared" si="83"/>
        <v>0</v>
      </c>
    </row>
    <row r="1086" spans="1:6" x14ac:dyDescent="0.2">
      <c r="A1086">
        <f t="shared" si="84"/>
        <v>1084</v>
      </c>
      <c r="B1086">
        <v>-356284.15346050198</v>
      </c>
      <c r="C1086">
        <f t="shared" si="80"/>
        <v>-830.15346050198423</v>
      </c>
      <c r="D1086">
        <f t="shared" si="81"/>
        <v>-3390.7528394980154</v>
      </c>
      <c r="E1086">
        <f t="shared" si="82"/>
        <v>0</v>
      </c>
      <c r="F1086">
        <f t="shared" si="83"/>
        <v>0</v>
      </c>
    </row>
    <row r="1087" spans="1:6" x14ac:dyDescent="0.2">
      <c r="A1087">
        <f t="shared" si="84"/>
        <v>1085</v>
      </c>
      <c r="B1087">
        <v>-356283.07780933299</v>
      </c>
      <c r="C1087">
        <f t="shared" si="80"/>
        <v>-829.07780933298636</v>
      </c>
      <c r="D1087">
        <f t="shared" si="81"/>
        <v>-3395.7223156670134</v>
      </c>
      <c r="E1087">
        <f t="shared" si="82"/>
        <v>0</v>
      </c>
      <c r="F1087">
        <f t="shared" si="83"/>
        <v>0</v>
      </c>
    </row>
    <row r="1088" spans="1:6" x14ac:dyDescent="0.2">
      <c r="A1088">
        <f t="shared" si="84"/>
        <v>1086</v>
      </c>
      <c r="B1088">
        <v>-356281.99814176501</v>
      </c>
      <c r="C1088">
        <f t="shared" si="80"/>
        <v>-827.99814176501241</v>
      </c>
      <c r="D1088">
        <f t="shared" si="81"/>
        <v>-3400.6958082349875</v>
      </c>
      <c r="E1088">
        <f t="shared" si="82"/>
        <v>0</v>
      </c>
      <c r="F1088">
        <f t="shared" si="83"/>
        <v>0</v>
      </c>
    </row>
    <row r="1089" spans="1:6" x14ac:dyDescent="0.2">
      <c r="A1089">
        <f t="shared" si="84"/>
        <v>1087</v>
      </c>
      <c r="B1089">
        <v>-356280.91835689498</v>
      </c>
      <c r="C1089">
        <f t="shared" si="80"/>
        <v>-826.91835689498112</v>
      </c>
      <c r="D1089">
        <f t="shared" si="81"/>
        <v>-3405.6694181050188</v>
      </c>
      <c r="E1089">
        <f t="shared" si="82"/>
        <v>0</v>
      </c>
      <c r="F1089">
        <f t="shared" si="83"/>
        <v>0</v>
      </c>
    </row>
    <row r="1090" spans="1:6" x14ac:dyDescent="0.2">
      <c r="A1090">
        <f t="shared" si="84"/>
        <v>1088</v>
      </c>
      <c r="B1090">
        <v>-356279.83624505898</v>
      </c>
      <c r="C1090">
        <f t="shared" si="80"/>
        <v>-825.83624505897751</v>
      </c>
      <c r="D1090">
        <f t="shared" si="81"/>
        <v>-3410.6453549410226</v>
      </c>
      <c r="E1090">
        <f t="shared" si="82"/>
        <v>0</v>
      </c>
      <c r="F1090">
        <f t="shared" si="83"/>
        <v>0</v>
      </c>
    </row>
    <row r="1091" spans="1:6" x14ac:dyDescent="0.2">
      <c r="A1091">
        <f t="shared" si="84"/>
        <v>1089</v>
      </c>
      <c r="B1091">
        <v>-356278.750015139</v>
      </c>
      <c r="C1091">
        <f t="shared" ref="C1091:C1154" si="85">B1091+355454</f>
        <v>-824.7500151389977</v>
      </c>
      <c r="D1091">
        <f t="shared" ref="D1091:D1154" si="86">-C1091+0.5*(-7.78765)*A1091</f>
        <v>-3415.6254098610025</v>
      </c>
      <c r="E1091">
        <f t="shared" ref="E1091:E1154" si="87">EXP(D1091)</f>
        <v>0</v>
      </c>
      <c r="F1091">
        <f t="shared" ref="F1091:F1154" si="88">E1091/SUM(E:E)</f>
        <v>0</v>
      </c>
    </row>
    <row r="1092" spans="1:6" x14ac:dyDescent="0.2">
      <c r="A1092">
        <f t="shared" ref="A1092:A1155" si="89">A1091+1</f>
        <v>1090</v>
      </c>
      <c r="B1092">
        <v>-356277.66150569898</v>
      </c>
      <c r="C1092">
        <f t="shared" si="85"/>
        <v>-823.66150569898309</v>
      </c>
      <c r="D1092">
        <f t="shared" si="86"/>
        <v>-3420.6077443010172</v>
      </c>
      <c r="E1092">
        <f t="shared" si="87"/>
        <v>0</v>
      </c>
      <c r="F1092">
        <f t="shared" si="88"/>
        <v>0</v>
      </c>
    </row>
    <row r="1093" spans="1:6" x14ac:dyDescent="0.2">
      <c r="A1093">
        <f t="shared" si="89"/>
        <v>1091</v>
      </c>
      <c r="B1093">
        <v>-356276.56670403399</v>
      </c>
      <c r="C1093">
        <f t="shared" si="85"/>
        <v>-822.56670403399039</v>
      </c>
      <c r="D1093">
        <f t="shared" si="86"/>
        <v>-3425.59637096601</v>
      </c>
      <c r="E1093">
        <f t="shared" si="87"/>
        <v>0</v>
      </c>
      <c r="F1093">
        <f t="shared" si="88"/>
        <v>0</v>
      </c>
    </row>
    <row r="1094" spans="1:6" x14ac:dyDescent="0.2">
      <c r="A1094">
        <f t="shared" si="89"/>
        <v>1092</v>
      </c>
      <c r="B1094">
        <v>-356275.47016239102</v>
      </c>
      <c r="C1094">
        <f t="shared" si="85"/>
        <v>-821.47016239102231</v>
      </c>
      <c r="D1094">
        <f t="shared" si="86"/>
        <v>-3430.5867376089782</v>
      </c>
      <c r="E1094">
        <f t="shared" si="87"/>
        <v>0</v>
      </c>
      <c r="F1094">
        <f t="shared" si="88"/>
        <v>0</v>
      </c>
    </row>
    <row r="1095" spans="1:6" x14ac:dyDescent="0.2">
      <c r="A1095">
        <f t="shared" si="89"/>
        <v>1093</v>
      </c>
      <c r="B1095">
        <v>-356274.37111532601</v>
      </c>
      <c r="C1095">
        <f t="shared" si="85"/>
        <v>-820.37111532600829</v>
      </c>
      <c r="D1095">
        <f t="shared" si="86"/>
        <v>-3435.5796096739914</v>
      </c>
      <c r="E1095">
        <f t="shared" si="87"/>
        <v>0</v>
      </c>
      <c r="F1095">
        <f t="shared" si="88"/>
        <v>0</v>
      </c>
    </row>
    <row r="1096" spans="1:6" x14ac:dyDescent="0.2">
      <c r="A1096">
        <f t="shared" si="89"/>
        <v>1094</v>
      </c>
      <c r="B1096">
        <v>-356273.26636075898</v>
      </c>
      <c r="C1096">
        <f t="shared" si="85"/>
        <v>-819.26636075897841</v>
      </c>
      <c r="D1096">
        <f t="shared" si="86"/>
        <v>-3440.5781892410214</v>
      </c>
      <c r="E1096">
        <f t="shared" si="87"/>
        <v>0</v>
      </c>
      <c r="F1096">
        <f t="shared" si="88"/>
        <v>0</v>
      </c>
    </row>
    <row r="1097" spans="1:6" x14ac:dyDescent="0.2">
      <c r="A1097">
        <f t="shared" si="89"/>
        <v>1095</v>
      </c>
      <c r="B1097">
        <v>-356272.16346430703</v>
      </c>
      <c r="C1097">
        <f t="shared" si="85"/>
        <v>-818.16346430702833</v>
      </c>
      <c r="D1097">
        <f t="shared" si="86"/>
        <v>-3445.5749106929716</v>
      </c>
      <c r="E1097">
        <f t="shared" si="87"/>
        <v>0</v>
      </c>
      <c r="F1097">
        <f t="shared" si="88"/>
        <v>0</v>
      </c>
    </row>
    <row r="1098" spans="1:6" x14ac:dyDescent="0.2">
      <c r="A1098">
        <f t="shared" si="89"/>
        <v>1096</v>
      </c>
      <c r="B1098">
        <v>-356271.05341708602</v>
      </c>
      <c r="C1098">
        <f t="shared" si="85"/>
        <v>-817.05341708601918</v>
      </c>
      <c r="D1098">
        <f t="shared" si="86"/>
        <v>-3450.5787829139808</v>
      </c>
      <c r="E1098">
        <f t="shared" si="87"/>
        <v>0</v>
      </c>
      <c r="F1098">
        <f t="shared" si="88"/>
        <v>0</v>
      </c>
    </row>
    <row r="1099" spans="1:6" x14ac:dyDescent="0.2">
      <c r="A1099">
        <f t="shared" si="89"/>
        <v>1097</v>
      </c>
      <c r="B1099">
        <v>-356269.94618523098</v>
      </c>
      <c r="C1099">
        <f t="shared" si="85"/>
        <v>-815.94618523097597</v>
      </c>
      <c r="D1099">
        <f t="shared" si="86"/>
        <v>-3455.5798397690241</v>
      </c>
      <c r="E1099">
        <f t="shared" si="87"/>
        <v>0</v>
      </c>
      <c r="F1099">
        <f t="shared" si="88"/>
        <v>0</v>
      </c>
    </row>
    <row r="1100" spans="1:6" x14ac:dyDescent="0.2">
      <c r="A1100">
        <f t="shared" si="89"/>
        <v>1098</v>
      </c>
      <c r="B1100">
        <v>-356268.83381700498</v>
      </c>
      <c r="C1100">
        <f t="shared" si="85"/>
        <v>-814.83381700498285</v>
      </c>
      <c r="D1100">
        <f t="shared" si="86"/>
        <v>-3460.5860329950174</v>
      </c>
      <c r="E1100">
        <f t="shared" si="87"/>
        <v>0</v>
      </c>
      <c r="F1100">
        <f t="shared" si="88"/>
        <v>0</v>
      </c>
    </row>
    <row r="1101" spans="1:6" x14ac:dyDescent="0.2">
      <c r="A1101">
        <f t="shared" si="89"/>
        <v>1099</v>
      </c>
      <c r="B1101">
        <v>-356267.71856570197</v>
      </c>
      <c r="C1101">
        <f t="shared" si="85"/>
        <v>-813.71856570197269</v>
      </c>
      <c r="D1101">
        <f t="shared" si="86"/>
        <v>-3465.5951092980276</v>
      </c>
      <c r="E1101">
        <f t="shared" si="87"/>
        <v>0</v>
      </c>
      <c r="F1101">
        <f t="shared" si="88"/>
        <v>0</v>
      </c>
    </row>
    <row r="1102" spans="1:6" x14ac:dyDescent="0.2">
      <c r="A1102">
        <f t="shared" si="89"/>
        <v>1100</v>
      </c>
      <c r="B1102">
        <v>-356266.60204183997</v>
      </c>
      <c r="C1102">
        <f t="shared" si="85"/>
        <v>-812.60204183997121</v>
      </c>
      <c r="D1102">
        <f t="shared" si="86"/>
        <v>-3470.6054581600292</v>
      </c>
      <c r="E1102">
        <f t="shared" si="87"/>
        <v>0</v>
      </c>
      <c r="F1102">
        <f t="shared" si="88"/>
        <v>0</v>
      </c>
    </row>
    <row r="1103" spans="1:6" x14ac:dyDescent="0.2">
      <c r="A1103">
        <f t="shared" si="89"/>
        <v>1101</v>
      </c>
      <c r="B1103">
        <v>-356265.48148131301</v>
      </c>
      <c r="C1103">
        <f t="shared" si="85"/>
        <v>-811.48148131300695</v>
      </c>
      <c r="D1103">
        <f t="shared" si="86"/>
        <v>-3475.6198436869936</v>
      </c>
      <c r="E1103">
        <f t="shared" si="87"/>
        <v>0</v>
      </c>
      <c r="F1103">
        <f t="shared" si="88"/>
        <v>0</v>
      </c>
    </row>
    <row r="1104" spans="1:6" x14ac:dyDescent="0.2">
      <c r="A1104">
        <f t="shared" si="89"/>
        <v>1102</v>
      </c>
      <c r="B1104">
        <v>-356264.359871149</v>
      </c>
      <c r="C1104">
        <f t="shared" si="85"/>
        <v>-810.3598711490049</v>
      </c>
      <c r="D1104">
        <f t="shared" si="86"/>
        <v>-3480.6352788509948</v>
      </c>
      <c r="E1104">
        <f t="shared" si="87"/>
        <v>0</v>
      </c>
      <c r="F1104">
        <f t="shared" si="88"/>
        <v>0</v>
      </c>
    </row>
    <row r="1105" spans="1:6" x14ac:dyDescent="0.2">
      <c r="A1105">
        <f t="shared" si="89"/>
        <v>1103</v>
      </c>
      <c r="B1105">
        <v>-356263.231187939</v>
      </c>
      <c r="C1105">
        <f t="shared" si="85"/>
        <v>-809.23118793900358</v>
      </c>
      <c r="D1105">
        <f t="shared" si="86"/>
        <v>-3485.6577870609963</v>
      </c>
      <c r="E1105">
        <f t="shared" si="87"/>
        <v>0</v>
      </c>
      <c r="F1105">
        <f t="shared" si="88"/>
        <v>0</v>
      </c>
    </row>
    <row r="1106" spans="1:6" x14ac:dyDescent="0.2">
      <c r="A1106">
        <f t="shared" si="89"/>
        <v>1104</v>
      </c>
      <c r="B1106">
        <v>-356262.10034596903</v>
      </c>
      <c r="C1106">
        <f t="shared" si="85"/>
        <v>-808.10034596902551</v>
      </c>
      <c r="D1106">
        <f t="shared" si="86"/>
        <v>-3490.6824540309744</v>
      </c>
      <c r="E1106">
        <f t="shared" si="87"/>
        <v>0</v>
      </c>
      <c r="F1106">
        <f t="shared" si="88"/>
        <v>0</v>
      </c>
    </row>
    <row r="1107" spans="1:6" x14ac:dyDescent="0.2">
      <c r="A1107">
        <f t="shared" si="89"/>
        <v>1105</v>
      </c>
      <c r="B1107">
        <v>-356260.96735083999</v>
      </c>
      <c r="C1107">
        <f t="shared" si="85"/>
        <v>-806.96735083998647</v>
      </c>
      <c r="D1107">
        <f t="shared" si="86"/>
        <v>-3495.7092741600136</v>
      </c>
      <c r="E1107">
        <f t="shared" si="87"/>
        <v>0</v>
      </c>
      <c r="F1107">
        <f t="shared" si="88"/>
        <v>0</v>
      </c>
    </row>
    <row r="1108" spans="1:6" x14ac:dyDescent="0.2">
      <c r="A1108">
        <f t="shared" si="89"/>
        <v>1106</v>
      </c>
      <c r="B1108">
        <v>-356259.82824945397</v>
      </c>
      <c r="C1108">
        <f t="shared" si="85"/>
        <v>-805.82824945397442</v>
      </c>
      <c r="D1108">
        <f t="shared" si="86"/>
        <v>-3500.7422005460257</v>
      </c>
      <c r="E1108">
        <f t="shared" si="87"/>
        <v>0</v>
      </c>
      <c r="F1108">
        <f t="shared" si="88"/>
        <v>0</v>
      </c>
    </row>
    <row r="1109" spans="1:6" x14ac:dyDescent="0.2">
      <c r="A1109">
        <f t="shared" si="89"/>
        <v>1107</v>
      </c>
      <c r="B1109">
        <v>-356258.68826305802</v>
      </c>
      <c r="C1109">
        <f t="shared" si="85"/>
        <v>-804.68826305802213</v>
      </c>
      <c r="D1109">
        <f t="shared" si="86"/>
        <v>-3505.7760119419781</v>
      </c>
      <c r="E1109">
        <f t="shared" si="87"/>
        <v>0</v>
      </c>
      <c r="F1109">
        <f t="shared" si="88"/>
        <v>0</v>
      </c>
    </row>
    <row r="1110" spans="1:6" x14ac:dyDescent="0.2">
      <c r="A1110">
        <f t="shared" si="89"/>
        <v>1108</v>
      </c>
      <c r="B1110">
        <v>-356257.54823040898</v>
      </c>
      <c r="C1110">
        <f t="shared" si="85"/>
        <v>-803.54823040898191</v>
      </c>
      <c r="D1110">
        <f t="shared" si="86"/>
        <v>-3510.8098695910185</v>
      </c>
      <c r="E1110">
        <f t="shared" si="87"/>
        <v>0</v>
      </c>
      <c r="F1110">
        <f t="shared" si="88"/>
        <v>0</v>
      </c>
    </row>
    <row r="1111" spans="1:6" x14ac:dyDescent="0.2">
      <c r="A1111">
        <f t="shared" si="89"/>
        <v>1109</v>
      </c>
      <c r="B1111">
        <v>-356256.40150499297</v>
      </c>
      <c r="C1111">
        <f t="shared" si="85"/>
        <v>-802.40150499297306</v>
      </c>
      <c r="D1111">
        <f t="shared" si="86"/>
        <v>-3515.8504200070274</v>
      </c>
      <c r="E1111">
        <f t="shared" si="87"/>
        <v>0</v>
      </c>
      <c r="F1111">
        <f t="shared" si="88"/>
        <v>0</v>
      </c>
    </row>
    <row r="1112" spans="1:6" x14ac:dyDescent="0.2">
      <c r="A1112">
        <f t="shared" si="89"/>
        <v>1110</v>
      </c>
      <c r="B1112">
        <v>-356255.251036286</v>
      </c>
      <c r="C1112">
        <f t="shared" si="85"/>
        <v>-801.25103628600482</v>
      </c>
      <c r="D1112">
        <f t="shared" si="86"/>
        <v>-3520.8947137139949</v>
      </c>
      <c r="E1112">
        <f t="shared" si="87"/>
        <v>0</v>
      </c>
      <c r="F1112">
        <f t="shared" si="88"/>
        <v>0</v>
      </c>
    </row>
    <row r="1113" spans="1:6" x14ac:dyDescent="0.2">
      <c r="A1113">
        <f t="shared" si="89"/>
        <v>1111</v>
      </c>
      <c r="B1113">
        <v>-356254.09994470997</v>
      </c>
      <c r="C1113">
        <f t="shared" si="85"/>
        <v>-800.09994470997481</v>
      </c>
      <c r="D1113">
        <f t="shared" si="86"/>
        <v>-3525.939630290025</v>
      </c>
      <c r="E1113">
        <f t="shared" si="87"/>
        <v>0</v>
      </c>
      <c r="F1113">
        <f t="shared" si="88"/>
        <v>0</v>
      </c>
    </row>
    <row r="1114" spans="1:6" x14ac:dyDescent="0.2">
      <c r="A1114">
        <f t="shared" si="89"/>
        <v>1112</v>
      </c>
      <c r="B1114">
        <v>-356252.94600486697</v>
      </c>
      <c r="C1114">
        <f t="shared" si="85"/>
        <v>-798.94600486697163</v>
      </c>
      <c r="D1114">
        <f t="shared" si="86"/>
        <v>-3530.9873951330283</v>
      </c>
      <c r="E1114">
        <f t="shared" si="87"/>
        <v>0</v>
      </c>
      <c r="F1114">
        <f t="shared" si="88"/>
        <v>0</v>
      </c>
    </row>
    <row r="1115" spans="1:6" x14ac:dyDescent="0.2">
      <c r="A1115">
        <f t="shared" si="89"/>
        <v>1113</v>
      </c>
      <c r="B1115">
        <v>-356251.78800284798</v>
      </c>
      <c r="C1115">
        <f t="shared" si="85"/>
        <v>-797.7880028479849</v>
      </c>
      <c r="D1115">
        <f t="shared" si="86"/>
        <v>-3536.0392221520151</v>
      </c>
      <c r="E1115">
        <f t="shared" si="87"/>
        <v>0</v>
      </c>
      <c r="F1115">
        <f t="shared" si="88"/>
        <v>0</v>
      </c>
    </row>
    <row r="1116" spans="1:6" x14ac:dyDescent="0.2">
      <c r="A1116">
        <f t="shared" si="89"/>
        <v>1114</v>
      </c>
      <c r="B1116">
        <v>-356250.62650132098</v>
      </c>
      <c r="C1116">
        <f t="shared" si="85"/>
        <v>-796.6265013209777</v>
      </c>
      <c r="D1116">
        <f t="shared" si="86"/>
        <v>-3541.0945486790224</v>
      </c>
      <c r="E1116">
        <f t="shared" si="87"/>
        <v>0</v>
      </c>
      <c r="F1116">
        <f t="shared" si="88"/>
        <v>0</v>
      </c>
    </row>
    <row r="1117" spans="1:6" x14ac:dyDescent="0.2">
      <c r="A1117">
        <f t="shared" si="89"/>
        <v>1115</v>
      </c>
      <c r="B1117">
        <v>-356249.466650485</v>
      </c>
      <c r="C1117">
        <f t="shared" si="85"/>
        <v>-795.4666504850029</v>
      </c>
      <c r="D1117">
        <f t="shared" si="86"/>
        <v>-3546.1482245149973</v>
      </c>
      <c r="E1117">
        <f t="shared" si="87"/>
        <v>0</v>
      </c>
      <c r="F1117">
        <f t="shared" si="88"/>
        <v>0</v>
      </c>
    </row>
    <row r="1118" spans="1:6" x14ac:dyDescent="0.2">
      <c r="A1118">
        <f t="shared" si="89"/>
        <v>1116</v>
      </c>
      <c r="B1118">
        <v>-356248.30133223499</v>
      </c>
      <c r="C1118">
        <f t="shared" si="85"/>
        <v>-794.30133223498706</v>
      </c>
      <c r="D1118">
        <f t="shared" si="86"/>
        <v>-3551.2073677650133</v>
      </c>
      <c r="E1118">
        <f t="shared" si="87"/>
        <v>0</v>
      </c>
      <c r="F1118">
        <f t="shared" si="88"/>
        <v>0</v>
      </c>
    </row>
    <row r="1119" spans="1:6" x14ac:dyDescent="0.2">
      <c r="A1119">
        <f t="shared" si="89"/>
        <v>1117</v>
      </c>
      <c r="B1119">
        <v>-356247.13190793898</v>
      </c>
      <c r="C1119">
        <f t="shared" si="85"/>
        <v>-793.13190793897957</v>
      </c>
      <c r="D1119">
        <f t="shared" si="86"/>
        <v>-3556.2706170610209</v>
      </c>
      <c r="E1119">
        <f t="shared" si="87"/>
        <v>0</v>
      </c>
      <c r="F1119">
        <f t="shared" si="88"/>
        <v>0</v>
      </c>
    </row>
    <row r="1120" spans="1:6" x14ac:dyDescent="0.2">
      <c r="A1120">
        <f t="shared" si="89"/>
        <v>1118</v>
      </c>
      <c r="B1120">
        <v>-356245.95990848501</v>
      </c>
      <c r="C1120">
        <f t="shared" si="85"/>
        <v>-791.95990848500514</v>
      </c>
      <c r="D1120">
        <f t="shared" si="86"/>
        <v>-3561.3364415149954</v>
      </c>
      <c r="E1120">
        <f t="shared" si="87"/>
        <v>0</v>
      </c>
      <c r="F1120">
        <f t="shared" si="88"/>
        <v>0</v>
      </c>
    </row>
    <row r="1121" spans="1:6" x14ac:dyDescent="0.2">
      <c r="A1121">
        <f t="shared" si="89"/>
        <v>1119</v>
      </c>
      <c r="B1121">
        <v>-356244.78537869401</v>
      </c>
      <c r="C1121">
        <f t="shared" si="85"/>
        <v>-790.78537869401043</v>
      </c>
      <c r="D1121">
        <f t="shared" si="86"/>
        <v>-3566.4047963059893</v>
      </c>
      <c r="E1121">
        <f t="shared" si="87"/>
        <v>0</v>
      </c>
      <c r="F1121">
        <f t="shared" si="88"/>
        <v>0</v>
      </c>
    </row>
    <row r="1122" spans="1:6" x14ac:dyDescent="0.2">
      <c r="A1122">
        <f t="shared" si="89"/>
        <v>1120</v>
      </c>
      <c r="B1122">
        <v>-356243.60716044903</v>
      </c>
      <c r="C1122">
        <f t="shared" si="85"/>
        <v>-789.60716044902802</v>
      </c>
      <c r="D1122">
        <f t="shared" si="86"/>
        <v>-3571.4768395509718</v>
      </c>
      <c r="E1122">
        <f t="shared" si="87"/>
        <v>0</v>
      </c>
      <c r="F1122">
        <f t="shared" si="88"/>
        <v>0</v>
      </c>
    </row>
    <row r="1123" spans="1:6" x14ac:dyDescent="0.2">
      <c r="A1123">
        <f t="shared" si="89"/>
        <v>1121</v>
      </c>
      <c r="B1123">
        <v>-356242.42781102599</v>
      </c>
      <c r="C1123">
        <f t="shared" si="85"/>
        <v>-788.4278110259911</v>
      </c>
      <c r="D1123">
        <f t="shared" si="86"/>
        <v>-3576.5500139740088</v>
      </c>
      <c r="E1123">
        <f t="shared" si="87"/>
        <v>0</v>
      </c>
      <c r="F1123">
        <f t="shared" si="88"/>
        <v>0</v>
      </c>
    </row>
    <row r="1124" spans="1:6" x14ac:dyDescent="0.2">
      <c r="A1124">
        <f t="shared" si="89"/>
        <v>1122</v>
      </c>
      <c r="B1124">
        <v>-356241.24230146402</v>
      </c>
      <c r="C1124">
        <f t="shared" si="85"/>
        <v>-787.2423014640226</v>
      </c>
      <c r="D1124">
        <f t="shared" si="86"/>
        <v>-3581.6293485359774</v>
      </c>
      <c r="E1124">
        <f t="shared" si="87"/>
        <v>0</v>
      </c>
      <c r="F1124">
        <f t="shared" si="88"/>
        <v>0</v>
      </c>
    </row>
    <row r="1125" spans="1:6" x14ac:dyDescent="0.2">
      <c r="A1125">
        <f t="shared" si="89"/>
        <v>1123</v>
      </c>
      <c r="B1125">
        <v>-356240.05819153698</v>
      </c>
      <c r="C1125">
        <f t="shared" si="85"/>
        <v>-786.05819153698394</v>
      </c>
      <c r="D1125">
        <f t="shared" si="86"/>
        <v>-3586.7072834630162</v>
      </c>
      <c r="E1125">
        <f t="shared" si="87"/>
        <v>0</v>
      </c>
      <c r="F1125">
        <f t="shared" si="88"/>
        <v>0</v>
      </c>
    </row>
    <row r="1126" spans="1:6" x14ac:dyDescent="0.2">
      <c r="A1126">
        <f t="shared" si="89"/>
        <v>1124</v>
      </c>
      <c r="B1126">
        <v>-356238.86842965998</v>
      </c>
      <c r="C1126">
        <f t="shared" si="85"/>
        <v>-784.86842965998221</v>
      </c>
      <c r="D1126">
        <f t="shared" si="86"/>
        <v>-3591.790870340018</v>
      </c>
      <c r="E1126">
        <f t="shared" si="87"/>
        <v>0</v>
      </c>
      <c r="F1126">
        <f t="shared" si="88"/>
        <v>0</v>
      </c>
    </row>
    <row r="1127" spans="1:6" x14ac:dyDescent="0.2">
      <c r="A1127">
        <f t="shared" si="89"/>
        <v>1125</v>
      </c>
      <c r="B1127">
        <v>-356237.67490303499</v>
      </c>
      <c r="C1127">
        <f t="shared" si="85"/>
        <v>-783.67490303498926</v>
      </c>
      <c r="D1127">
        <f t="shared" si="86"/>
        <v>-3596.8782219650111</v>
      </c>
      <c r="E1127">
        <f t="shared" si="87"/>
        <v>0</v>
      </c>
      <c r="F1127">
        <f t="shared" si="88"/>
        <v>0</v>
      </c>
    </row>
    <row r="1128" spans="1:6" x14ac:dyDescent="0.2">
      <c r="A1128">
        <f t="shared" si="89"/>
        <v>1126</v>
      </c>
      <c r="B1128">
        <v>-356236.47768652398</v>
      </c>
      <c r="C1128">
        <f t="shared" si="85"/>
        <v>-782.47768652398372</v>
      </c>
      <c r="D1128">
        <f t="shared" si="86"/>
        <v>-3601.9692634760167</v>
      </c>
      <c r="E1128">
        <f t="shared" si="87"/>
        <v>0</v>
      </c>
      <c r="F1128">
        <f t="shared" si="88"/>
        <v>0</v>
      </c>
    </row>
    <row r="1129" spans="1:6" x14ac:dyDescent="0.2">
      <c r="A1129">
        <f t="shared" si="89"/>
        <v>1127</v>
      </c>
      <c r="B1129">
        <v>-356235.27829694701</v>
      </c>
      <c r="C1129">
        <f t="shared" si="85"/>
        <v>-781.27829694701359</v>
      </c>
      <c r="D1129">
        <f t="shared" si="86"/>
        <v>-3607.0624780529861</v>
      </c>
      <c r="E1129">
        <f t="shared" si="87"/>
        <v>0</v>
      </c>
      <c r="F1129">
        <f t="shared" si="88"/>
        <v>0</v>
      </c>
    </row>
    <row r="1130" spans="1:6" x14ac:dyDescent="0.2">
      <c r="A1130">
        <f t="shared" si="89"/>
        <v>1128</v>
      </c>
      <c r="B1130">
        <v>-356234.07775485498</v>
      </c>
      <c r="C1130">
        <f t="shared" si="85"/>
        <v>-780.07775485498132</v>
      </c>
      <c r="D1130">
        <f t="shared" si="86"/>
        <v>-3612.1568451450185</v>
      </c>
      <c r="E1130">
        <f t="shared" si="87"/>
        <v>0</v>
      </c>
      <c r="F1130">
        <f t="shared" si="88"/>
        <v>0</v>
      </c>
    </row>
    <row r="1131" spans="1:6" x14ac:dyDescent="0.2">
      <c r="A1131">
        <f t="shared" si="89"/>
        <v>1129</v>
      </c>
      <c r="B1131">
        <v>-356232.87586987001</v>
      </c>
      <c r="C1131">
        <f t="shared" si="85"/>
        <v>-778.87586987001123</v>
      </c>
      <c r="D1131">
        <f t="shared" si="86"/>
        <v>-3617.2525551299887</v>
      </c>
      <c r="E1131">
        <f t="shared" si="87"/>
        <v>0</v>
      </c>
      <c r="F1131">
        <f t="shared" si="88"/>
        <v>0</v>
      </c>
    </row>
    <row r="1132" spans="1:6" x14ac:dyDescent="0.2">
      <c r="A1132">
        <f t="shared" si="89"/>
        <v>1130</v>
      </c>
      <c r="B1132">
        <v>-356231.66450762702</v>
      </c>
      <c r="C1132">
        <f t="shared" si="85"/>
        <v>-777.66450762702152</v>
      </c>
      <c r="D1132">
        <f t="shared" si="86"/>
        <v>-3622.3577423729785</v>
      </c>
      <c r="E1132">
        <f t="shared" si="87"/>
        <v>0</v>
      </c>
      <c r="F1132">
        <f t="shared" si="88"/>
        <v>0</v>
      </c>
    </row>
    <row r="1133" spans="1:6" x14ac:dyDescent="0.2">
      <c r="A1133">
        <f t="shared" si="89"/>
        <v>1131</v>
      </c>
      <c r="B1133">
        <v>-356230.454411268</v>
      </c>
      <c r="C1133">
        <f t="shared" si="85"/>
        <v>-776.45441126800142</v>
      </c>
      <c r="D1133">
        <f t="shared" si="86"/>
        <v>-3627.4616637319987</v>
      </c>
      <c r="E1133">
        <f t="shared" si="87"/>
        <v>0</v>
      </c>
      <c r="F1133">
        <f t="shared" si="88"/>
        <v>0</v>
      </c>
    </row>
    <row r="1134" spans="1:6" x14ac:dyDescent="0.2">
      <c r="A1134">
        <f t="shared" si="89"/>
        <v>1132</v>
      </c>
      <c r="B1134">
        <v>-356229.23587751301</v>
      </c>
      <c r="C1134">
        <f t="shared" si="85"/>
        <v>-775.23587751301238</v>
      </c>
      <c r="D1134">
        <f t="shared" si="86"/>
        <v>-3632.5740224869878</v>
      </c>
      <c r="E1134">
        <f t="shared" si="87"/>
        <v>0</v>
      </c>
      <c r="F1134">
        <f t="shared" si="88"/>
        <v>0</v>
      </c>
    </row>
    <row r="1135" spans="1:6" x14ac:dyDescent="0.2">
      <c r="A1135">
        <f t="shared" si="89"/>
        <v>1133</v>
      </c>
      <c r="B1135">
        <v>-356228.01866364398</v>
      </c>
      <c r="C1135">
        <f t="shared" si="85"/>
        <v>-774.01866364397574</v>
      </c>
      <c r="D1135">
        <f t="shared" si="86"/>
        <v>-3637.6850613560246</v>
      </c>
      <c r="E1135">
        <f t="shared" si="87"/>
        <v>0</v>
      </c>
      <c r="F1135">
        <f t="shared" si="88"/>
        <v>0</v>
      </c>
    </row>
    <row r="1136" spans="1:6" x14ac:dyDescent="0.2">
      <c r="A1136">
        <f t="shared" si="89"/>
        <v>1134</v>
      </c>
      <c r="B1136">
        <v>-356226.79856824799</v>
      </c>
      <c r="C1136">
        <f t="shared" si="85"/>
        <v>-772.79856824799208</v>
      </c>
      <c r="D1136">
        <f t="shared" si="86"/>
        <v>-3642.7989817520083</v>
      </c>
      <c r="E1136">
        <f t="shared" si="87"/>
        <v>0</v>
      </c>
      <c r="F1136">
        <f t="shared" si="88"/>
        <v>0</v>
      </c>
    </row>
    <row r="1137" spans="1:6" x14ac:dyDescent="0.2">
      <c r="A1137">
        <f t="shared" si="89"/>
        <v>1135</v>
      </c>
      <c r="B1137">
        <v>-356225.576836347</v>
      </c>
      <c r="C1137">
        <f t="shared" si="85"/>
        <v>-771.57683634699788</v>
      </c>
      <c r="D1137">
        <f t="shared" si="86"/>
        <v>-3647.9145386530026</v>
      </c>
      <c r="E1137">
        <f t="shared" si="87"/>
        <v>0</v>
      </c>
      <c r="F1137">
        <f t="shared" si="88"/>
        <v>0</v>
      </c>
    </row>
    <row r="1138" spans="1:6" x14ac:dyDescent="0.2">
      <c r="A1138">
        <f t="shared" si="89"/>
        <v>1136</v>
      </c>
      <c r="B1138">
        <v>-356224.353088498</v>
      </c>
      <c r="C1138">
        <f t="shared" si="85"/>
        <v>-770.35308849799912</v>
      </c>
      <c r="D1138">
        <f t="shared" si="86"/>
        <v>-3653.0321115020006</v>
      </c>
      <c r="E1138">
        <f t="shared" si="87"/>
        <v>0</v>
      </c>
      <c r="F1138">
        <f t="shared" si="88"/>
        <v>0</v>
      </c>
    </row>
    <row r="1139" spans="1:6" x14ac:dyDescent="0.2">
      <c r="A1139">
        <f t="shared" si="89"/>
        <v>1137</v>
      </c>
      <c r="B1139">
        <v>-356223.12329375697</v>
      </c>
      <c r="C1139">
        <f t="shared" si="85"/>
        <v>-769.123293756973</v>
      </c>
      <c r="D1139">
        <f t="shared" si="86"/>
        <v>-3658.1557312430268</v>
      </c>
      <c r="E1139">
        <f t="shared" si="87"/>
        <v>0</v>
      </c>
      <c r="F1139">
        <f t="shared" si="88"/>
        <v>0</v>
      </c>
    </row>
    <row r="1140" spans="1:6" x14ac:dyDescent="0.2">
      <c r="A1140">
        <f t="shared" si="89"/>
        <v>1138</v>
      </c>
      <c r="B1140">
        <v>-356221.88910019299</v>
      </c>
      <c r="C1140">
        <f t="shared" si="85"/>
        <v>-767.88910019298783</v>
      </c>
      <c r="D1140">
        <f t="shared" si="86"/>
        <v>-3663.2837498070121</v>
      </c>
      <c r="E1140">
        <f t="shared" si="87"/>
        <v>0</v>
      </c>
      <c r="F1140">
        <f t="shared" si="88"/>
        <v>0</v>
      </c>
    </row>
    <row r="1141" spans="1:6" x14ac:dyDescent="0.2">
      <c r="A1141">
        <f t="shared" si="89"/>
        <v>1139</v>
      </c>
      <c r="B1141">
        <v>-356220.651657223</v>
      </c>
      <c r="C1141">
        <f t="shared" si="85"/>
        <v>-766.65165722300299</v>
      </c>
      <c r="D1141">
        <f t="shared" si="86"/>
        <v>-3668.415017776997</v>
      </c>
      <c r="E1141">
        <f t="shared" si="87"/>
        <v>0</v>
      </c>
      <c r="F1141">
        <f t="shared" si="88"/>
        <v>0</v>
      </c>
    </row>
    <row r="1142" spans="1:6" x14ac:dyDescent="0.2">
      <c r="A1142">
        <f t="shared" si="89"/>
        <v>1140</v>
      </c>
      <c r="B1142">
        <v>-356219.41342628002</v>
      </c>
      <c r="C1142">
        <f t="shared" si="85"/>
        <v>-765.41342628002167</v>
      </c>
      <c r="D1142">
        <f t="shared" si="86"/>
        <v>-3673.5470737199785</v>
      </c>
      <c r="E1142">
        <f t="shared" si="87"/>
        <v>0</v>
      </c>
      <c r="F1142">
        <f t="shared" si="88"/>
        <v>0</v>
      </c>
    </row>
    <row r="1143" spans="1:6" x14ac:dyDescent="0.2">
      <c r="A1143">
        <f t="shared" si="89"/>
        <v>1141</v>
      </c>
      <c r="B1143">
        <v>-356218.17238044698</v>
      </c>
      <c r="C1143">
        <f t="shared" si="85"/>
        <v>-764.17238044698024</v>
      </c>
      <c r="D1143">
        <f t="shared" si="86"/>
        <v>-3678.68194455302</v>
      </c>
      <c r="E1143">
        <f t="shared" si="87"/>
        <v>0</v>
      </c>
      <c r="F1143">
        <f t="shared" si="88"/>
        <v>0</v>
      </c>
    </row>
    <row r="1144" spans="1:6" x14ac:dyDescent="0.2">
      <c r="A1144">
        <f t="shared" si="89"/>
        <v>1142</v>
      </c>
      <c r="B1144">
        <v>-356216.92917263502</v>
      </c>
      <c r="C1144">
        <f t="shared" si="85"/>
        <v>-762.92917263502022</v>
      </c>
      <c r="D1144">
        <f t="shared" si="86"/>
        <v>-3683.8189773649801</v>
      </c>
      <c r="E1144">
        <f t="shared" si="87"/>
        <v>0</v>
      </c>
      <c r="F1144">
        <f t="shared" si="88"/>
        <v>0</v>
      </c>
    </row>
    <row r="1145" spans="1:6" x14ac:dyDescent="0.2">
      <c r="A1145">
        <f t="shared" si="89"/>
        <v>1143</v>
      </c>
      <c r="B1145">
        <v>-356215.68376827199</v>
      </c>
      <c r="C1145">
        <f t="shared" si="85"/>
        <v>-761.68376827199245</v>
      </c>
      <c r="D1145">
        <f t="shared" si="86"/>
        <v>-3688.958206728008</v>
      </c>
      <c r="E1145">
        <f t="shared" si="87"/>
        <v>0</v>
      </c>
      <c r="F1145">
        <f t="shared" si="88"/>
        <v>0</v>
      </c>
    </row>
    <row r="1146" spans="1:6" x14ac:dyDescent="0.2">
      <c r="A1146">
        <f t="shared" si="89"/>
        <v>1144</v>
      </c>
      <c r="B1146">
        <v>-356214.43326544698</v>
      </c>
      <c r="C1146">
        <f t="shared" si="85"/>
        <v>-760.43326544697629</v>
      </c>
      <c r="D1146">
        <f t="shared" si="86"/>
        <v>-3694.1025345530234</v>
      </c>
      <c r="E1146">
        <f t="shared" si="87"/>
        <v>0</v>
      </c>
      <c r="F1146">
        <f t="shared" si="88"/>
        <v>0</v>
      </c>
    </row>
    <row r="1147" spans="1:6" x14ac:dyDescent="0.2">
      <c r="A1147">
        <f t="shared" si="89"/>
        <v>1145</v>
      </c>
      <c r="B1147">
        <v>-356213.17745923903</v>
      </c>
      <c r="C1147">
        <f t="shared" si="85"/>
        <v>-759.17745923902839</v>
      </c>
      <c r="D1147">
        <f t="shared" si="86"/>
        <v>-3699.2521657609714</v>
      </c>
      <c r="E1147">
        <f t="shared" si="87"/>
        <v>0</v>
      </c>
      <c r="F1147">
        <f t="shared" si="88"/>
        <v>0</v>
      </c>
    </row>
    <row r="1148" spans="1:6" x14ac:dyDescent="0.2">
      <c r="A1148">
        <f t="shared" si="89"/>
        <v>1146</v>
      </c>
      <c r="B1148">
        <v>-356211.92327594699</v>
      </c>
      <c r="C1148">
        <f t="shared" si="85"/>
        <v>-757.92327594698872</v>
      </c>
      <c r="D1148">
        <f t="shared" si="86"/>
        <v>-3704.4001740530111</v>
      </c>
      <c r="E1148">
        <f t="shared" si="87"/>
        <v>0</v>
      </c>
      <c r="F1148">
        <f t="shared" si="88"/>
        <v>0</v>
      </c>
    </row>
    <row r="1149" spans="1:6" x14ac:dyDescent="0.2">
      <c r="A1149">
        <f t="shared" si="89"/>
        <v>1147</v>
      </c>
      <c r="B1149">
        <v>-356210.66190922202</v>
      </c>
      <c r="C1149">
        <f t="shared" si="85"/>
        <v>-756.66190922202077</v>
      </c>
      <c r="D1149">
        <f t="shared" si="86"/>
        <v>-3709.5553657779792</v>
      </c>
      <c r="E1149">
        <f t="shared" si="87"/>
        <v>0</v>
      </c>
      <c r="F1149">
        <f t="shared" si="88"/>
        <v>0</v>
      </c>
    </row>
    <row r="1150" spans="1:6" x14ac:dyDescent="0.2">
      <c r="A1150">
        <f t="shared" si="89"/>
        <v>1148</v>
      </c>
      <c r="B1150">
        <v>-356209.39562416001</v>
      </c>
      <c r="C1150">
        <f t="shared" si="85"/>
        <v>-755.3956241600099</v>
      </c>
      <c r="D1150">
        <f t="shared" si="86"/>
        <v>-3714.7154758399902</v>
      </c>
      <c r="E1150">
        <f t="shared" si="87"/>
        <v>0</v>
      </c>
      <c r="F1150">
        <f t="shared" si="88"/>
        <v>0</v>
      </c>
    </row>
    <row r="1151" spans="1:6" x14ac:dyDescent="0.2">
      <c r="A1151">
        <f t="shared" si="89"/>
        <v>1149</v>
      </c>
      <c r="B1151">
        <v>-356208.12975192</v>
      </c>
      <c r="C1151">
        <f t="shared" si="85"/>
        <v>-754.12975192000158</v>
      </c>
      <c r="D1151">
        <f t="shared" si="86"/>
        <v>-3719.8751730799986</v>
      </c>
      <c r="E1151">
        <f t="shared" si="87"/>
        <v>0</v>
      </c>
      <c r="F1151">
        <f t="shared" si="88"/>
        <v>0</v>
      </c>
    </row>
    <row r="1152" spans="1:6" x14ac:dyDescent="0.2">
      <c r="A1152">
        <f t="shared" si="89"/>
        <v>1150</v>
      </c>
      <c r="B1152">
        <v>-356206.86072051502</v>
      </c>
      <c r="C1152">
        <f t="shared" si="85"/>
        <v>-752.86072051501833</v>
      </c>
      <c r="D1152">
        <f t="shared" si="86"/>
        <v>-3725.038029484982</v>
      </c>
      <c r="E1152">
        <f t="shared" si="87"/>
        <v>0</v>
      </c>
      <c r="F1152">
        <f t="shared" si="88"/>
        <v>0</v>
      </c>
    </row>
    <row r="1153" spans="1:6" x14ac:dyDescent="0.2">
      <c r="A1153">
        <f t="shared" si="89"/>
        <v>1151</v>
      </c>
      <c r="B1153">
        <v>-356205.59059870202</v>
      </c>
      <c r="C1153">
        <f t="shared" si="85"/>
        <v>-751.59059870202327</v>
      </c>
      <c r="D1153">
        <f t="shared" si="86"/>
        <v>-3730.2019762979771</v>
      </c>
      <c r="E1153">
        <f t="shared" si="87"/>
        <v>0</v>
      </c>
      <c r="F1153">
        <f t="shared" si="88"/>
        <v>0</v>
      </c>
    </row>
    <row r="1154" spans="1:6" x14ac:dyDescent="0.2">
      <c r="A1154">
        <f t="shared" si="89"/>
        <v>1152</v>
      </c>
      <c r="B1154">
        <v>-356204.31859719701</v>
      </c>
      <c r="C1154">
        <f t="shared" si="85"/>
        <v>-750.31859719700878</v>
      </c>
      <c r="D1154">
        <f t="shared" si="86"/>
        <v>-3735.3678028029917</v>
      </c>
      <c r="E1154">
        <f t="shared" si="87"/>
        <v>0</v>
      </c>
      <c r="F1154">
        <f t="shared" si="88"/>
        <v>0</v>
      </c>
    </row>
    <row r="1155" spans="1:6" x14ac:dyDescent="0.2">
      <c r="A1155">
        <f t="shared" si="89"/>
        <v>1153</v>
      </c>
      <c r="B1155">
        <v>-356203.045571208</v>
      </c>
      <c r="C1155">
        <f t="shared" ref="C1155:C1218" si="90">B1155+355454</f>
        <v>-749.04557120800018</v>
      </c>
      <c r="D1155">
        <f t="shared" ref="D1155:D1218" si="91">-C1155+0.5*(-7.78765)*A1155</f>
        <v>-3740.5346537919995</v>
      </c>
      <c r="E1155">
        <f t="shared" ref="E1155:E1218" si="92">EXP(D1155)</f>
        <v>0</v>
      </c>
      <c r="F1155">
        <f t="shared" ref="F1155:F1218" si="93">E1155/SUM(E:E)</f>
        <v>0</v>
      </c>
    </row>
    <row r="1156" spans="1:6" x14ac:dyDescent="0.2">
      <c r="A1156">
        <f t="shared" ref="A1156:A1219" si="94">A1155+1</f>
        <v>1154</v>
      </c>
      <c r="B1156">
        <v>-356201.76510059799</v>
      </c>
      <c r="C1156">
        <f t="shared" si="90"/>
        <v>-747.76510059798602</v>
      </c>
      <c r="D1156">
        <f t="shared" si="91"/>
        <v>-3745.7089494020138</v>
      </c>
      <c r="E1156">
        <f t="shared" si="92"/>
        <v>0</v>
      </c>
      <c r="F1156">
        <f t="shared" si="93"/>
        <v>0</v>
      </c>
    </row>
    <row r="1157" spans="1:6" x14ac:dyDescent="0.2">
      <c r="A1157">
        <f t="shared" si="94"/>
        <v>1155</v>
      </c>
      <c r="B1157">
        <v>-356200.47910284903</v>
      </c>
      <c r="C1157">
        <f t="shared" si="90"/>
        <v>-746.479102849029</v>
      </c>
      <c r="D1157">
        <f t="shared" si="91"/>
        <v>-3750.8887721509709</v>
      </c>
      <c r="E1157">
        <f t="shared" si="92"/>
        <v>0</v>
      </c>
      <c r="F1157">
        <f t="shared" si="93"/>
        <v>0</v>
      </c>
    </row>
    <row r="1158" spans="1:6" x14ac:dyDescent="0.2">
      <c r="A1158">
        <f t="shared" si="94"/>
        <v>1156</v>
      </c>
      <c r="B1158">
        <v>-356199.18965279998</v>
      </c>
      <c r="C1158">
        <f t="shared" si="90"/>
        <v>-745.18965279997792</v>
      </c>
      <c r="D1158">
        <f t="shared" si="91"/>
        <v>-3756.0720472000221</v>
      </c>
      <c r="E1158">
        <f t="shared" si="92"/>
        <v>0</v>
      </c>
      <c r="F1158">
        <f t="shared" si="93"/>
        <v>0</v>
      </c>
    </row>
    <row r="1159" spans="1:6" x14ac:dyDescent="0.2">
      <c r="A1159">
        <f t="shared" si="94"/>
        <v>1157</v>
      </c>
      <c r="B1159">
        <v>-356197.90187489899</v>
      </c>
      <c r="C1159">
        <f t="shared" si="90"/>
        <v>-743.90187489899108</v>
      </c>
      <c r="D1159">
        <f t="shared" si="91"/>
        <v>-3761.253650101009</v>
      </c>
      <c r="E1159">
        <f t="shared" si="92"/>
        <v>0</v>
      </c>
      <c r="F1159">
        <f t="shared" si="93"/>
        <v>0</v>
      </c>
    </row>
    <row r="1160" spans="1:6" x14ac:dyDescent="0.2">
      <c r="A1160">
        <f t="shared" si="94"/>
        <v>1158</v>
      </c>
      <c r="B1160">
        <v>-356196.60983467102</v>
      </c>
      <c r="C1160">
        <f t="shared" si="90"/>
        <v>-742.60983467102051</v>
      </c>
      <c r="D1160">
        <f t="shared" si="91"/>
        <v>-3766.4395153289797</v>
      </c>
      <c r="E1160">
        <f t="shared" si="92"/>
        <v>0</v>
      </c>
      <c r="F1160">
        <f t="shared" si="93"/>
        <v>0</v>
      </c>
    </row>
    <row r="1161" spans="1:6" x14ac:dyDescent="0.2">
      <c r="A1161">
        <f t="shared" si="94"/>
        <v>1159</v>
      </c>
      <c r="B1161">
        <v>-356195.31044411601</v>
      </c>
      <c r="C1161">
        <f t="shared" si="90"/>
        <v>-741.31044411601033</v>
      </c>
      <c r="D1161">
        <f t="shared" si="91"/>
        <v>-3771.63273088399</v>
      </c>
      <c r="E1161">
        <f t="shared" si="92"/>
        <v>0</v>
      </c>
      <c r="F1161">
        <f t="shared" si="93"/>
        <v>0</v>
      </c>
    </row>
    <row r="1162" spans="1:6" x14ac:dyDescent="0.2">
      <c r="A1162">
        <f t="shared" si="94"/>
        <v>1160</v>
      </c>
      <c r="B1162">
        <v>-356194.01359200402</v>
      </c>
      <c r="C1162">
        <f t="shared" si="90"/>
        <v>-740.0135920040193</v>
      </c>
      <c r="D1162">
        <f t="shared" si="91"/>
        <v>-3776.8234079959811</v>
      </c>
      <c r="E1162">
        <f t="shared" si="92"/>
        <v>0</v>
      </c>
      <c r="F1162">
        <f t="shared" si="93"/>
        <v>0</v>
      </c>
    </row>
    <row r="1163" spans="1:6" x14ac:dyDescent="0.2">
      <c r="A1163">
        <f t="shared" si="94"/>
        <v>1161</v>
      </c>
      <c r="B1163">
        <v>-356192.71271920198</v>
      </c>
      <c r="C1163">
        <f t="shared" si="90"/>
        <v>-738.71271920198342</v>
      </c>
      <c r="D1163">
        <f t="shared" si="91"/>
        <v>-3782.0181057980171</v>
      </c>
      <c r="E1163">
        <f t="shared" si="92"/>
        <v>0</v>
      </c>
      <c r="F1163">
        <f t="shared" si="93"/>
        <v>0</v>
      </c>
    </row>
    <row r="1164" spans="1:6" x14ac:dyDescent="0.2">
      <c r="A1164">
        <f t="shared" si="94"/>
        <v>1162</v>
      </c>
      <c r="B1164">
        <v>-356191.40991496999</v>
      </c>
      <c r="C1164">
        <f t="shared" si="90"/>
        <v>-737.4099149699905</v>
      </c>
      <c r="D1164">
        <f t="shared" si="91"/>
        <v>-3787.2147350300093</v>
      </c>
      <c r="E1164">
        <f t="shared" si="92"/>
        <v>0</v>
      </c>
      <c r="F1164">
        <f t="shared" si="93"/>
        <v>0</v>
      </c>
    </row>
    <row r="1165" spans="1:6" x14ac:dyDescent="0.2">
      <c r="A1165">
        <f t="shared" si="94"/>
        <v>1163</v>
      </c>
      <c r="B1165">
        <v>-356190.10173869098</v>
      </c>
      <c r="C1165">
        <f t="shared" si="90"/>
        <v>-736.10173869098071</v>
      </c>
      <c r="D1165">
        <f t="shared" si="91"/>
        <v>-3792.4167363090191</v>
      </c>
      <c r="E1165">
        <f t="shared" si="92"/>
        <v>0</v>
      </c>
      <c r="F1165">
        <f t="shared" si="93"/>
        <v>0</v>
      </c>
    </row>
    <row r="1166" spans="1:6" x14ac:dyDescent="0.2">
      <c r="A1166">
        <f t="shared" si="94"/>
        <v>1164</v>
      </c>
      <c r="B1166">
        <v>-356188.78929865302</v>
      </c>
      <c r="C1166">
        <f t="shared" si="90"/>
        <v>-734.78929865302052</v>
      </c>
      <c r="D1166">
        <f t="shared" si="91"/>
        <v>-3797.6230013469794</v>
      </c>
      <c r="E1166">
        <f t="shared" si="92"/>
        <v>0</v>
      </c>
      <c r="F1166">
        <f t="shared" si="93"/>
        <v>0</v>
      </c>
    </row>
    <row r="1167" spans="1:6" x14ac:dyDescent="0.2">
      <c r="A1167">
        <f t="shared" si="94"/>
        <v>1165</v>
      </c>
      <c r="B1167">
        <v>-356187.47320210899</v>
      </c>
      <c r="C1167">
        <f t="shared" si="90"/>
        <v>-733.47320210898761</v>
      </c>
      <c r="D1167">
        <f t="shared" si="91"/>
        <v>-3802.8329228910125</v>
      </c>
      <c r="E1167">
        <f t="shared" si="92"/>
        <v>0</v>
      </c>
      <c r="F1167">
        <f t="shared" si="93"/>
        <v>0</v>
      </c>
    </row>
    <row r="1168" spans="1:6" x14ac:dyDescent="0.2">
      <c r="A1168">
        <f t="shared" si="94"/>
        <v>1166</v>
      </c>
      <c r="B1168">
        <v>-356186.15534281702</v>
      </c>
      <c r="C1168">
        <f t="shared" si="90"/>
        <v>-732.15534281701548</v>
      </c>
      <c r="D1168">
        <f t="shared" si="91"/>
        <v>-3808.0446071829847</v>
      </c>
      <c r="E1168">
        <f t="shared" si="92"/>
        <v>0</v>
      </c>
      <c r="F1168">
        <f t="shared" si="93"/>
        <v>0</v>
      </c>
    </row>
    <row r="1169" spans="1:6" x14ac:dyDescent="0.2">
      <c r="A1169">
        <f t="shared" si="94"/>
        <v>1167</v>
      </c>
      <c r="B1169">
        <v>-356184.83586478198</v>
      </c>
      <c r="C1169">
        <f t="shared" si="90"/>
        <v>-730.83586478198413</v>
      </c>
      <c r="D1169">
        <f t="shared" si="91"/>
        <v>-3813.2579102180161</v>
      </c>
      <c r="E1169">
        <f t="shared" si="92"/>
        <v>0</v>
      </c>
      <c r="F1169">
        <f t="shared" si="93"/>
        <v>0</v>
      </c>
    </row>
    <row r="1170" spans="1:6" x14ac:dyDescent="0.2">
      <c r="A1170">
        <f t="shared" si="94"/>
        <v>1168</v>
      </c>
      <c r="B1170">
        <v>-356183.511934757</v>
      </c>
      <c r="C1170">
        <f t="shared" si="90"/>
        <v>-729.51193475699984</v>
      </c>
      <c r="D1170">
        <f t="shared" si="91"/>
        <v>-3818.4756652430005</v>
      </c>
      <c r="E1170">
        <f t="shared" si="92"/>
        <v>0</v>
      </c>
      <c r="F1170">
        <f t="shared" si="93"/>
        <v>0</v>
      </c>
    </row>
    <row r="1171" spans="1:6" x14ac:dyDescent="0.2">
      <c r="A1171">
        <f t="shared" si="94"/>
        <v>1169</v>
      </c>
      <c r="B1171">
        <v>-356182.18567538197</v>
      </c>
      <c r="C1171">
        <f t="shared" si="90"/>
        <v>-728.18567538197385</v>
      </c>
      <c r="D1171">
        <f t="shared" si="91"/>
        <v>-3823.6957496180266</v>
      </c>
      <c r="E1171">
        <f t="shared" si="92"/>
        <v>0</v>
      </c>
      <c r="F1171">
        <f t="shared" si="93"/>
        <v>0</v>
      </c>
    </row>
    <row r="1172" spans="1:6" x14ac:dyDescent="0.2">
      <c r="A1172">
        <f t="shared" si="94"/>
        <v>1170</v>
      </c>
      <c r="B1172">
        <v>-356180.86228120298</v>
      </c>
      <c r="C1172">
        <f t="shared" si="90"/>
        <v>-726.86228120297892</v>
      </c>
      <c r="D1172">
        <f t="shared" si="91"/>
        <v>-3828.9129687970208</v>
      </c>
      <c r="E1172">
        <f t="shared" si="92"/>
        <v>0</v>
      </c>
      <c r="F1172">
        <f t="shared" si="93"/>
        <v>0</v>
      </c>
    </row>
    <row r="1173" spans="1:6" x14ac:dyDescent="0.2">
      <c r="A1173">
        <f t="shared" si="94"/>
        <v>1171</v>
      </c>
      <c r="B1173">
        <v>-356179.53212785698</v>
      </c>
      <c r="C1173">
        <f t="shared" si="90"/>
        <v>-725.53212785697542</v>
      </c>
      <c r="D1173">
        <f t="shared" si="91"/>
        <v>-3834.1369471430244</v>
      </c>
      <c r="E1173">
        <f t="shared" si="92"/>
        <v>0</v>
      </c>
      <c r="F1173">
        <f t="shared" si="93"/>
        <v>0</v>
      </c>
    </row>
    <row r="1174" spans="1:6" x14ac:dyDescent="0.2">
      <c r="A1174">
        <f t="shared" si="94"/>
        <v>1172</v>
      </c>
      <c r="B1174">
        <v>-356178.19991457398</v>
      </c>
      <c r="C1174">
        <f t="shared" si="90"/>
        <v>-724.19991457398282</v>
      </c>
      <c r="D1174">
        <f t="shared" si="91"/>
        <v>-3839.3629854260171</v>
      </c>
      <c r="E1174">
        <f t="shared" si="92"/>
        <v>0</v>
      </c>
      <c r="F1174">
        <f t="shared" si="93"/>
        <v>0</v>
      </c>
    </row>
    <row r="1175" spans="1:6" x14ac:dyDescent="0.2">
      <c r="A1175">
        <f t="shared" si="94"/>
        <v>1173</v>
      </c>
      <c r="B1175">
        <v>-356176.86286902399</v>
      </c>
      <c r="C1175">
        <f t="shared" si="90"/>
        <v>-722.8628690239857</v>
      </c>
      <c r="D1175">
        <f t="shared" si="91"/>
        <v>-3844.5938559760143</v>
      </c>
      <c r="E1175">
        <f t="shared" si="92"/>
        <v>0</v>
      </c>
      <c r="F1175">
        <f t="shared" si="93"/>
        <v>0</v>
      </c>
    </row>
    <row r="1176" spans="1:6" x14ac:dyDescent="0.2">
      <c r="A1176">
        <f t="shared" si="94"/>
        <v>1174</v>
      </c>
      <c r="B1176">
        <v>-356175.52228057297</v>
      </c>
      <c r="C1176">
        <f t="shared" si="90"/>
        <v>-721.52228057297179</v>
      </c>
      <c r="D1176">
        <f t="shared" si="91"/>
        <v>-3849.8282694270283</v>
      </c>
      <c r="E1176">
        <f t="shared" si="92"/>
        <v>0</v>
      </c>
      <c r="F1176">
        <f t="shared" si="93"/>
        <v>0</v>
      </c>
    </row>
    <row r="1177" spans="1:6" x14ac:dyDescent="0.2">
      <c r="A1177">
        <f t="shared" si="94"/>
        <v>1175</v>
      </c>
      <c r="B1177">
        <v>-356174.18007206899</v>
      </c>
      <c r="C1177">
        <f t="shared" si="90"/>
        <v>-720.18007206899347</v>
      </c>
      <c r="D1177">
        <f t="shared" si="91"/>
        <v>-3855.0643029310068</v>
      </c>
      <c r="E1177">
        <f t="shared" si="92"/>
        <v>0</v>
      </c>
      <c r="F1177">
        <f t="shared" si="93"/>
        <v>0</v>
      </c>
    </row>
    <row r="1178" spans="1:6" x14ac:dyDescent="0.2">
      <c r="A1178">
        <f t="shared" si="94"/>
        <v>1176</v>
      </c>
      <c r="B1178">
        <v>-356172.83310770901</v>
      </c>
      <c r="C1178">
        <f t="shared" si="90"/>
        <v>-718.83310770901153</v>
      </c>
      <c r="D1178">
        <f t="shared" si="91"/>
        <v>-3860.3050922909888</v>
      </c>
      <c r="E1178">
        <f t="shared" si="92"/>
        <v>0</v>
      </c>
      <c r="F1178">
        <f t="shared" si="93"/>
        <v>0</v>
      </c>
    </row>
    <row r="1179" spans="1:6" x14ac:dyDescent="0.2">
      <c r="A1179">
        <f t="shared" si="94"/>
        <v>1177</v>
      </c>
      <c r="B1179">
        <v>-356171.48723816802</v>
      </c>
      <c r="C1179">
        <f t="shared" si="90"/>
        <v>-717.48723816801794</v>
      </c>
      <c r="D1179">
        <f t="shared" si="91"/>
        <v>-3865.5447868319825</v>
      </c>
      <c r="E1179">
        <f t="shared" si="92"/>
        <v>0</v>
      </c>
      <c r="F1179">
        <f t="shared" si="93"/>
        <v>0</v>
      </c>
    </row>
    <row r="1180" spans="1:6" x14ac:dyDescent="0.2">
      <c r="A1180">
        <f t="shared" si="94"/>
        <v>1178</v>
      </c>
      <c r="B1180">
        <v>-356170.13654792297</v>
      </c>
      <c r="C1180">
        <f t="shared" si="90"/>
        <v>-716.13654792297166</v>
      </c>
      <c r="D1180">
        <f t="shared" si="91"/>
        <v>-3870.7893020770289</v>
      </c>
      <c r="E1180">
        <f t="shared" si="92"/>
        <v>0</v>
      </c>
      <c r="F1180">
        <f t="shared" si="93"/>
        <v>0</v>
      </c>
    </row>
    <row r="1181" spans="1:6" x14ac:dyDescent="0.2">
      <c r="A1181">
        <f t="shared" si="94"/>
        <v>1179</v>
      </c>
      <c r="B1181">
        <v>-356168.77890384098</v>
      </c>
      <c r="C1181">
        <f t="shared" si="90"/>
        <v>-714.77890384098282</v>
      </c>
      <c r="D1181">
        <f t="shared" si="91"/>
        <v>-3876.0407711590169</v>
      </c>
      <c r="E1181">
        <f t="shared" si="92"/>
        <v>0</v>
      </c>
      <c r="F1181">
        <f t="shared" si="93"/>
        <v>0</v>
      </c>
    </row>
    <row r="1182" spans="1:6" x14ac:dyDescent="0.2">
      <c r="A1182">
        <f t="shared" si="94"/>
        <v>1180</v>
      </c>
      <c r="B1182">
        <v>-356167.41734897997</v>
      </c>
      <c r="C1182">
        <f t="shared" si="90"/>
        <v>-713.4173489799723</v>
      </c>
      <c r="D1182">
        <f t="shared" si="91"/>
        <v>-3881.2961510200275</v>
      </c>
      <c r="E1182">
        <f t="shared" si="92"/>
        <v>0</v>
      </c>
      <c r="F1182">
        <f t="shared" si="93"/>
        <v>0</v>
      </c>
    </row>
    <row r="1183" spans="1:6" x14ac:dyDescent="0.2">
      <c r="A1183">
        <f t="shared" si="94"/>
        <v>1181</v>
      </c>
      <c r="B1183">
        <v>-356166.05586087698</v>
      </c>
      <c r="C1183">
        <f t="shared" si="90"/>
        <v>-712.05586087697884</v>
      </c>
      <c r="D1183">
        <f t="shared" si="91"/>
        <v>-3886.5514641230211</v>
      </c>
      <c r="E1183">
        <f t="shared" si="92"/>
        <v>0</v>
      </c>
      <c r="F1183">
        <f t="shared" si="93"/>
        <v>0</v>
      </c>
    </row>
    <row r="1184" spans="1:6" x14ac:dyDescent="0.2">
      <c r="A1184">
        <f t="shared" si="94"/>
        <v>1182</v>
      </c>
      <c r="B1184">
        <v>-356164.68922912999</v>
      </c>
      <c r="C1184">
        <f t="shared" si="90"/>
        <v>-710.68922912998823</v>
      </c>
      <c r="D1184">
        <f t="shared" si="91"/>
        <v>-3891.8119208700118</v>
      </c>
      <c r="E1184">
        <f t="shared" si="92"/>
        <v>0</v>
      </c>
      <c r="F1184">
        <f t="shared" si="93"/>
        <v>0</v>
      </c>
    </row>
    <row r="1185" spans="1:6" x14ac:dyDescent="0.2">
      <c r="A1185">
        <f t="shared" si="94"/>
        <v>1183</v>
      </c>
      <c r="B1185">
        <v>-356163.32066571701</v>
      </c>
      <c r="C1185">
        <f t="shared" si="90"/>
        <v>-709.32066571700852</v>
      </c>
      <c r="D1185">
        <f t="shared" si="91"/>
        <v>-3897.0743092829916</v>
      </c>
      <c r="E1185">
        <f t="shared" si="92"/>
        <v>0</v>
      </c>
      <c r="F1185">
        <f t="shared" si="93"/>
        <v>0</v>
      </c>
    </row>
    <row r="1186" spans="1:6" x14ac:dyDescent="0.2">
      <c r="A1186">
        <f t="shared" si="94"/>
        <v>1184</v>
      </c>
      <c r="B1186">
        <v>-356161.94717109198</v>
      </c>
      <c r="C1186">
        <f t="shared" si="90"/>
        <v>-707.94717109197518</v>
      </c>
      <c r="D1186">
        <f t="shared" si="91"/>
        <v>-3902.3416289080251</v>
      </c>
      <c r="E1186">
        <f t="shared" si="92"/>
        <v>0</v>
      </c>
      <c r="F1186">
        <f t="shared" si="93"/>
        <v>0</v>
      </c>
    </row>
    <row r="1187" spans="1:6" x14ac:dyDescent="0.2">
      <c r="A1187">
        <f t="shared" si="94"/>
        <v>1185</v>
      </c>
      <c r="B1187">
        <v>-356160.57282185502</v>
      </c>
      <c r="C1187">
        <f t="shared" si="90"/>
        <v>-706.57282185502117</v>
      </c>
      <c r="D1187">
        <f t="shared" si="91"/>
        <v>-3907.6098031449792</v>
      </c>
      <c r="E1187">
        <f t="shared" si="92"/>
        <v>0</v>
      </c>
      <c r="F1187">
        <f t="shared" si="93"/>
        <v>0</v>
      </c>
    </row>
    <row r="1188" spans="1:6" x14ac:dyDescent="0.2">
      <c r="A1188">
        <f t="shared" si="94"/>
        <v>1186</v>
      </c>
      <c r="B1188">
        <v>-356159.19290709402</v>
      </c>
      <c r="C1188">
        <f t="shared" si="90"/>
        <v>-705.19290709402412</v>
      </c>
      <c r="D1188">
        <f t="shared" si="91"/>
        <v>-3912.8835429059764</v>
      </c>
      <c r="E1188">
        <f t="shared" si="92"/>
        <v>0</v>
      </c>
      <c r="F1188">
        <f t="shared" si="93"/>
        <v>0</v>
      </c>
    </row>
    <row r="1189" spans="1:6" x14ac:dyDescent="0.2">
      <c r="A1189">
        <f t="shared" si="94"/>
        <v>1187</v>
      </c>
      <c r="B1189">
        <v>-356157.81658136798</v>
      </c>
      <c r="C1189">
        <f t="shared" si="90"/>
        <v>-703.81658136798069</v>
      </c>
      <c r="D1189">
        <f t="shared" si="91"/>
        <v>-3918.153693632019</v>
      </c>
      <c r="E1189">
        <f t="shared" si="92"/>
        <v>0</v>
      </c>
      <c r="F1189">
        <f t="shared" si="93"/>
        <v>0</v>
      </c>
    </row>
    <row r="1190" spans="1:6" x14ac:dyDescent="0.2">
      <c r="A1190">
        <f t="shared" si="94"/>
        <v>1188</v>
      </c>
      <c r="B1190">
        <v>-356156.43318831897</v>
      </c>
      <c r="C1190">
        <f t="shared" si="90"/>
        <v>-702.43318831897341</v>
      </c>
      <c r="D1190">
        <f t="shared" si="91"/>
        <v>-3923.4309116810264</v>
      </c>
      <c r="E1190">
        <f t="shared" si="92"/>
        <v>0</v>
      </c>
      <c r="F1190">
        <f t="shared" si="93"/>
        <v>0</v>
      </c>
    </row>
    <row r="1191" spans="1:6" x14ac:dyDescent="0.2">
      <c r="A1191">
        <f t="shared" si="94"/>
        <v>1189</v>
      </c>
      <c r="B1191">
        <v>-356155.05046963599</v>
      </c>
      <c r="C1191">
        <f t="shared" si="90"/>
        <v>-701.05046963598579</v>
      </c>
      <c r="D1191">
        <f t="shared" si="91"/>
        <v>-3928.7074553640141</v>
      </c>
      <c r="E1191">
        <f t="shared" si="92"/>
        <v>0</v>
      </c>
      <c r="F1191">
        <f t="shared" si="93"/>
        <v>0</v>
      </c>
    </row>
    <row r="1192" spans="1:6" x14ac:dyDescent="0.2">
      <c r="A1192">
        <f t="shared" si="94"/>
        <v>1190</v>
      </c>
      <c r="B1192">
        <v>-356153.66251039499</v>
      </c>
      <c r="C1192">
        <f t="shared" si="90"/>
        <v>-699.66251039499184</v>
      </c>
      <c r="D1192">
        <f t="shared" si="91"/>
        <v>-3933.9892396050082</v>
      </c>
      <c r="E1192">
        <f t="shared" si="92"/>
        <v>0</v>
      </c>
      <c r="F1192">
        <f t="shared" si="93"/>
        <v>0</v>
      </c>
    </row>
    <row r="1193" spans="1:6" x14ac:dyDescent="0.2">
      <c r="A1193">
        <f t="shared" si="94"/>
        <v>1191</v>
      </c>
      <c r="B1193">
        <v>-356152.26654970599</v>
      </c>
      <c r="C1193">
        <f t="shared" si="90"/>
        <v>-698.26654970599338</v>
      </c>
      <c r="D1193">
        <f t="shared" si="91"/>
        <v>-3939.2790252940067</v>
      </c>
      <c r="E1193">
        <f t="shared" si="92"/>
        <v>0</v>
      </c>
      <c r="F1193">
        <f t="shared" si="93"/>
        <v>0</v>
      </c>
    </row>
    <row r="1194" spans="1:6" x14ac:dyDescent="0.2">
      <c r="A1194">
        <f t="shared" si="94"/>
        <v>1192</v>
      </c>
      <c r="B1194">
        <v>-356150.86578273698</v>
      </c>
      <c r="C1194">
        <f t="shared" si="90"/>
        <v>-696.86578273697523</v>
      </c>
      <c r="D1194">
        <f t="shared" si="91"/>
        <v>-3944.573617263025</v>
      </c>
      <c r="E1194">
        <f t="shared" si="92"/>
        <v>0</v>
      </c>
      <c r="F1194">
        <f t="shared" si="93"/>
        <v>0</v>
      </c>
    </row>
    <row r="1195" spans="1:6" x14ac:dyDescent="0.2">
      <c r="A1195">
        <f t="shared" si="94"/>
        <v>1193</v>
      </c>
      <c r="B1195">
        <v>-356149.46530318202</v>
      </c>
      <c r="C1195">
        <f t="shared" si="90"/>
        <v>-695.46530318201985</v>
      </c>
      <c r="D1195">
        <f t="shared" si="91"/>
        <v>-3949.8679218179805</v>
      </c>
      <c r="E1195">
        <f t="shared" si="92"/>
        <v>0</v>
      </c>
      <c r="F1195">
        <f t="shared" si="93"/>
        <v>0</v>
      </c>
    </row>
    <row r="1196" spans="1:6" x14ac:dyDescent="0.2">
      <c r="A1196">
        <f t="shared" si="94"/>
        <v>1194</v>
      </c>
      <c r="B1196">
        <v>-356148.06464981998</v>
      </c>
      <c r="C1196">
        <f t="shared" si="90"/>
        <v>-694.06464981997851</v>
      </c>
      <c r="D1196">
        <f t="shared" si="91"/>
        <v>-3955.1624001800219</v>
      </c>
      <c r="E1196">
        <f t="shared" si="92"/>
        <v>0</v>
      </c>
      <c r="F1196">
        <f t="shared" si="93"/>
        <v>0</v>
      </c>
    </row>
    <row r="1197" spans="1:6" x14ac:dyDescent="0.2">
      <c r="A1197">
        <f t="shared" si="94"/>
        <v>1195</v>
      </c>
      <c r="B1197">
        <v>-356146.66156947601</v>
      </c>
      <c r="C1197">
        <f t="shared" si="90"/>
        <v>-692.66156947601121</v>
      </c>
      <c r="D1197">
        <f t="shared" si="91"/>
        <v>-3960.4593055239893</v>
      </c>
      <c r="E1197">
        <f t="shared" si="92"/>
        <v>0</v>
      </c>
      <c r="F1197">
        <f t="shared" si="93"/>
        <v>0</v>
      </c>
    </row>
    <row r="1198" spans="1:6" x14ac:dyDescent="0.2">
      <c r="A1198">
        <f t="shared" si="94"/>
        <v>1196</v>
      </c>
      <c r="B1198">
        <v>-356145.25383222097</v>
      </c>
      <c r="C1198">
        <f t="shared" si="90"/>
        <v>-691.25383222097298</v>
      </c>
      <c r="D1198">
        <f t="shared" si="91"/>
        <v>-3965.7608677790267</v>
      </c>
      <c r="E1198">
        <f t="shared" si="92"/>
        <v>0</v>
      </c>
      <c r="F1198">
        <f t="shared" si="93"/>
        <v>0</v>
      </c>
    </row>
    <row r="1199" spans="1:6" x14ac:dyDescent="0.2">
      <c r="A1199">
        <f t="shared" si="94"/>
        <v>1197</v>
      </c>
      <c r="B1199">
        <v>-356143.84086942603</v>
      </c>
      <c r="C1199">
        <f t="shared" si="90"/>
        <v>-689.8408694260288</v>
      </c>
      <c r="D1199">
        <f t="shared" si="91"/>
        <v>-3971.067655573971</v>
      </c>
      <c r="E1199">
        <f t="shared" si="92"/>
        <v>0</v>
      </c>
      <c r="F1199">
        <f t="shared" si="93"/>
        <v>0</v>
      </c>
    </row>
    <row r="1200" spans="1:6" x14ac:dyDescent="0.2">
      <c r="A1200">
        <f t="shared" si="94"/>
        <v>1198</v>
      </c>
      <c r="B1200">
        <v>-356142.42517066002</v>
      </c>
      <c r="C1200">
        <f t="shared" si="90"/>
        <v>-688.42517066001892</v>
      </c>
      <c r="D1200">
        <f t="shared" si="91"/>
        <v>-3976.377179339981</v>
      </c>
      <c r="E1200">
        <f t="shared" si="92"/>
        <v>0</v>
      </c>
      <c r="F1200">
        <f t="shared" si="93"/>
        <v>0</v>
      </c>
    </row>
    <row r="1201" spans="1:6" x14ac:dyDescent="0.2">
      <c r="A1201">
        <f t="shared" si="94"/>
        <v>1199</v>
      </c>
      <c r="B1201">
        <v>-356141.01539254101</v>
      </c>
      <c r="C1201">
        <f t="shared" si="90"/>
        <v>-687.01539254101226</v>
      </c>
      <c r="D1201">
        <f t="shared" si="91"/>
        <v>-3981.6807824589878</v>
      </c>
      <c r="E1201">
        <f t="shared" si="92"/>
        <v>0</v>
      </c>
      <c r="F1201">
        <f t="shared" si="93"/>
        <v>0</v>
      </c>
    </row>
    <row r="1202" spans="1:6" x14ac:dyDescent="0.2">
      <c r="A1202">
        <f t="shared" si="94"/>
        <v>1200</v>
      </c>
      <c r="B1202">
        <v>-356139.59408497799</v>
      </c>
      <c r="C1202">
        <f t="shared" si="90"/>
        <v>-685.59408497798722</v>
      </c>
      <c r="D1202">
        <f t="shared" si="91"/>
        <v>-3986.9959150220129</v>
      </c>
      <c r="E1202">
        <f t="shared" si="92"/>
        <v>0</v>
      </c>
      <c r="F1202">
        <f t="shared" si="93"/>
        <v>0</v>
      </c>
    </row>
    <row r="1203" spans="1:6" x14ac:dyDescent="0.2">
      <c r="A1203">
        <f t="shared" si="94"/>
        <v>1201</v>
      </c>
      <c r="B1203">
        <v>-356138.16861319501</v>
      </c>
      <c r="C1203">
        <f t="shared" si="90"/>
        <v>-684.16861319501186</v>
      </c>
      <c r="D1203">
        <f t="shared" si="91"/>
        <v>-3992.3152118049884</v>
      </c>
      <c r="E1203">
        <f t="shared" si="92"/>
        <v>0</v>
      </c>
      <c r="F1203">
        <f t="shared" si="93"/>
        <v>0</v>
      </c>
    </row>
    <row r="1204" spans="1:6" x14ac:dyDescent="0.2">
      <c r="A1204">
        <f t="shared" si="94"/>
        <v>1202</v>
      </c>
      <c r="B1204">
        <v>-356136.741894721</v>
      </c>
      <c r="C1204">
        <f t="shared" si="90"/>
        <v>-682.74189472099533</v>
      </c>
      <c r="D1204">
        <f t="shared" si="91"/>
        <v>-3997.635755279005</v>
      </c>
      <c r="E1204">
        <f t="shared" si="92"/>
        <v>0</v>
      </c>
      <c r="F1204">
        <f t="shared" si="93"/>
        <v>0</v>
      </c>
    </row>
    <row r="1205" spans="1:6" x14ac:dyDescent="0.2">
      <c r="A1205">
        <f t="shared" si="94"/>
        <v>1203</v>
      </c>
      <c r="B1205">
        <v>-356135.31091415801</v>
      </c>
      <c r="C1205">
        <f t="shared" si="90"/>
        <v>-681.3109141580062</v>
      </c>
      <c r="D1205">
        <f t="shared" si="91"/>
        <v>-4002.9605608419943</v>
      </c>
      <c r="E1205">
        <f t="shared" si="92"/>
        <v>0</v>
      </c>
      <c r="F1205">
        <f t="shared" si="93"/>
        <v>0</v>
      </c>
    </row>
    <row r="1206" spans="1:6" x14ac:dyDescent="0.2">
      <c r="A1206">
        <f t="shared" si="94"/>
        <v>1204</v>
      </c>
      <c r="B1206">
        <v>-356133.877960085</v>
      </c>
      <c r="C1206">
        <f t="shared" si="90"/>
        <v>-679.87796008499572</v>
      </c>
      <c r="D1206">
        <f t="shared" si="91"/>
        <v>-4008.2873399150039</v>
      </c>
      <c r="E1206">
        <f t="shared" si="92"/>
        <v>0</v>
      </c>
      <c r="F1206">
        <f t="shared" si="93"/>
        <v>0</v>
      </c>
    </row>
    <row r="1207" spans="1:6" x14ac:dyDescent="0.2">
      <c r="A1207">
        <f t="shared" si="94"/>
        <v>1205</v>
      </c>
      <c r="B1207">
        <v>-356132.43729817797</v>
      </c>
      <c r="C1207">
        <f t="shared" si="90"/>
        <v>-678.4372981779743</v>
      </c>
      <c r="D1207">
        <f t="shared" si="91"/>
        <v>-4013.6218268220255</v>
      </c>
      <c r="E1207">
        <f t="shared" si="92"/>
        <v>0</v>
      </c>
      <c r="F1207">
        <f t="shared" si="93"/>
        <v>0</v>
      </c>
    </row>
    <row r="1208" spans="1:6" x14ac:dyDescent="0.2">
      <c r="A1208">
        <f t="shared" si="94"/>
        <v>1206</v>
      </c>
      <c r="B1208">
        <v>-356130.99982786097</v>
      </c>
      <c r="C1208">
        <f t="shared" si="90"/>
        <v>-676.99982786097098</v>
      </c>
      <c r="D1208">
        <f t="shared" si="91"/>
        <v>-4018.9531221390289</v>
      </c>
      <c r="E1208">
        <f t="shared" si="92"/>
        <v>0</v>
      </c>
      <c r="F1208">
        <f t="shared" si="93"/>
        <v>0</v>
      </c>
    </row>
    <row r="1209" spans="1:6" x14ac:dyDescent="0.2">
      <c r="A1209">
        <f t="shared" si="94"/>
        <v>1207</v>
      </c>
      <c r="B1209">
        <v>-356129.55834639003</v>
      </c>
      <c r="C1209">
        <f t="shared" si="90"/>
        <v>-675.55834639002569</v>
      </c>
      <c r="D1209">
        <f t="shared" si="91"/>
        <v>-4024.2884286099743</v>
      </c>
      <c r="E1209">
        <f t="shared" si="92"/>
        <v>0</v>
      </c>
      <c r="F1209">
        <f t="shared" si="93"/>
        <v>0</v>
      </c>
    </row>
    <row r="1210" spans="1:6" x14ac:dyDescent="0.2">
      <c r="A1210">
        <f t="shared" si="94"/>
        <v>1208</v>
      </c>
      <c r="B1210">
        <v>-356128.11364841397</v>
      </c>
      <c r="C1210">
        <f t="shared" si="90"/>
        <v>-674.11364841397153</v>
      </c>
      <c r="D1210">
        <f t="shared" si="91"/>
        <v>-4029.6269515860286</v>
      </c>
      <c r="E1210">
        <f t="shared" si="92"/>
        <v>0</v>
      </c>
      <c r="F1210">
        <f t="shared" si="93"/>
        <v>0</v>
      </c>
    </row>
    <row r="1211" spans="1:6" x14ac:dyDescent="0.2">
      <c r="A1211">
        <f t="shared" si="94"/>
        <v>1209</v>
      </c>
      <c r="B1211">
        <v>-356126.66608011699</v>
      </c>
      <c r="C1211">
        <f t="shared" si="90"/>
        <v>-672.66608011699282</v>
      </c>
      <c r="D1211">
        <f t="shared" si="91"/>
        <v>-4034.9683448830074</v>
      </c>
      <c r="E1211">
        <f t="shared" si="92"/>
        <v>0</v>
      </c>
      <c r="F1211">
        <f t="shared" si="93"/>
        <v>0</v>
      </c>
    </row>
    <row r="1212" spans="1:6" x14ac:dyDescent="0.2">
      <c r="A1212">
        <f t="shared" si="94"/>
        <v>1210</v>
      </c>
      <c r="B1212">
        <v>-356125.214559555</v>
      </c>
      <c r="C1212">
        <f t="shared" si="90"/>
        <v>-671.2145595549955</v>
      </c>
      <c r="D1212">
        <f t="shared" si="91"/>
        <v>-4040.3136904450048</v>
      </c>
      <c r="E1212">
        <f t="shared" si="92"/>
        <v>0</v>
      </c>
      <c r="F1212">
        <f t="shared" si="93"/>
        <v>0</v>
      </c>
    </row>
    <row r="1213" spans="1:6" x14ac:dyDescent="0.2">
      <c r="A1213">
        <f t="shared" si="94"/>
        <v>1211</v>
      </c>
      <c r="B1213">
        <v>-356123.75959539402</v>
      </c>
      <c r="C1213">
        <f t="shared" si="90"/>
        <v>-669.75959539401811</v>
      </c>
      <c r="D1213">
        <f t="shared" si="91"/>
        <v>-4045.6624796059823</v>
      </c>
      <c r="E1213">
        <f t="shared" si="92"/>
        <v>0</v>
      </c>
      <c r="F1213">
        <f t="shared" si="93"/>
        <v>0</v>
      </c>
    </row>
    <row r="1214" spans="1:6" x14ac:dyDescent="0.2">
      <c r="A1214">
        <f t="shared" si="94"/>
        <v>1212</v>
      </c>
      <c r="B1214">
        <v>-356122.30059599801</v>
      </c>
      <c r="C1214">
        <f t="shared" si="90"/>
        <v>-668.30059599800734</v>
      </c>
      <c r="D1214">
        <f t="shared" si="91"/>
        <v>-4051.0153040019932</v>
      </c>
      <c r="E1214">
        <f t="shared" si="92"/>
        <v>0</v>
      </c>
      <c r="F1214">
        <f t="shared" si="93"/>
        <v>0</v>
      </c>
    </row>
    <row r="1215" spans="1:6" x14ac:dyDescent="0.2">
      <c r="A1215">
        <f t="shared" si="94"/>
        <v>1213</v>
      </c>
      <c r="B1215">
        <v>-356120.84084129299</v>
      </c>
      <c r="C1215">
        <f t="shared" si="90"/>
        <v>-666.84084129298571</v>
      </c>
      <c r="D1215">
        <f t="shared" si="91"/>
        <v>-4056.368883707014</v>
      </c>
      <c r="E1215">
        <f t="shared" si="92"/>
        <v>0</v>
      </c>
      <c r="F1215">
        <f t="shared" si="93"/>
        <v>0</v>
      </c>
    </row>
    <row r="1216" spans="1:6" x14ac:dyDescent="0.2">
      <c r="A1216">
        <f t="shared" si="94"/>
        <v>1214</v>
      </c>
      <c r="B1216">
        <v>-356119.376016378</v>
      </c>
      <c r="C1216">
        <f t="shared" si="90"/>
        <v>-665.37601637799526</v>
      </c>
      <c r="D1216">
        <f t="shared" si="91"/>
        <v>-4061.7275336220046</v>
      </c>
      <c r="E1216">
        <f t="shared" si="92"/>
        <v>0</v>
      </c>
      <c r="F1216">
        <f t="shared" si="93"/>
        <v>0</v>
      </c>
    </row>
    <row r="1217" spans="1:6" x14ac:dyDescent="0.2">
      <c r="A1217">
        <f t="shared" si="94"/>
        <v>1215</v>
      </c>
      <c r="B1217">
        <v>-356117.90719711699</v>
      </c>
      <c r="C1217">
        <f t="shared" si="90"/>
        <v>-663.90719711699057</v>
      </c>
      <c r="D1217">
        <f t="shared" si="91"/>
        <v>-4067.0901778830093</v>
      </c>
      <c r="E1217">
        <f t="shared" si="92"/>
        <v>0</v>
      </c>
      <c r="F1217">
        <f t="shared" si="93"/>
        <v>0</v>
      </c>
    </row>
    <row r="1218" spans="1:6" x14ac:dyDescent="0.2">
      <c r="A1218">
        <f t="shared" si="94"/>
        <v>1216</v>
      </c>
      <c r="B1218">
        <v>-356116.437899112</v>
      </c>
      <c r="C1218">
        <f t="shared" si="90"/>
        <v>-662.43789911200292</v>
      </c>
      <c r="D1218">
        <f t="shared" si="91"/>
        <v>-4072.4533008879971</v>
      </c>
      <c r="E1218">
        <f t="shared" si="92"/>
        <v>0</v>
      </c>
      <c r="F1218">
        <f t="shared" si="93"/>
        <v>0</v>
      </c>
    </row>
    <row r="1219" spans="1:6" x14ac:dyDescent="0.2">
      <c r="A1219">
        <f t="shared" si="94"/>
        <v>1217</v>
      </c>
      <c r="B1219">
        <v>-356114.96457719803</v>
      </c>
      <c r="C1219">
        <f t="shared" ref="C1219:C1282" si="95">B1219+355454</f>
        <v>-660.96457719802856</v>
      </c>
      <c r="D1219">
        <f t="shared" ref="D1219:D1282" si="96">-C1219+0.5*(-7.78765)*A1219</f>
        <v>-4077.8204478019716</v>
      </c>
      <c r="E1219">
        <f t="shared" ref="E1219:E1282" si="97">EXP(D1219)</f>
        <v>0</v>
      </c>
      <c r="F1219">
        <f t="shared" ref="F1219:F1282" si="98">E1219/SUM(E:E)</f>
        <v>0</v>
      </c>
    </row>
    <row r="1220" spans="1:6" x14ac:dyDescent="0.2">
      <c r="A1220">
        <f t="shared" ref="A1220:A1283" si="99">A1219+1</f>
        <v>1218</v>
      </c>
      <c r="B1220">
        <v>-356113.48685192998</v>
      </c>
      <c r="C1220">
        <f t="shared" si="95"/>
        <v>-659.486851929978</v>
      </c>
      <c r="D1220">
        <f t="shared" si="96"/>
        <v>-4083.1919980700222</v>
      </c>
      <c r="E1220">
        <f t="shared" si="97"/>
        <v>0</v>
      </c>
      <c r="F1220">
        <f t="shared" si="98"/>
        <v>0</v>
      </c>
    </row>
    <row r="1221" spans="1:6" x14ac:dyDescent="0.2">
      <c r="A1221">
        <f t="shared" si="99"/>
        <v>1219</v>
      </c>
      <c r="B1221">
        <v>-356112.00742959901</v>
      </c>
      <c r="C1221">
        <f t="shared" si="95"/>
        <v>-658.00742959900526</v>
      </c>
      <c r="D1221">
        <f t="shared" si="96"/>
        <v>-4088.5652454009951</v>
      </c>
      <c r="E1221">
        <f t="shared" si="97"/>
        <v>0</v>
      </c>
      <c r="F1221">
        <f t="shared" si="98"/>
        <v>0</v>
      </c>
    </row>
    <row r="1222" spans="1:6" x14ac:dyDescent="0.2">
      <c r="A1222">
        <f t="shared" si="99"/>
        <v>1220</v>
      </c>
      <c r="B1222">
        <v>-356110.52500867803</v>
      </c>
      <c r="C1222">
        <f t="shared" si="95"/>
        <v>-656.52500867802883</v>
      </c>
      <c r="D1222">
        <f t="shared" si="96"/>
        <v>-4093.9414913219716</v>
      </c>
      <c r="E1222">
        <f t="shared" si="97"/>
        <v>0</v>
      </c>
      <c r="F1222">
        <f t="shared" si="98"/>
        <v>0</v>
      </c>
    </row>
    <row r="1223" spans="1:6" x14ac:dyDescent="0.2">
      <c r="A1223">
        <f t="shared" si="99"/>
        <v>1221</v>
      </c>
      <c r="B1223">
        <v>-356109.038988947</v>
      </c>
      <c r="C1223">
        <f t="shared" si="95"/>
        <v>-655.03898894699523</v>
      </c>
      <c r="D1223">
        <f t="shared" si="96"/>
        <v>-4099.3213360530053</v>
      </c>
      <c r="E1223">
        <f t="shared" si="97"/>
        <v>0</v>
      </c>
      <c r="F1223">
        <f t="shared" si="98"/>
        <v>0</v>
      </c>
    </row>
    <row r="1224" spans="1:6" x14ac:dyDescent="0.2">
      <c r="A1224">
        <f t="shared" si="99"/>
        <v>1222</v>
      </c>
      <c r="B1224">
        <v>-356107.55108499498</v>
      </c>
      <c r="C1224">
        <f t="shared" si="95"/>
        <v>-653.55108499497874</v>
      </c>
      <c r="D1224">
        <f t="shared" si="96"/>
        <v>-4104.703065005021</v>
      </c>
      <c r="E1224">
        <f t="shared" si="97"/>
        <v>0</v>
      </c>
      <c r="F1224">
        <f t="shared" si="98"/>
        <v>0</v>
      </c>
    </row>
    <row r="1225" spans="1:6" x14ac:dyDescent="0.2">
      <c r="A1225">
        <f t="shared" si="99"/>
        <v>1223</v>
      </c>
      <c r="B1225">
        <v>-356106.05992841697</v>
      </c>
      <c r="C1225">
        <f t="shared" si="95"/>
        <v>-652.05992841697298</v>
      </c>
      <c r="D1225">
        <f t="shared" si="96"/>
        <v>-4110.0880465830269</v>
      </c>
      <c r="E1225">
        <f t="shared" si="97"/>
        <v>0</v>
      </c>
      <c r="F1225">
        <f t="shared" si="98"/>
        <v>0</v>
      </c>
    </row>
    <row r="1226" spans="1:6" x14ac:dyDescent="0.2">
      <c r="A1226">
        <f t="shared" si="99"/>
        <v>1224</v>
      </c>
      <c r="B1226">
        <v>-356104.56551408698</v>
      </c>
      <c r="C1226">
        <f t="shared" si="95"/>
        <v>-650.56551408697851</v>
      </c>
      <c r="D1226">
        <f t="shared" si="96"/>
        <v>-4115.4762859130215</v>
      </c>
      <c r="E1226">
        <f t="shared" si="97"/>
        <v>0</v>
      </c>
      <c r="F1226">
        <f t="shared" si="98"/>
        <v>0</v>
      </c>
    </row>
    <row r="1227" spans="1:6" x14ac:dyDescent="0.2">
      <c r="A1227">
        <f t="shared" si="99"/>
        <v>1225</v>
      </c>
      <c r="B1227">
        <v>-356103.06409108598</v>
      </c>
      <c r="C1227">
        <f t="shared" si="95"/>
        <v>-649.06409108598018</v>
      </c>
      <c r="D1227">
        <f t="shared" si="96"/>
        <v>-4120.8715339140199</v>
      </c>
      <c r="E1227">
        <f t="shared" si="97"/>
        <v>0</v>
      </c>
      <c r="F1227">
        <f t="shared" si="98"/>
        <v>0</v>
      </c>
    </row>
    <row r="1228" spans="1:6" x14ac:dyDescent="0.2">
      <c r="A1228">
        <f t="shared" si="99"/>
        <v>1226</v>
      </c>
      <c r="B1228">
        <v>-356101.56265950197</v>
      </c>
      <c r="C1228">
        <f t="shared" si="95"/>
        <v>-647.56265950197121</v>
      </c>
      <c r="D1228">
        <f t="shared" si="96"/>
        <v>-4126.266790498029</v>
      </c>
      <c r="E1228">
        <f t="shared" si="97"/>
        <v>0</v>
      </c>
      <c r="F1228">
        <f t="shared" si="98"/>
        <v>0</v>
      </c>
    </row>
    <row r="1229" spans="1:6" x14ac:dyDescent="0.2">
      <c r="A1229">
        <f t="shared" si="99"/>
        <v>1227</v>
      </c>
      <c r="B1229">
        <v>-356100.05675184698</v>
      </c>
      <c r="C1229">
        <f t="shared" si="95"/>
        <v>-646.05675184697611</v>
      </c>
      <c r="D1229">
        <f t="shared" si="96"/>
        <v>-4131.6665231530242</v>
      </c>
      <c r="E1229">
        <f t="shared" si="97"/>
        <v>0</v>
      </c>
      <c r="F1229">
        <f t="shared" si="98"/>
        <v>0</v>
      </c>
    </row>
    <row r="1230" spans="1:6" x14ac:dyDescent="0.2">
      <c r="A1230">
        <f t="shared" si="99"/>
        <v>1228</v>
      </c>
      <c r="B1230">
        <v>-356098.54546439601</v>
      </c>
      <c r="C1230">
        <f t="shared" si="95"/>
        <v>-644.54546439601108</v>
      </c>
      <c r="D1230">
        <f t="shared" si="96"/>
        <v>-4137.0716356039893</v>
      </c>
      <c r="E1230">
        <f t="shared" si="97"/>
        <v>0</v>
      </c>
      <c r="F1230">
        <f t="shared" si="98"/>
        <v>0</v>
      </c>
    </row>
    <row r="1231" spans="1:6" x14ac:dyDescent="0.2">
      <c r="A1231">
        <f t="shared" si="99"/>
        <v>1229</v>
      </c>
      <c r="B1231">
        <v>-356097.03360557498</v>
      </c>
      <c r="C1231">
        <f t="shared" si="95"/>
        <v>-643.03360557497945</v>
      </c>
      <c r="D1231">
        <f t="shared" si="96"/>
        <v>-4142.4773194250211</v>
      </c>
      <c r="E1231">
        <f t="shared" si="97"/>
        <v>0</v>
      </c>
      <c r="F1231">
        <f t="shared" si="98"/>
        <v>0</v>
      </c>
    </row>
    <row r="1232" spans="1:6" x14ac:dyDescent="0.2">
      <c r="A1232">
        <f t="shared" si="99"/>
        <v>1230</v>
      </c>
      <c r="B1232">
        <v>-356095.51513743401</v>
      </c>
      <c r="C1232">
        <f t="shared" si="95"/>
        <v>-641.51513743400574</v>
      </c>
      <c r="D1232">
        <f t="shared" si="96"/>
        <v>-4147.889612565994</v>
      </c>
      <c r="E1232">
        <f t="shared" si="97"/>
        <v>0</v>
      </c>
      <c r="F1232">
        <f t="shared" si="98"/>
        <v>0</v>
      </c>
    </row>
    <row r="1233" spans="1:6" x14ac:dyDescent="0.2">
      <c r="A1233">
        <f t="shared" si="99"/>
        <v>1231</v>
      </c>
      <c r="B1233">
        <v>-356093.996612071</v>
      </c>
      <c r="C1233">
        <f t="shared" si="95"/>
        <v>-639.99661207100144</v>
      </c>
      <c r="D1233">
        <f t="shared" si="96"/>
        <v>-4153.3019629289984</v>
      </c>
      <c r="E1233">
        <f t="shared" si="97"/>
        <v>0</v>
      </c>
      <c r="F1233">
        <f t="shared" si="98"/>
        <v>0</v>
      </c>
    </row>
    <row r="1234" spans="1:6" x14ac:dyDescent="0.2">
      <c r="A1234">
        <f t="shared" si="99"/>
        <v>1232</v>
      </c>
      <c r="B1234">
        <v>-356092.47365725</v>
      </c>
      <c r="C1234">
        <f t="shared" si="95"/>
        <v>-638.4736572499969</v>
      </c>
      <c r="D1234">
        <f t="shared" si="96"/>
        <v>-4158.718742750003</v>
      </c>
      <c r="E1234">
        <f t="shared" si="97"/>
        <v>0</v>
      </c>
      <c r="F1234">
        <f t="shared" si="98"/>
        <v>0</v>
      </c>
    </row>
    <row r="1235" spans="1:6" x14ac:dyDescent="0.2">
      <c r="A1235">
        <f t="shared" si="99"/>
        <v>1233</v>
      </c>
      <c r="B1235">
        <v>-356090.94811761298</v>
      </c>
      <c r="C1235">
        <f t="shared" si="95"/>
        <v>-636.94811761297751</v>
      </c>
      <c r="D1235">
        <f t="shared" si="96"/>
        <v>-4164.1381073870225</v>
      </c>
      <c r="E1235">
        <f t="shared" si="97"/>
        <v>0</v>
      </c>
      <c r="F1235">
        <f t="shared" si="98"/>
        <v>0</v>
      </c>
    </row>
    <row r="1236" spans="1:6" x14ac:dyDescent="0.2">
      <c r="A1236">
        <f t="shared" si="99"/>
        <v>1234</v>
      </c>
      <c r="B1236">
        <v>-356089.41921603598</v>
      </c>
      <c r="C1236">
        <f t="shared" si="95"/>
        <v>-635.41921603598166</v>
      </c>
      <c r="D1236">
        <f t="shared" si="96"/>
        <v>-4169.5608339640185</v>
      </c>
      <c r="E1236">
        <f t="shared" si="97"/>
        <v>0</v>
      </c>
      <c r="F1236">
        <f t="shared" si="98"/>
        <v>0</v>
      </c>
    </row>
    <row r="1237" spans="1:6" x14ac:dyDescent="0.2">
      <c r="A1237">
        <f t="shared" si="99"/>
        <v>1235</v>
      </c>
      <c r="B1237">
        <v>-356087.89259827102</v>
      </c>
      <c r="C1237">
        <f t="shared" si="95"/>
        <v>-633.89259827102069</v>
      </c>
      <c r="D1237">
        <f t="shared" si="96"/>
        <v>-4174.9812767289795</v>
      </c>
      <c r="E1237">
        <f t="shared" si="97"/>
        <v>0</v>
      </c>
      <c r="F1237">
        <f t="shared" si="98"/>
        <v>0</v>
      </c>
    </row>
    <row r="1238" spans="1:6" x14ac:dyDescent="0.2">
      <c r="A1238">
        <f t="shared" si="99"/>
        <v>1236</v>
      </c>
      <c r="B1238">
        <v>-356086.35558950901</v>
      </c>
      <c r="C1238">
        <f t="shared" si="95"/>
        <v>-632.35558950901031</v>
      </c>
      <c r="D1238">
        <f t="shared" si="96"/>
        <v>-4180.41211049099</v>
      </c>
      <c r="E1238">
        <f t="shared" si="97"/>
        <v>0</v>
      </c>
      <c r="F1238">
        <f t="shared" si="98"/>
        <v>0</v>
      </c>
    </row>
    <row r="1239" spans="1:6" x14ac:dyDescent="0.2">
      <c r="A1239">
        <f t="shared" si="99"/>
        <v>1237</v>
      </c>
      <c r="B1239">
        <v>-356084.819509983</v>
      </c>
      <c r="C1239">
        <f t="shared" si="95"/>
        <v>-630.81950998300454</v>
      </c>
      <c r="D1239">
        <f t="shared" si="96"/>
        <v>-4185.8420150169959</v>
      </c>
      <c r="E1239">
        <f t="shared" si="97"/>
        <v>0</v>
      </c>
      <c r="F1239">
        <f t="shared" si="98"/>
        <v>0</v>
      </c>
    </row>
    <row r="1240" spans="1:6" x14ac:dyDescent="0.2">
      <c r="A1240">
        <f t="shared" si="99"/>
        <v>1238</v>
      </c>
      <c r="B1240">
        <v>-356083.27660798997</v>
      </c>
      <c r="C1240">
        <f t="shared" si="95"/>
        <v>-629.27660798997385</v>
      </c>
      <c r="D1240">
        <f t="shared" si="96"/>
        <v>-4191.2787420100267</v>
      </c>
      <c r="E1240">
        <f t="shared" si="97"/>
        <v>0</v>
      </c>
      <c r="F1240">
        <f t="shared" si="98"/>
        <v>0</v>
      </c>
    </row>
    <row r="1241" spans="1:6" x14ac:dyDescent="0.2">
      <c r="A1241">
        <f t="shared" si="99"/>
        <v>1239</v>
      </c>
      <c r="B1241">
        <v>-356081.73017156101</v>
      </c>
      <c r="C1241">
        <f t="shared" si="95"/>
        <v>-627.73017156100832</v>
      </c>
      <c r="D1241">
        <f t="shared" si="96"/>
        <v>-4196.7190034389914</v>
      </c>
      <c r="E1241">
        <f t="shared" si="97"/>
        <v>0</v>
      </c>
      <c r="F1241">
        <f t="shared" si="98"/>
        <v>0</v>
      </c>
    </row>
    <row r="1242" spans="1:6" x14ac:dyDescent="0.2">
      <c r="A1242">
        <f t="shared" si="99"/>
        <v>1240</v>
      </c>
      <c r="B1242">
        <v>-356080.188569188</v>
      </c>
      <c r="C1242">
        <f t="shared" si="95"/>
        <v>-626.18856918800157</v>
      </c>
      <c r="D1242">
        <f t="shared" si="96"/>
        <v>-4202.1544308119983</v>
      </c>
      <c r="E1242">
        <f t="shared" si="97"/>
        <v>0</v>
      </c>
      <c r="F1242">
        <f t="shared" si="98"/>
        <v>0</v>
      </c>
    </row>
    <row r="1243" spans="1:6" x14ac:dyDescent="0.2">
      <c r="A1243">
        <f t="shared" si="99"/>
        <v>1241</v>
      </c>
      <c r="B1243">
        <v>-356078.63984239101</v>
      </c>
      <c r="C1243">
        <f t="shared" si="95"/>
        <v>-624.6398423910141</v>
      </c>
      <c r="D1243">
        <f t="shared" si="96"/>
        <v>-4207.5969826089859</v>
      </c>
      <c r="E1243">
        <f t="shared" si="97"/>
        <v>0</v>
      </c>
      <c r="F1243">
        <f t="shared" si="98"/>
        <v>0</v>
      </c>
    </row>
    <row r="1244" spans="1:6" x14ac:dyDescent="0.2">
      <c r="A1244">
        <f t="shared" si="99"/>
        <v>1242</v>
      </c>
      <c r="B1244">
        <v>-356077.08508539101</v>
      </c>
      <c r="C1244">
        <f t="shared" si="95"/>
        <v>-623.08508539100876</v>
      </c>
      <c r="D1244">
        <f t="shared" si="96"/>
        <v>-4213.0455646089913</v>
      </c>
      <c r="E1244">
        <f t="shared" si="97"/>
        <v>0</v>
      </c>
      <c r="F1244">
        <f t="shared" si="98"/>
        <v>0</v>
      </c>
    </row>
    <row r="1245" spans="1:6" x14ac:dyDescent="0.2">
      <c r="A1245">
        <f t="shared" si="99"/>
        <v>1243</v>
      </c>
      <c r="B1245">
        <v>-356075.52797973098</v>
      </c>
      <c r="C1245">
        <f t="shared" si="95"/>
        <v>-621.52797973097768</v>
      </c>
      <c r="D1245">
        <f t="shared" si="96"/>
        <v>-4218.4964952690225</v>
      </c>
      <c r="E1245">
        <f t="shared" si="97"/>
        <v>0</v>
      </c>
      <c r="F1245">
        <f t="shared" si="98"/>
        <v>0</v>
      </c>
    </row>
    <row r="1246" spans="1:6" x14ac:dyDescent="0.2">
      <c r="A1246">
        <f t="shared" si="99"/>
        <v>1244</v>
      </c>
      <c r="B1246">
        <v>-356073.97126650799</v>
      </c>
      <c r="C1246">
        <f t="shared" si="95"/>
        <v>-619.971266507986</v>
      </c>
      <c r="D1246">
        <f t="shared" si="96"/>
        <v>-4223.9470334920143</v>
      </c>
      <c r="E1246">
        <f t="shared" si="97"/>
        <v>0</v>
      </c>
      <c r="F1246">
        <f t="shared" si="98"/>
        <v>0</v>
      </c>
    </row>
    <row r="1247" spans="1:6" x14ac:dyDescent="0.2">
      <c r="A1247">
        <f t="shared" si="99"/>
        <v>1245</v>
      </c>
      <c r="B1247">
        <v>-356072.40755617601</v>
      </c>
      <c r="C1247">
        <f t="shared" si="95"/>
        <v>-618.40755617601098</v>
      </c>
      <c r="D1247">
        <f t="shared" si="96"/>
        <v>-4229.4045688239894</v>
      </c>
      <c r="E1247">
        <f t="shared" si="97"/>
        <v>0</v>
      </c>
      <c r="F1247">
        <f t="shared" si="98"/>
        <v>0</v>
      </c>
    </row>
    <row r="1248" spans="1:6" x14ac:dyDescent="0.2">
      <c r="A1248">
        <f t="shared" si="99"/>
        <v>1246</v>
      </c>
      <c r="B1248">
        <v>-356070.84111428203</v>
      </c>
      <c r="C1248">
        <f t="shared" si="95"/>
        <v>-616.84111428202596</v>
      </c>
      <c r="D1248">
        <f t="shared" si="96"/>
        <v>-4234.8648357179745</v>
      </c>
      <c r="E1248">
        <f t="shared" si="97"/>
        <v>0</v>
      </c>
      <c r="F1248">
        <f t="shared" si="98"/>
        <v>0</v>
      </c>
    </row>
    <row r="1249" spans="1:6" x14ac:dyDescent="0.2">
      <c r="A1249">
        <f t="shared" si="99"/>
        <v>1247</v>
      </c>
      <c r="B1249">
        <v>-356069.271778583</v>
      </c>
      <c r="C1249">
        <f t="shared" si="95"/>
        <v>-615.27177858300274</v>
      </c>
      <c r="D1249">
        <f t="shared" si="96"/>
        <v>-4240.3279964169969</v>
      </c>
      <c r="E1249">
        <f t="shared" si="97"/>
        <v>0</v>
      </c>
      <c r="F1249">
        <f t="shared" si="98"/>
        <v>0</v>
      </c>
    </row>
    <row r="1250" spans="1:6" x14ac:dyDescent="0.2">
      <c r="A1250">
        <f t="shared" si="99"/>
        <v>1248</v>
      </c>
      <c r="B1250">
        <v>-356067.70128285798</v>
      </c>
      <c r="C1250">
        <f t="shared" si="95"/>
        <v>-613.70128285797546</v>
      </c>
      <c r="D1250">
        <f t="shared" si="96"/>
        <v>-4245.7923171420243</v>
      </c>
      <c r="E1250">
        <f t="shared" si="97"/>
        <v>0</v>
      </c>
      <c r="F1250">
        <f t="shared" si="98"/>
        <v>0</v>
      </c>
    </row>
    <row r="1251" spans="1:6" x14ac:dyDescent="0.2">
      <c r="A1251">
        <f t="shared" si="99"/>
        <v>1249</v>
      </c>
      <c r="B1251">
        <v>-356066.12668216199</v>
      </c>
      <c r="C1251">
        <f t="shared" si="95"/>
        <v>-612.12668216199381</v>
      </c>
      <c r="D1251">
        <f t="shared" si="96"/>
        <v>-4251.2607428380061</v>
      </c>
      <c r="E1251">
        <f t="shared" si="97"/>
        <v>0</v>
      </c>
      <c r="F1251">
        <f t="shared" si="98"/>
        <v>0</v>
      </c>
    </row>
    <row r="1252" spans="1:6" x14ac:dyDescent="0.2">
      <c r="A1252">
        <f t="shared" si="99"/>
        <v>1250</v>
      </c>
      <c r="B1252">
        <v>-356064.54610908002</v>
      </c>
      <c r="C1252">
        <f t="shared" si="95"/>
        <v>-610.5461090800236</v>
      </c>
      <c r="D1252">
        <f t="shared" si="96"/>
        <v>-4256.7351409199764</v>
      </c>
      <c r="E1252">
        <f t="shared" si="97"/>
        <v>0</v>
      </c>
      <c r="F1252">
        <f t="shared" si="98"/>
        <v>0</v>
      </c>
    </row>
    <row r="1253" spans="1:6" x14ac:dyDescent="0.2">
      <c r="A1253">
        <f t="shared" si="99"/>
        <v>1251</v>
      </c>
      <c r="B1253">
        <v>-356062.96148478898</v>
      </c>
      <c r="C1253">
        <f t="shared" si="95"/>
        <v>-608.96148478897521</v>
      </c>
      <c r="D1253">
        <f t="shared" si="96"/>
        <v>-4262.2135902110249</v>
      </c>
      <c r="E1253">
        <f t="shared" si="97"/>
        <v>0</v>
      </c>
      <c r="F1253">
        <f t="shared" si="98"/>
        <v>0</v>
      </c>
    </row>
    <row r="1254" spans="1:6" x14ac:dyDescent="0.2">
      <c r="A1254">
        <f t="shared" si="99"/>
        <v>1252</v>
      </c>
      <c r="B1254">
        <v>-356061.37864851899</v>
      </c>
      <c r="C1254">
        <f t="shared" si="95"/>
        <v>-607.37864851899212</v>
      </c>
      <c r="D1254">
        <f t="shared" si="96"/>
        <v>-4267.6902514810081</v>
      </c>
      <c r="E1254">
        <f t="shared" si="97"/>
        <v>0</v>
      </c>
      <c r="F1254">
        <f t="shared" si="98"/>
        <v>0</v>
      </c>
    </row>
    <row r="1255" spans="1:6" x14ac:dyDescent="0.2">
      <c r="A1255">
        <f t="shared" si="99"/>
        <v>1253</v>
      </c>
      <c r="B1255">
        <v>-356059.78850006999</v>
      </c>
      <c r="C1255">
        <f t="shared" si="95"/>
        <v>-605.78850006998982</v>
      </c>
      <c r="D1255">
        <f t="shared" si="96"/>
        <v>-4273.1742249300105</v>
      </c>
      <c r="E1255">
        <f t="shared" si="97"/>
        <v>0</v>
      </c>
      <c r="F1255">
        <f t="shared" si="98"/>
        <v>0</v>
      </c>
    </row>
    <row r="1256" spans="1:6" x14ac:dyDescent="0.2">
      <c r="A1256">
        <f t="shared" si="99"/>
        <v>1254</v>
      </c>
      <c r="B1256">
        <v>-356058.19884335902</v>
      </c>
      <c r="C1256">
        <f t="shared" si="95"/>
        <v>-604.19884335901588</v>
      </c>
      <c r="D1256">
        <f t="shared" si="96"/>
        <v>-4278.6577066409845</v>
      </c>
      <c r="E1256">
        <f t="shared" si="97"/>
        <v>0</v>
      </c>
      <c r="F1256">
        <f t="shared" si="98"/>
        <v>0</v>
      </c>
    </row>
    <row r="1257" spans="1:6" x14ac:dyDescent="0.2">
      <c r="A1257">
        <f t="shared" si="99"/>
        <v>1255</v>
      </c>
      <c r="B1257">
        <v>-356056.60605943197</v>
      </c>
      <c r="C1257">
        <f t="shared" si="95"/>
        <v>-602.60605943197152</v>
      </c>
      <c r="D1257">
        <f t="shared" si="96"/>
        <v>-4284.144315568029</v>
      </c>
      <c r="E1257">
        <f t="shared" si="97"/>
        <v>0</v>
      </c>
      <c r="F1257">
        <f t="shared" si="98"/>
        <v>0</v>
      </c>
    </row>
    <row r="1258" spans="1:6" x14ac:dyDescent="0.2">
      <c r="A1258">
        <f t="shared" si="99"/>
        <v>1256</v>
      </c>
      <c r="B1258">
        <v>-356055.00722920801</v>
      </c>
      <c r="C1258">
        <f t="shared" si="95"/>
        <v>-601.00722920801491</v>
      </c>
      <c r="D1258">
        <f t="shared" si="96"/>
        <v>-4289.6369707919848</v>
      </c>
      <c r="E1258">
        <f t="shared" si="97"/>
        <v>0</v>
      </c>
      <c r="F1258">
        <f t="shared" si="98"/>
        <v>0</v>
      </c>
    </row>
    <row r="1259" spans="1:6" x14ac:dyDescent="0.2">
      <c r="A1259">
        <f t="shared" si="99"/>
        <v>1257</v>
      </c>
      <c r="B1259">
        <v>-356053.40738821001</v>
      </c>
      <c r="C1259">
        <f t="shared" si="95"/>
        <v>-599.40738821000559</v>
      </c>
      <c r="D1259">
        <f t="shared" si="96"/>
        <v>-4295.1306367899942</v>
      </c>
      <c r="E1259">
        <f t="shared" si="97"/>
        <v>0</v>
      </c>
      <c r="F1259">
        <f t="shared" si="98"/>
        <v>0</v>
      </c>
    </row>
    <row r="1260" spans="1:6" x14ac:dyDescent="0.2">
      <c r="A1260">
        <f t="shared" si="99"/>
        <v>1258</v>
      </c>
      <c r="B1260">
        <v>-356051.80224418599</v>
      </c>
      <c r="C1260">
        <f t="shared" si="95"/>
        <v>-597.80224418599391</v>
      </c>
      <c r="D1260">
        <f t="shared" si="96"/>
        <v>-4300.629605814006</v>
      </c>
      <c r="E1260">
        <f t="shared" si="97"/>
        <v>0</v>
      </c>
      <c r="F1260">
        <f t="shared" si="98"/>
        <v>0</v>
      </c>
    </row>
    <row r="1261" spans="1:6" x14ac:dyDescent="0.2">
      <c r="A1261">
        <f t="shared" si="99"/>
        <v>1259</v>
      </c>
      <c r="B1261">
        <v>-356050.19383585401</v>
      </c>
      <c r="C1261">
        <f t="shared" si="95"/>
        <v>-596.19383585400647</v>
      </c>
      <c r="D1261">
        <f t="shared" si="96"/>
        <v>-4306.1318391459936</v>
      </c>
      <c r="E1261">
        <f t="shared" si="97"/>
        <v>0</v>
      </c>
      <c r="F1261">
        <f t="shared" si="98"/>
        <v>0</v>
      </c>
    </row>
    <row r="1262" spans="1:6" x14ac:dyDescent="0.2">
      <c r="A1262">
        <f t="shared" si="99"/>
        <v>1260</v>
      </c>
      <c r="B1262">
        <v>-356048.58534288401</v>
      </c>
      <c r="C1262">
        <f t="shared" si="95"/>
        <v>-594.58534288400551</v>
      </c>
      <c r="D1262">
        <f t="shared" si="96"/>
        <v>-4311.6341571159946</v>
      </c>
      <c r="E1262">
        <f t="shared" si="97"/>
        <v>0</v>
      </c>
      <c r="F1262">
        <f t="shared" si="98"/>
        <v>0</v>
      </c>
    </row>
    <row r="1263" spans="1:6" x14ac:dyDescent="0.2">
      <c r="A1263">
        <f t="shared" si="99"/>
        <v>1261</v>
      </c>
      <c r="B1263">
        <v>-356046.97453534597</v>
      </c>
      <c r="C1263">
        <f t="shared" si="95"/>
        <v>-592.97453534597298</v>
      </c>
      <c r="D1263">
        <f t="shared" si="96"/>
        <v>-4317.1387896540273</v>
      </c>
      <c r="E1263">
        <f t="shared" si="97"/>
        <v>0</v>
      </c>
      <c r="F1263">
        <f t="shared" si="98"/>
        <v>0</v>
      </c>
    </row>
    <row r="1264" spans="1:6" x14ac:dyDescent="0.2">
      <c r="A1264">
        <f t="shared" si="99"/>
        <v>1262</v>
      </c>
      <c r="B1264">
        <v>-356045.35827577102</v>
      </c>
      <c r="C1264">
        <f t="shared" si="95"/>
        <v>-591.35827577102464</v>
      </c>
      <c r="D1264">
        <f t="shared" si="96"/>
        <v>-4322.6488742289757</v>
      </c>
      <c r="E1264">
        <f t="shared" si="97"/>
        <v>0</v>
      </c>
      <c r="F1264">
        <f t="shared" si="98"/>
        <v>0</v>
      </c>
    </row>
    <row r="1265" spans="1:6" x14ac:dyDescent="0.2">
      <c r="A1265">
        <f t="shared" si="99"/>
        <v>1263</v>
      </c>
      <c r="B1265">
        <v>-356043.73915099999</v>
      </c>
      <c r="C1265">
        <f t="shared" si="95"/>
        <v>-589.73915099998703</v>
      </c>
      <c r="D1265">
        <f t="shared" si="96"/>
        <v>-4328.1618240000134</v>
      </c>
      <c r="E1265">
        <f t="shared" si="97"/>
        <v>0</v>
      </c>
      <c r="F1265">
        <f t="shared" si="98"/>
        <v>0</v>
      </c>
    </row>
    <row r="1266" spans="1:6" x14ac:dyDescent="0.2">
      <c r="A1266">
        <f t="shared" si="99"/>
        <v>1264</v>
      </c>
      <c r="B1266">
        <v>-356042.117902636</v>
      </c>
      <c r="C1266">
        <f t="shared" si="95"/>
        <v>-588.11790263600415</v>
      </c>
      <c r="D1266">
        <f t="shared" si="96"/>
        <v>-4333.6768973639955</v>
      </c>
      <c r="E1266">
        <f t="shared" si="97"/>
        <v>0</v>
      </c>
      <c r="F1266">
        <f t="shared" si="98"/>
        <v>0</v>
      </c>
    </row>
    <row r="1267" spans="1:6" x14ac:dyDescent="0.2">
      <c r="A1267">
        <f t="shared" si="99"/>
        <v>1265</v>
      </c>
      <c r="B1267">
        <v>-356040.48945987201</v>
      </c>
      <c r="C1267">
        <f t="shared" si="95"/>
        <v>-586.48945987201296</v>
      </c>
      <c r="D1267">
        <f t="shared" si="96"/>
        <v>-4339.1991651279868</v>
      </c>
      <c r="E1267">
        <f t="shared" si="97"/>
        <v>0</v>
      </c>
      <c r="F1267">
        <f t="shared" si="98"/>
        <v>0</v>
      </c>
    </row>
    <row r="1268" spans="1:6" x14ac:dyDescent="0.2">
      <c r="A1268">
        <f t="shared" si="99"/>
        <v>1266</v>
      </c>
      <c r="B1268">
        <v>-356038.85874903202</v>
      </c>
      <c r="C1268">
        <f t="shared" si="95"/>
        <v>-584.85874903202057</v>
      </c>
      <c r="D1268">
        <f t="shared" si="96"/>
        <v>-4344.7237009679793</v>
      </c>
      <c r="E1268">
        <f t="shared" si="97"/>
        <v>0</v>
      </c>
      <c r="F1268">
        <f t="shared" si="98"/>
        <v>0</v>
      </c>
    </row>
    <row r="1269" spans="1:6" x14ac:dyDescent="0.2">
      <c r="A1269">
        <f t="shared" si="99"/>
        <v>1267</v>
      </c>
      <c r="B1269">
        <v>-356037.22527110501</v>
      </c>
      <c r="C1269">
        <f t="shared" si="95"/>
        <v>-583.2252711050096</v>
      </c>
      <c r="D1269">
        <f t="shared" si="96"/>
        <v>-4350.2510038949904</v>
      </c>
      <c r="E1269">
        <f t="shared" si="97"/>
        <v>0</v>
      </c>
      <c r="F1269">
        <f t="shared" si="98"/>
        <v>0</v>
      </c>
    </row>
    <row r="1270" spans="1:6" x14ac:dyDescent="0.2">
      <c r="A1270">
        <f t="shared" si="99"/>
        <v>1268</v>
      </c>
      <c r="B1270">
        <v>-356035.58927380998</v>
      </c>
      <c r="C1270">
        <f t="shared" si="95"/>
        <v>-581.5892738099792</v>
      </c>
      <c r="D1270">
        <f t="shared" si="96"/>
        <v>-4355.7808261900209</v>
      </c>
      <c r="E1270">
        <f t="shared" si="97"/>
        <v>0</v>
      </c>
      <c r="F1270">
        <f t="shared" si="98"/>
        <v>0</v>
      </c>
    </row>
    <row r="1271" spans="1:6" x14ac:dyDescent="0.2">
      <c r="A1271">
        <f t="shared" si="99"/>
        <v>1269</v>
      </c>
      <c r="B1271">
        <v>-356033.95050346799</v>
      </c>
      <c r="C1271">
        <f t="shared" si="95"/>
        <v>-579.95050346798962</v>
      </c>
      <c r="D1271">
        <f t="shared" si="96"/>
        <v>-4361.3134215320106</v>
      </c>
      <c r="E1271">
        <f t="shared" si="97"/>
        <v>0</v>
      </c>
      <c r="F1271">
        <f t="shared" si="98"/>
        <v>0</v>
      </c>
    </row>
    <row r="1272" spans="1:6" x14ac:dyDescent="0.2">
      <c r="A1272">
        <f t="shared" si="99"/>
        <v>1270</v>
      </c>
      <c r="B1272">
        <v>-356032.310444712</v>
      </c>
      <c r="C1272">
        <f t="shared" si="95"/>
        <v>-578.31044471199857</v>
      </c>
      <c r="D1272">
        <f t="shared" si="96"/>
        <v>-4366.8473052880017</v>
      </c>
      <c r="E1272">
        <f t="shared" si="97"/>
        <v>0</v>
      </c>
      <c r="F1272">
        <f t="shared" si="98"/>
        <v>0</v>
      </c>
    </row>
    <row r="1273" spans="1:6" x14ac:dyDescent="0.2">
      <c r="A1273">
        <f t="shared" si="99"/>
        <v>1271</v>
      </c>
      <c r="B1273">
        <v>-356030.66164028598</v>
      </c>
      <c r="C1273">
        <f t="shared" si="95"/>
        <v>-576.66164028597996</v>
      </c>
      <c r="D1273">
        <f t="shared" si="96"/>
        <v>-4372.3899347140205</v>
      </c>
      <c r="E1273">
        <f t="shared" si="97"/>
        <v>0</v>
      </c>
      <c r="F1273">
        <f t="shared" si="98"/>
        <v>0</v>
      </c>
    </row>
    <row r="1274" spans="1:6" x14ac:dyDescent="0.2">
      <c r="A1274">
        <f t="shared" si="99"/>
        <v>1272</v>
      </c>
      <c r="B1274">
        <v>-356029.010736942</v>
      </c>
      <c r="C1274">
        <f t="shared" si="95"/>
        <v>-575.01073694200022</v>
      </c>
      <c r="D1274">
        <f t="shared" si="96"/>
        <v>-4377.9346630580003</v>
      </c>
      <c r="E1274">
        <f t="shared" si="97"/>
        <v>0</v>
      </c>
      <c r="F1274">
        <f t="shared" si="98"/>
        <v>0</v>
      </c>
    </row>
    <row r="1275" spans="1:6" x14ac:dyDescent="0.2">
      <c r="A1275">
        <f t="shared" si="99"/>
        <v>1273</v>
      </c>
      <c r="B1275">
        <v>-356027.35855197901</v>
      </c>
      <c r="C1275">
        <f t="shared" si="95"/>
        <v>-573.35855197900673</v>
      </c>
      <c r="D1275">
        <f t="shared" si="96"/>
        <v>-4383.480673020993</v>
      </c>
      <c r="E1275">
        <f t="shared" si="97"/>
        <v>0</v>
      </c>
      <c r="F1275">
        <f t="shared" si="98"/>
        <v>0</v>
      </c>
    </row>
    <row r="1276" spans="1:6" x14ac:dyDescent="0.2">
      <c r="A1276">
        <f t="shared" si="99"/>
        <v>1274</v>
      </c>
      <c r="B1276">
        <v>-356025.70552503999</v>
      </c>
      <c r="C1276">
        <f t="shared" si="95"/>
        <v>-571.70552503998624</v>
      </c>
      <c r="D1276">
        <f t="shared" si="96"/>
        <v>-4389.0275249600136</v>
      </c>
      <c r="E1276">
        <f t="shared" si="97"/>
        <v>0</v>
      </c>
      <c r="F1276">
        <f t="shared" si="98"/>
        <v>0</v>
      </c>
    </row>
    <row r="1277" spans="1:6" x14ac:dyDescent="0.2">
      <c r="A1277">
        <f t="shared" si="99"/>
        <v>1275</v>
      </c>
      <c r="B1277">
        <v>-356024.04881667998</v>
      </c>
      <c r="C1277">
        <f t="shared" si="95"/>
        <v>-570.04881667997688</v>
      </c>
      <c r="D1277">
        <f t="shared" si="96"/>
        <v>-4394.578058320023</v>
      </c>
      <c r="E1277">
        <f t="shared" si="97"/>
        <v>0</v>
      </c>
      <c r="F1277">
        <f t="shared" si="98"/>
        <v>0</v>
      </c>
    </row>
    <row r="1278" spans="1:6" x14ac:dyDescent="0.2">
      <c r="A1278">
        <f t="shared" si="99"/>
        <v>1276</v>
      </c>
      <c r="B1278">
        <v>-356022.38429176802</v>
      </c>
      <c r="C1278">
        <f t="shared" si="95"/>
        <v>-568.38429176801583</v>
      </c>
      <c r="D1278">
        <f t="shared" si="96"/>
        <v>-4400.1364082319842</v>
      </c>
      <c r="E1278">
        <f t="shared" si="97"/>
        <v>0</v>
      </c>
      <c r="F1278">
        <f t="shared" si="98"/>
        <v>0</v>
      </c>
    </row>
    <row r="1279" spans="1:6" x14ac:dyDescent="0.2">
      <c r="A1279">
        <f t="shared" si="99"/>
        <v>1277</v>
      </c>
      <c r="B1279">
        <v>-356020.71992444899</v>
      </c>
      <c r="C1279">
        <f t="shared" si="95"/>
        <v>-566.71992444898933</v>
      </c>
      <c r="D1279">
        <f t="shared" si="96"/>
        <v>-4405.6946005510108</v>
      </c>
      <c r="E1279">
        <f t="shared" si="97"/>
        <v>0</v>
      </c>
      <c r="F1279">
        <f t="shared" si="98"/>
        <v>0</v>
      </c>
    </row>
    <row r="1280" spans="1:6" x14ac:dyDescent="0.2">
      <c r="A1280">
        <f t="shared" si="99"/>
        <v>1278</v>
      </c>
      <c r="B1280">
        <v>-356019.05482840497</v>
      </c>
      <c r="C1280">
        <f t="shared" si="95"/>
        <v>-565.0548284049728</v>
      </c>
      <c r="D1280">
        <f t="shared" si="96"/>
        <v>-4411.2535215950275</v>
      </c>
      <c r="E1280">
        <f t="shared" si="97"/>
        <v>0</v>
      </c>
      <c r="F1280">
        <f t="shared" si="98"/>
        <v>0</v>
      </c>
    </row>
    <row r="1281" spans="1:6" x14ac:dyDescent="0.2">
      <c r="A1281">
        <f t="shared" si="99"/>
        <v>1279</v>
      </c>
      <c r="B1281">
        <v>-356017.38594901498</v>
      </c>
      <c r="C1281">
        <f t="shared" si="95"/>
        <v>-563.38594901497709</v>
      </c>
      <c r="D1281">
        <f t="shared" si="96"/>
        <v>-4416.8162259850233</v>
      </c>
      <c r="E1281">
        <f t="shared" si="97"/>
        <v>0</v>
      </c>
      <c r="F1281">
        <f t="shared" si="98"/>
        <v>0</v>
      </c>
    </row>
    <row r="1282" spans="1:6" x14ac:dyDescent="0.2">
      <c r="A1282">
        <f t="shared" si="99"/>
        <v>1280</v>
      </c>
      <c r="B1282">
        <v>-356015.71297049499</v>
      </c>
      <c r="C1282">
        <f t="shared" si="95"/>
        <v>-561.71297049499117</v>
      </c>
      <c r="D1282">
        <f t="shared" si="96"/>
        <v>-4422.3830295050093</v>
      </c>
      <c r="E1282">
        <f t="shared" si="97"/>
        <v>0</v>
      </c>
      <c r="F1282">
        <f t="shared" si="98"/>
        <v>0</v>
      </c>
    </row>
    <row r="1283" spans="1:6" x14ac:dyDescent="0.2">
      <c r="A1283">
        <f t="shared" si="99"/>
        <v>1281</v>
      </c>
      <c r="B1283">
        <v>-356014.036499977</v>
      </c>
      <c r="C1283">
        <f t="shared" ref="C1283:C1346" si="100">B1283+355454</f>
        <v>-560.0364999769954</v>
      </c>
      <c r="D1283">
        <f t="shared" ref="D1283:D1346" si="101">-C1283+0.5*(-7.78765)*A1283</f>
        <v>-4427.9533250230052</v>
      </c>
      <c r="E1283">
        <f t="shared" ref="E1283:E1346" si="102">EXP(D1283)</f>
        <v>0</v>
      </c>
      <c r="F1283">
        <f t="shared" ref="F1283:F1346" si="103">E1283/SUM(E:E)</f>
        <v>0</v>
      </c>
    </row>
    <row r="1284" spans="1:6" x14ac:dyDescent="0.2">
      <c r="A1284">
        <f t="shared" ref="A1284:A1347" si="104">A1283+1</f>
        <v>1282</v>
      </c>
      <c r="B1284">
        <v>-356012.35569572402</v>
      </c>
      <c r="C1284">
        <f t="shared" si="100"/>
        <v>-558.35569572402164</v>
      </c>
      <c r="D1284">
        <f t="shared" si="101"/>
        <v>-4433.5279542759781</v>
      </c>
      <c r="E1284">
        <f t="shared" si="102"/>
        <v>0</v>
      </c>
      <c r="F1284">
        <f t="shared" si="103"/>
        <v>0</v>
      </c>
    </row>
    <row r="1285" spans="1:6" x14ac:dyDescent="0.2">
      <c r="A1285">
        <f t="shared" si="104"/>
        <v>1283</v>
      </c>
      <c r="B1285">
        <v>-356010.68124222697</v>
      </c>
      <c r="C1285">
        <f t="shared" si="100"/>
        <v>-556.68124222697224</v>
      </c>
      <c r="D1285">
        <f t="shared" si="101"/>
        <v>-4439.0962327730276</v>
      </c>
      <c r="E1285">
        <f t="shared" si="102"/>
        <v>0</v>
      </c>
      <c r="F1285">
        <f t="shared" si="103"/>
        <v>0</v>
      </c>
    </row>
    <row r="1286" spans="1:6" x14ac:dyDescent="0.2">
      <c r="A1286">
        <f t="shared" si="104"/>
        <v>1284</v>
      </c>
      <c r="B1286">
        <v>-356008.99880909902</v>
      </c>
      <c r="C1286">
        <f t="shared" si="100"/>
        <v>-554.99880909902276</v>
      </c>
      <c r="D1286">
        <f t="shared" si="101"/>
        <v>-4444.6724909009772</v>
      </c>
      <c r="E1286">
        <f t="shared" si="102"/>
        <v>0</v>
      </c>
      <c r="F1286">
        <f t="shared" si="103"/>
        <v>0</v>
      </c>
    </row>
    <row r="1287" spans="1:6" x14ac:dyDescent="0.2">
      <c r="A1287">
        <f t="shared" si="104"/>
        <v>1285</v>
      </c>
      <c r="B1287">
        <v>-356007.304993867</v>
      </c>
      <c r="C1287">
        <f t="shared" si="100"/>
        <v>-553.30499386700103</v>
      </c>
      <c r="D1287">
        <f t="shared" si="101"/>
        <v>-4450.260131132999</v>
      </c>
      <c r="E1287">
        <f t="shared" si="102"/>
        <v>0</v>
      </c>
      <c r="F1287">
        <f t="shared" si="103"/>
        <v>0</v>
      </c>
    </row>
    <row r="1288" spans="1:6" x14ac:dyDescent="0.2">
      <c r="A1288">
        <f t="shared" si="104"/>
        <v>1286</v>
      </c>
      <c r="B1288">
        <v>-356005.61186969199</v>
      </c>
      <c r="C1288">
        <f t="shared" si="100"/>
        <v>-551.61186969198752</v>
      </c>
      <c r="D1288">
        <f t="shared" si="101"/>
        <v>-4455.8470803080127</v>
      </c>
      <c r="E1288">
        <f t="shared" si="102"/>
        <v>0</v>
      </c>
      <c r="F1288">
        <f t="shared" si="103"/>
        <v>0</v>
      </c>
    </row>
    <row r="1289" spans="1:6" x14ac:dyDescent="0.2">
      <c r="A1289">
        <f t="shared" si="104"/>
        <v>1287</v>
      </c>
      <c r="B1289">
        <v>-356003.91611862101</v>
      </c>
      <c r="C1289">
        <f t="shared" si="100"/>
        <v>-549.91611862101126</v>
      </c>
      <c r="D1289">
        <f t="shared" si="101"/>
        <v>-4461.436656378989</v>
      </c>
      <c r="E1289">
        <f t="shared" si="102"/>
        <v>0</v>
      </c>
      <c r="F1289">
        <f t="shared" si="103"/>
        <v>0</v>
      </c>
    </row>
    <row r="1290" spans="1:6" x14ac:dyDescent="0.2">
      <c r="A1290">
        <f t="shared" si="104"/>
        <v>1288</v>
      </c>
      <c r="B1290">
        <v>-356002.21522343101</v>
      </c>
      <c r="C1290">
        <f t="shared" si="100"/>
        <v>-548.21522343100514</v>
      </c>
      <c r="D1290">
        <f t="shared" si="101"/>
        <v>-4467.0313765689953</v>
      </c>
      <c r="E1290">
        <f t="shared" si="102"/>
        <v>0</v>
      </c>
      <c r="F1290">
        <f t="shared" si="103"/>
        <v>0</v>
      </c>
    </row>
    <row r="1291" spans="1:6" x14ac:dyDescent="0.2">
      <c r="A1291">
        <f t="shared" si="104"/>
        <v>1289</v>
      </c>
      <c r="B1291">
        <v>-356000.51514947403</v>
      </c>
      <c r="C1291">
        <f t="shared" si="100"/>
        <v>-546.51514947402757</v>
      </c>
      <c r="D1291">
        <f t="shared" si="101"/>
        <v>-4472.6252755259729</v>
      </c>
      <c r="E1291">
        <f t="shared" si="102"/>
        <v>0</v>
      </c>
      <c r="F1291">
        <f t="shared" si="103"/>
        <v>0</v>
      </c>
    </row>
    <row r="1292" spans="1:6" x14ac:dyDescent="0.2">
      <c r="A1292">
        <f t="shared" si="104"/>
        <v>1290</v>
      </c>
      <c r="B1292">
        <v>-355998.81119883002</v>
      </c>
      <c r="C1292">
        <f t="shared" si="100"/>
        <v>-544.81119883002248</v>
      </c>
      <c r="D1292">
        <f t="shared" si="101"/>
        <v>-4478.2230511699772</v>
      </c>
      <c r="E1292">
        <f t="shared" si="102"/>
        <v>0</v>
      </c>
      <c r="F1292">
        <f t="shared" si="103"/>
        <v>0</v>
      </c>
    </row>
    <row r="1293" spans="1:6" x14ac:dyDescent="0.2">
      <c r="A1293">
        <f t="shared" si="104"/>
        <v>1291</v>
      </c>
      <c r="B1293">
        <v>-355997.10389661702</v>
      </c>
      <c r="C1293">
        <f t="shared" si="100"/>
        <v>-543.10389661701629</v>
      </c>
      <c r="D1293">
        <f t="shared" si="101"/>
        <v>-4483.8241783829835</v>
      </c>
      <c r="E1293">
        <f t="shared" si="102"/>
        <v>0</v>
      </c>
      <c r="F1293">
        <f t="shared" si="103"/>
        <v>0</v>
      </c>
    </row>
    <row r="1294" spans="1:6" x14ac:dyDescent="0.2">
      <c r="A1294">
        <f t="shared" si="104"/>
        <v>1292</v>
      </c>
      <c r="B1294">
        <v>-355995.39779567701</v>
      </c>
      <c r="C1294">
        <f t="shared" si="100"/>
        <v>-541.39779567701044</v>
      </c>
      <c r="D1294">
        <f t="shared" si="101"/>
        <v>-4489.4241043229895</v>
      </c>
      <c r="E1294">
        <f t="shared" si="102"/>
        <v>0</v>
      </c>
      <c r="F1294">
        <f t="shared" si="103"/>
        <v>0</v>
      </c>
    </row>
    <row r="1295" spans="1:6" x14ac:dyDescent="0.2">
      <c r="A1295">
        <f t="shared" si="104"/>
        <v>1293</v>
      </c>
      <c r="B1295">
        <v>-355993.67528104701</v>
      </c>
      <c r="C1295">
        <f t="shared" si="100"/>
        <v>-539.67528104700614</v>
      </c>
      <c r="D1295">
        <f t="shared" si="101"/>
        <v>-4495.0404439529939</v>
      </c>
      <c r="E1295">
        <f t="shared" si="102"/>
        <v>0</v>
      </c>
      <c r="F1295">
        <f t="shared" si="103"/>
        <v>0</v>
      </c>
    </row>
    <row r="1296" spans="1:6" x14ac:dyDescent="0.2">
      <c r="A1296">
        <f t="shared" si="104"/>
        <v>1294</v>
      </c>
      <c r="B1296">
        <v>-355991.95661056001</v>
      </c>
      <c r="C1296">
        <f t="shared" si="100"/>
        <v>-537.95661056000972</v>
      </c>
      <c r="D1296">
        <f t="shared" si="101"/>
        <v>-4500.6529394399904</v>
      </c>
      <c r="E1296">
        <f t="shared" si="102"/>
        <v>0</v>
      </c>
      <c r="F1296">
        <f t="shared" si="103"/>
        <v>0</v>
      </c>
    </row>
    <row r="1297" spans="1:6" x14ac:dyDescent="0.2">
      <c r="A1297">
        <f t="shared" si="104"/>
        <v>1295</v>
      </c>
      <c r="B1297">
        <v>-355990.23683500203</v>
      </c>
      <c r="C1297">
        <f t="shared" si="100"/>
        <v>-536.23683500202606</v>
      </c>
      <c r="D1297">
        <f t="shared" si="101"/>
        <v>-4506.2665399979742</v>
      </c>
      <c r="E1297">
        <f t="shared" si="102"/>
        <v>0</v>
      </c>
      <c r="F1297">
        <f t="shared" si="103"/>
        <v>0</v>
      </c>
    </row>
    <row r="1298" spans="1:6" x14ac:dyDescent="0.2">
      <c r="A1298">
        <f t="shared" si="104"/>
        <v>1296</v>
      </c>
      <c r="B1298">
        <v>-355988.513332128</v>
      </c>
      <c r="C1298">
        <f t="shared" si="100"/>
        <v>-534.51333212800091</v>
      </c>
      <c r="D1298">
        <f t="shared" si="101"/>
        <v>-4511.8838678719994</v>
      </c>
      <c r="E1298">
        <f t="shared" si="102"/>
        <v>0</v>
      </c>
      <c r="F1298">
        <f t="shared" si="103"/>
        <v>0</v>
      </c>
    </row>
    <row r="1299" spans="1:6" x14ac:dyDescent="0.2">
      <c r="A1299">
        <f t="shared" si="104"/>
        <v>1297</v>
      </c>
      <c r="B1299">
        <v>-355986.78432917502</v>
      </c>
      <c r="C1299">
        <f t="shared" si="100"/>
        <v>-532.78432917501777</v>
      </c>
      <c r="D1299">
        <f t="shared" si="101"/>
        <v>-4517.5066958249827</v>
      </c>
      <c r="E1299">
        <f t="shared" si="102"/>
        <v>0</v>
      </c>
      <c r="F1299">
        <f t="shared" si="103"/>
        <v>0</v>
      </c>
    </row>
    <row r="1300" spans="1:6" x14ac:dyDescent="0.2">
      <c r="A1300">
        <f t="shared" si="104"/>
        <v>1298</v>
      </c>
      <c r="B1300">
        <v>-355985.05709433497</v>
      </c>
      <c r="C1300">
        <f t="shared" si="100"/>
        <v>-531.05709433497395</v>
      </c>
      <c r="D1300">
        <f t="shared" si="101"/>
        <v>-4523.1277556650266</v>
      </c>
      <c r="E1300">
        <f t="shared" si="102"/>
        <v>0</v>
      </c>
      <c r="F1300">
        <f t="shared" si="103"/>
        <v>0</v>
      </c>
    </row>
    <row r="1301" spans="1:6" x14ac:dyDescent="0.2">
      <c r="A1301">
        <f t="shared" si="104"/>
        <v>1299</v>
      </c>
      <c r="B1301">
        <v>-355983.32830798603</v>
      </c>
      <c r="C1301">
        <f t="shared" si="100"/>
        <v>-529.32830798602663</v>
      </c>
      <c r="D1301">
        <f t="shared" si="101"/>
        <v>-4528.7503670139731</v>
      </c>
      <c r="E1301">
        <f t="shared" si="102"/>
        <v>0</v>
      </c>
      <c r="F1301">
        <f t="shared" si="103"/>
        <v>0</v>
      </c>
    </row>
    <row r="1302" spans="1:6" x14ac:dyDescent="0.2">
      <c r="A1302">
        <f t="shared" si="104"/>
        <v>1300</v>
      </c>
      <c r="B1302">
        <v>-355981.59983503801</v>
      </c>
      <c r="C1302">
        <f t="shared" si="100"/>
        <v>-527.5998350380105</v>
      </c>
      <c r="D1302">
        <f t="shared" si="101"/>
        <v>-4534.3726649619894</v>
      </c>
      <c r="E1302">
        <f t="shared" si="102"/>
        <v>0</v>
      </c>
      <c r="F1302">
        <f t="shared" si="103"/>
        <v>0</v>
      </c>
    </row>
    <row r="1303" spans="1:6" x14ac:dyDescent="0.2">
      <c r="A1303">
        <f t="shared" si="104"/>
        <v>1301</v>
      </c>
      <c r="B1303">
        <v>-355979.85804378899</v>
      </c>
      <c r="C1303">
        <f t="shared" si="100"/>
        <v>-525.85804378899047</v>
      </c>
      <c r="D1303">
        <f t="shared" si="101"/>
        <v>-4540.0082812110095</v>
      </c>
      <c r="E1303">
        <f t="shared" si="102"/>
        <v>0</v>
      </c>
      <c r="F1303">
        <f t="shared" si="103"/>
        <v>0</v>
      </c>
    </row>
    <row r="1304" spans="1:6" x14ac:dyDescent="0.2">
      <c r="A1304">
        <f t="shared" si="104"/>
        <v>1302</v>
      </c>
      <c r="B1304">
        <v>-355978.11710631801</v>
      </c>
      <c r="C1304">
        <f t="shared" si="100"/>
        <v>-524.11710631800815</v>
      </c>
      <c r="D1304">
        <f t="shared" si="101"/>
        <v>-4545.6430436819919</v>
      </c>
      <c r="E1304">
        <f t="shared" si="102"/>
        <v>0</v>
      </c>
      <c r="F1304">
        <f t="shared" si="103"/>
        <v>0</v>
      </c>
    </row>
    <row r="1305" spans="1:6" x14ac:dyDescent="0.2">
      <c r="A1305">
        <f t="shared" si="104"/>
        <v>1303</v>
      </c>
      <c r="B1305">
        <v>-355976.37348246499</v>
      </c>
      <c r="C1305">
        <f t="shared" si="100"/>
        <v>-522.37348246498732</v>
      </c>
      <c r="D1305">
        <f t="shared" si="101"/>
        <v>-4551.2804925350129</v>
      </c>
      <c r="E1305">
        <f t="shared" si="102"/>
        <v>0</v>
      </c>
      <c r="F1305">
        <f t="shared" si="103"/>
        <v>0</v>
      </c>
    </row>
    <row r="1306" spans="1:6" x14ac:dyDescent="0.2">
      <c r="A1306">
        <f t="shared" si="104"/>
        <v>1304</v>
      </c>
      <c r="B1306">
        <v>-355974.62169217999</v>
      </c>
      <c r="C1306">
        <f t="shared" si="100"/>
        <v>-520.62169217999326</v>
      </c>
      <c r="D1306">
        <f t="shared" si="101"/>
        <v>-4556.926107820007</v>
      </c>
      <c r="E1306">
        <f t="shared" si="102"/>
        <v>0</v>
      </c>
      <c r="F1306">
        <f t="shared" si="103"/>
        <v>0</v>
      </c>
    </row>
    <row r="1307" spans="1:6" x14ac:dyDescent="0.2">
      <c r="A1307">
        <f t="shared" si="104"/>
        <v>1305</v>
      </c>
      <c r="B1307">
        <v>-355972.87008690799</v>
      </c>
      <c r="C1307">
        <f t="shared" si="100"/>
        <v>-518.87008690799121</v>
      </c>
      <c r="D1307">
        <f t="shared" si="101"/>
        <v>-4562.5715380920092</v>
      </c>
      <c r="E1307">
        <f t="shared" si="102"/>
        <v>0</v>
      </c>
      <c r="F1307">
        <f t="shared" si="103"/>
        <v>0</v>
      </c>
    </row>
    <row r="1308" spans="1:6" x14ac:dyDescent="0.2">
      <c r="A1308">
        <f t="shared" si="104"/>
        <v>1306</v>
      </c>
      <c r="B1308">
        <v>-355971.11589002598</v>
      </c>
      <c r="C1308">
        <f t="shared" si="100"/>
        <v>-517.11589002597611</v>
      </c>
      <c r="D1308">
        <f t="shared" si="101"/>
        <v>-4568.2195599740244</v>
      </c>
      <c r="E1308">
        <f t="shared" si="102"/>
        <v>0</v>
      </c>
      <c r="F1308">
        <f t="shared" si="103"/>
        <v>0</v>
      </c>
    </row>
    <row r="1309" spans="1:6" x14ac:dyDescent="0.2">
      <c r="A1309">
        <f t="shared" si="104"/>
        <v>1307</v>
      </c>
      <c r="B1309">
        <v>-355969.354094624</v>
      </c>
      <c r="C1309">
        <f t="shared" si="100"/>
        <v>-515.35409462399548</v>
      </c>
      <c r="D1309">
        <f t="shared" si="101"/>
        <v>-4573.8751803760042</v>
      </c>
      <c r="E1309">
        <f t="shared" si="102"/>
        <v>0</v>
      </c>
      <c r="F1309">
        <f t="shared" si="103"/>
        <v>0</v>
      </c>
    </row>
    <row r="1310" spans="1:6" x14ac:dyDescent="0.2">
      <c r="A1310">
        <f t="shared" si="104"/>
        <v>1308</v>
      </c>
      <c r="B1310">
        <v>-355967.595547556</v>
      </c>
      <c r="C1310">
        <f t="shared" si="100"/>
        <v>-513.59554755600402</v>
      </c>
      <c r="D1310">
        <f t="shared" si="101"/>
        <v>-4579.5275524439958</v>
      </c>
      <c r="E1310">
        <f t="shared" si="102"/>
        <v>0</v>
      </c>
      <c r="F1310">
        <f t="shared" si="103"/>
        <v>0</v>
      </c>
    </row>
    <row r="1311" spans="1:6" x14ac:dyDescent="0.2">
      <c r="A1311">
        <f t="shared" si="104"/>
        <v>1309</v>
      </c>
      <c r="B1311">
        <v>-355965.83284783299</v>
      </c>
      <c r="C1311">
        <f t="shared" si="100"/>
        <v>-511.83284783299314</v>
      </c>
      <c r="D1311">
        <f t="shared" si="101"/>
        <v>-4585.1840771670068</v>
      </c>
      <c r="E1311">
        <f t="shared" si="102"/>
        <v>0</v>
      </c>
      <c r="F1311">
        <f t="shared" si="103"/>
        <v>0</v>
      </c>
    </row>
    <row r="1312" spans="1:6" x14ac:dyDescent="0.2">
      <c r="A1312">
        <f t="shared" si="104"/>
        <v>1310</v>
      </c>
      <c r="B1312">
        <v>-355964.07130896999</v>
      </c>
      <c r="C1312">
        <f t="shared" si="100"/>
        <v>-510.07130896998569</v>
      </c>
      <c r="D1312">
        <f t="shared" si="101"/>
        <v>-4590.8394410300143</v>
      </c>
      <c r="E1312">
        <f t="shared" si="102"/>
        <v>0</v>
      </c>
      <c r="F1312">
        <f t="shared" si="103"/>
        <v>0</v>
      </c>
    </row>
    <row r="1313" spans="1:6" x14ac:dyDescent="0.2">
      <c r="A1313">
        <f t="shared" si="104"/>
        <v>1311</v>
      </c>
      <c r="B1313">
        <v>-355962.296537399</v>
      </c>
      <c r="C1313">
        <f t="shared" si="100"/>
        <v>-508.29653739900095</v>
      </c>
      <c r="D1313">
        <f t="shared" si="101"/>
        <v>-4596.5080376009992</v>
      </c>
      <c r="E1313">
        <f t="shared" si="102"/>
        <v>0</v>
      </c>
      <c r="F1313">
        <f t="shared" si="103"/>
        <v>0</v>
      </c>
    </row>
    <row r="1314" spans="1:6" x14ac:dyDescent="0.2">
      <c r="A1314">
        <f t="shared" si="104"/>
        <v>1312</v>
      </c>
      <c r="B1314">
        <v>-355960.52143323398</v>
      </c>
      <c r="C1314">
        <f t="shared" si="100"/>
        <v>-506.52143323398195</v>
      </c>
      <c r="D1314">
        <f t="shared" si="101"/>
        <v>-4602.1769667660183</v>
      </c>
      <c r="E1314">
        <f t="shared" si="102"/>
        <v>0</v>
      </c>
      <c r="F1314">
        <f t="shared" si="103"/>
        <v>0</v>
      </c>
    </row>
    <row r="1315" spans="1:6" x14ac:dyDescent="0.2">
      <c r="A1315">
        <f t="shared" si="104"/>
        <v>1313</v>
      </c>
      <c r="B1315">
        <v>-355958.74299752701</v>
      </c>
      <c r="C1315">
        <f t="shared" si="100"/>
        <v>-504.74299752700608</v>
      </c>
      <c r="D1315">
        <f t="shared" si="101"/>
        <v>-4607.8492274729942</v>
      </c>
      <c r="E1315">
        <f t="shared" si="102"/>
        <v>0</v>
      </c>
      <c r="F1315">
        <f t="shared" si="103"/>
        <v>0</v>
      </c>
    </row>
    <row r="1316" spans="1:6" x14ac:dyDescent="0.2">
      <c r="A1316">
        <f t="shared" si="104"/>
        <v>1314</v>
      </c>
      <c r="B1316">
        <v>-355956.96212208201</v>
      </c>
      <c r="C1316">
        <f t="shared" si="100"/>
        <v>-502.96212208201177</v>
      </c>
      <c r="D1316">
        <f t="shared" si="101"/>
        <v>-4613.5239279179887</v>
      </c>
      <c r="E1316">
        <f t="shared" si="102"/>
        <v>0</v>
      </c>
      <c r="F1316">
        <f t="shared" si="103"/>
        <v>0</v>
      </c>
    </row>
    <row r="1317" spans="1:6" x14ac:dyDescent="0.2">
      <c r="A1317">
        <f t="shared" si="104"/>
        <v>1315</v>
      </c>
      <c r="B1317">
        <v>-355955.175278902</v>
      </c>
      <c r="C1317">
        <f t="shared" si="100"/>
        <v>-501.17527890199563</v>
      </c>
      <c r="D1317">
        <f t="shared" si="101"/>
        <v>-4619.2045960980049</v>
      </c>
      <c r="E1317">
        <f t="shared" si="102"/>
        <v>0</v>
      </c>
      <c r="F1317">
        <f t="shared" si="103"/>
        <v>0</v>
      </c>
    </row>
    <row r="1318" spans="1:6" x14ac:dyDescent="0.2">
      <c r="A1318">
        <f t="shared" si="104"/>
        <v>1316</v>
      </c>
      <c r="B1318">
        <v>-355953.392677903</v>
      </c>
      <c r="C1318">
        <f t="shared" si="100"/>
        <v>-499.39267790300073</v>
      </c>
      <c r="D1318">
        <f t="shared" si="101"/>
        <v>-4624.881022096999</v>
      </c>
      <c r="E1318">
        <f t="shared" si="102"/>
        <v>0</v>
      </c>
      <c r="F1318">
        <f t="shared" si="103"/>
        <v>0</v>
      </c>
    </row>
    <row r="1319" spans="1:6" x14ac:dyDescent="0.2">
      <c r="A1319">
        <f t="shared" si="104"/>
        <v>1317</v>
      </c>
      <c r="B1319">
        <v>-355951.60949742701</v>
      </c>
      <c r="C1319">
        <f t="shared" si="100"/>
        <v>-497.60949742700905</v>
      </c>
      <c r="D1319">
        <f t="shared" si="101"/>
        <v>-4630.5580275729908</v>
      </c>
      <c r="E1319">
        <f t="shared" si="102"/>
        <v>0</v>
      </c>
      <c r="F1319">
        <f t="shared" si="103"/>
        <v>0</v>
      </c>
    </row>
    <row r="1320" spans="1:6" x14ac:dyDescent="0.2">
      <c r="A1320">
        <f t="shared" si="104"/>
        <v>1318</v>
      </c>
      <c r="B1320">
        <v>-355949.81361699098</v>
      </c>
      <c r="C1320">
        <f t="shared" si="100"/>
        <v>-495.81361699098488</v>
      </c>
      <c r="D1320">
        <f t="shared" si="101"/>
        <v>-4636.2477330090151</v>
      </c>
      <c r="E1320">
        <f t="shared" si="102"/>
        <v>0</v>
      </c>
      <c r="F1320">
        <f t="shared" si="103"/>
        <v>0</v>
      </c>
    </row>
    <row r="1321" spans="1:6" x14ac:dyDescent="0.2">
      <c r="A1321">
        <f t="shared" si="104"/>
        <v>1319</v>
      </c>
      <c r="B1321">
        <v>-355948.02319896198</v>
      </c>
      <c r="C1321">
        <f t="shared" si="100"/>
        <v>-494.02319896197878</v>
      </c>
      <c r="D1321">
        <f t="shared" si="101"/>
        <v>-4641.9319760380213</v>
      </c>
      <c r="E1321">
        <f t="shared" si="102"/>
        <v>0</v>
      </c>
      <c r="F1321">
        <f t="shared" si="103"/>
        <v>0</v>
      </c>
    </row>
    <row r="1322" spans="1:6" x14ac:dyDescent="0.2">
      <c r="A1322">
        <f t="shared" si="104"/>
        <v>1320</v>
      </c>
      <c r="B1322">
        <v>-355946.22735428798</v>
      </c>
      <c r="C1322">
        <f t="shared" si="100"/>
        <v>-492.22735428798478</v>
      </c>
      <c r="D1322">
        <f t="shared" si="101"/>
        <v>-4647.6216457120154</v>
      </c>
      <c r="E1322">
        <f t="shared" si="102"/>
        <v>0</v>
      </c>
      <c r="F1322">
        <f t="shared" si="103"/>
        <v>0</v>
      </c>
    </row>
    <row r="1323" spans="1:6" x14ac:dyDescent="0.2">
      <c r="A1323">
        <f t="shared" si="104"/>
        <v>1321</v>
      </c>
      <c r="B1323">
        <v>-355944.43123304797</v>
      </c>
      <c r="C1323">
        <f t="shared" si="100"/>
        <v>-490.43123304797336</v>
      </c>
      <c r="D1323">
        <f t="shared" si="101"/>
        <v>-4653.3115919520269</v>
      </c>
      <c r="E1323">
        <f t="shared" si="102"/>
        <v>0</v>
      </c>
      <c r="F1323">
        <f t="shared" si="103"/>
        <v>0</v>
      </c>
    </row>
    <row r="1324" spans="1:6" x14ac:dyDescent="0.2">
      <c r="A1324">
        <f t="shared" si="104"/>
        <v>1322</v>
      </c>
      <c r="B1324">
        <v>-355942.62899029203</v>
      </c>
      <c r="C1324">
        <f t="shared" si="100"/>
        <v>-488.62899029202526</v>
      </c>
      <c r="D1324">
        <f t="shared" si="101"/>
        <v>-4659.0076597079751</v>
      </c>
      <c r="E1324">
        <f t="shared" si="102"/>
        <v>0</v>
      </c>
      <c r="F1324">
        <f t="shared" si="103"/>
        <v>0</v>
      </c>
    </row>
    <row r="1325" spans="1:6" x14ac:dyDescent="0.2">
      <c r="A1325">
        <f t="shared" si="104"/>
        <v>1323</v>
      </c>
      <c r="B1325">
        <v>-355940.82300627202</v>
      </c>
      <c r="C1325">
        <f t="shared" si="100"/>
        <v>-486.82300627202494</v>
      </c>
      <c r="D1325">
        <f t="shared" si="101"/>
        <v>-4664.7074687279755</v>
      </c>
      <c r="E1325">
        <f t="shared" si="102"/>
        <v>0</v>
      </c>
      <c r="F1325">
        <f t="shared" si="103"/>
        <v>0</v>
      </c>
    </row>
    <row r="1326" spans="1:6" x14ac:dyDescent="0.2">
      <c r="A1326">
        <f t="shared" si="104"/>
        <v>1324</v>
      </c>
      <c r="B1326">
        <v>-355939.01550281001</v>
      </c>
      <c r="C1326">
        <f t="shared" si="100"/>
        <v>-485.01550281001255</v>
      </c>
      <c r="D1326">
        <f t="shared" si="101"/>
        <v>-4670.4087971899871</v>
      </c>
      <c r="E1326">
        <f t="shared" si="102"/>
        <v>0</v>
      </c>
      <c r="F1326">
        <f t="shared" si="103"/>
        <v>0</v>
      </c>
    </row>
    <row r="1327" spans="1:6" x14ac:dyDescent="0.2">
      <c r="A1327">
        <f t="shared" si="104"/>
        <v>1325</v>
      </c>
      <c r="B1327">
        <v>-355937.20587515802</v>
      </c>
      <c r="C1327">
        <f t="shared" si="100"/>
        <v>-483.2058751580189</v>
      </c>
      <c r="D1327">
        <f t="shared" si="101"/>
        <v>-4676.1122498419809</v>
      </c>
      <c r="E1327">
        <f t="shared" si="102"/>
        <v>0</v>
      </c>
      <c r="F1327">
        <f t="shared" si="103"/>
        <v>0</v>
      </c>
    </row>
    <row r="1328" spans="1:6" x14ac:dyDescent="0.2">
      <c r="A1328">
        <f t="shared" si="104"/>
        <v>1326</v>
      </c>
      <c r="B1328">
        <v>-355935.38987088198</v>
      </c>
      <c r="C1328">
        <f t="shared" si="100"/>
        <v>-481.38987088197609</v>
      </c>
      <c r="D1328">
        <f t="shared" si="101"/>
        <v>-4681.8220791180238</v>
      </c>
      <c r="E1328">
        <f t="shared" si="102"/>
        <v>0</v>
      </c>
      <c r="F1328">
        <f t="shared" si="103"/>
        <v>0</v>
      </c>
    </row>
    <row r="1329" spans="1:6" x14ac:dyDescent="0.2">
      <c r="A1329">
        <f t="shared" si="104"/>
        <v>1327</v>
      </c>
      <c r="B1329">
        <v>-355933.576469063</v>
      </c>
      <c r="C1329">
        <f t="shared" si="100"/>
        <v>-479.57646906300215</v>
      </c>
      <c r="D1329">
        <f t="shared" si="101"/>
        <v>-4687.5293059369978</v>
      </c>
      <c r="E1329">
        <f t="shared" si="102"/>
        <v>0</v>
      </c>
      <c r="F1329">
        <f t="shared" si="103"/>
        <v>0</v>
      </c>
    </row>
    <row r="1330" spans="1:6" x14ac:dyDescent="0.2">
      <c r="A1330">
        <f t="shared" si="104"/>
        <v>1328</v>
      </c>
      <c r="B1330">
        <v>-355931.75523304899</v>
      </c>
      <c r="C1330">
        <f t="shared" si="100"/>
        <v>-477.75523304898525</v>
      </c>
      <c r="D1330">
        <f t="shared" si="101"/>
        <v>-4693.2443669510149</v>
      </c>
      <c r="E1330">
        <f t="shared" si="102"/>
        <v>0</v>
      </c>
      <c r="F1330">
        <f t="shared" si="103"/>
        <v>0</v>
      </c>
    </row>
    <row r="1331" spans="1:6" x14ac:dyDescent="0.2">
      <c r="A1331">
        <f t="shared" si="104"/>
        <v>1329</v>
      </c>
      <c r="B1331">
        <v>-355929.92666804697</v>
      </c>
      <c r="C1331">
        <f t="shared" si="100"/>
        <v>-475.92666804697365</v>
      </c>
      <c r="D1331">
        <f t="shared" si="101"/>
        <v>-4698.9667569530266</v>
      </c>
      <c r="E1331">
        <f t="shared" si="102"/>
        <v>0</v>
      </c>
      <c r="F1331">
        <f t="shared" si="103"/>
        <v>0</v>
      </c>
    </row>
    <row r="1332" spans="1:6" x14ac:dyDescent="0.2">
      <c r="A1332">
        <f t="shared" si="104"/>
        <v>1330</v>
      </c>
      <c r="B1332">
        <v>-355928.10188138398</v>
      </c>
      <c r="C1332">
        <f t="shared" si="100"/>
        <v>-474.10188138397643</v>
      </c>
      <c r="D1332">
        <f t="shared" si="101"/>
        <v>-4704.6853686160239</v>
      </c>
      <c r="E1332">
        <f t="shared" si="102"/>
        <v>0</v>
      </c>
      <c r="F1332">
        <f t="shared" si="103"/>
        <v>0</v>
      </c>
    </row>
    <row r="1333" spans="1:6" x14ac:dyDescent="0.2">
      <c r="A1333">
        <f t="shared" si="104"/>
        <v>1331</v>
      </c>
      <c r="B1333">
        <v>-355926.267464876</v>
      </c>
      <c r="C1333">
        <f t="shared" si="100"/>
        <v>-472.2674648760003</v>
      </c>
      <c r="D1333">
        <f t="shared" si="101"/>
        <v>-4710.4136101240001</v>
      </c>
      <c r="E1333">
        <f t="shared" si="102"/>
        <v>0</v>
      </c>
      <c r="F1333">
        <f t="shared" si="103"/>
        <v>0</v>
      </c>
    </row>
    <row r="1334" spans="1:6" x14ac:dyDescent="0.2">
      <c r="A1334">
        <f t="shared" si="104"/>
        <v>1332</v>
      </c>
      <c r="B1334">
        <v>-355924.432856798</v>
      </c>
      <c r="C1334">
        <f t="shared" si="100"/>
        <v>-470.43285679799737</v>
      </c>
      <c r="D1334">
        <f t="shared" si="101"/>
        <v>-4716.1420432020032</v>
      </c>
      <c r="E1334">
        <f t="shared" si="102"/>
        <v>0</v>
      </c>
      <c r="F1334">
        <f t="shared" si="103"/>
        <v>0</v>
      </c>
    </row>
    <row r="1335" spans="1:6" x14ac:dyDescent="0.2">
      <c r="A1335">
        <f t="shared" si="104"/>
        <v>1333</v>
      </c>
      <c r="B1335">
        <v>-355922.59507429501</v>
      </c>
      <c r="C1335">
        <f t="shared" si="100"/>
        <v>-468.59507429500809</v>
      </c>
      <c r="D1335">
        <f t="shared" si="101"/>
        <v>-4721.8736507049916</v>
      </c>
      <c r="E1335">
        <f t="shared" si="102"/>
        <v>0</v>
      </c>
      <c r="F1335">
        <f t="shared" si="103"/>
        <v>0</v>
      </c>
    </row>
    <row r="1336" spans="1:6" x14ac:dyDescent="0.2">
      <c r="A1336">
        <f t="shared" si="104"/>
        <v>1334</v>
      </c>
      <c r="B1336">
        <v>-355920.75356447598</v>
      </c>
      <c r="C1336">
        <f t="shared" si="100"/>
        <v>-466.75356447597733</v>
      </c>
      <c r="D1336">
        <f t="shared" si="101"/>
        <v>-4727.6089855240225</v>
      </c>
      <c r="E1336">
        <f t="shared" si="102"/>
        <v>0</v>
      </c>
      <c r="F1336">
        <f t="shared" si="103"/>
        <v>0</v>
      </c>
    </row>
    <row r="1337" spans="1:6" x14ac:dyDescent="0.2">
      <c r="A1337">
        <f t="shared" si="104"/>
        <v>1335</v>
      </c>
      <c r="B1337">
        <v>-355918.91111207003</v>
      </c>
      <c r="C1337">
        <f t="shared" si="100"/>
        <v>-464.91111207002541</v>
      </c>
      <c r="D1337">
        <f t="shared" si="101"/>
        <v>-4733.3452629299745</v>
      </c>
      <c r="E1337">
        <f t="shared" si="102"/>
        <v>0</v>
      </c>
      <c r="F1337">
        <f t="shared" si="103"/>
        <v>0</v>
      </c>
    </row>
    <row r="1338" spans="1:6" x14ac:dyDescent="0.2">
      <c r="A1338">
        <f t="shared" si="104"/>
        <v>1336</v>
      </c>
      <c r="B1338">
        <v>-355917.06399488403</v>
      </c>
      <c r="C1338">
        <f t="shared" si="100"/>
        <v>-463.06399488402531</v>
      </c>
      <c r="D1338">
        <f t="shared" si="101"/>
        <v>-4739.0862051159747</v>
      </c>
      <c r="E1338">
        <f t="shared" si="102"/>
        <v>0</v>
      </c>
      <c r="F1338">
        <f t="shared" si="103"/>
        <v>0</v>
      </c>
    </row>
    <row r="1339" spans="1:6" x14ac:dyDescent="0.2">
      <c r="A1339">
        <f t="shared" si="104"/>
        <v>1337</v>
      </c>
      <c r="B1339">
        <v>-355915.207774162</v>
      </c>
      <c r="C1339">
        <f t="shared" si="100"/>
        <v>-461.20777416200144</v>
      </c>
      <c r="D1339">
        <f t="shared" si="101"/>
        <v>-4744.8362508379987</v>
      </c>
      <c r="E1339">
        <f t="shared" si="102"/>
        <v>0</v>
      </c>
      <c r="F1339">
        <f t="shared" si="103"/>
        <v>0</v>
      </c>
    </row>
    <row r="1340" spans="1:6" x14ac:dyDescent="0.2">
      <c r="A1340">
        <f t="shared" si="104"/>
        <v>1338</v>
      </c>
      <c r="B1340">
        <v>-355913.35801625199</v>
      </c>
      <c r="C1340">
        <f t="shared" si="100"/>
        <v>-459.35801625199383</v>
      </c>
      <c r="D1340">
        <f t="shared" si="101"/>
        <v>-4750.5798337480064</v>
      </c>
      <c r="E1340">
        <f t="shared" si="102"/>
        <v>0</v>
      </c>
      <c r="F1340">
        <f t="shared" si="103"/>
        <v>0</v>
      </c>
    </row>
    <row r="1341" spans="1:6" x14ac:dyDescent="0.2">
      <c r="A1341">
        <f t="shared" si="104"/>
        <v>1339</v>
      </c>
      <c r="B1341">
        <v>-355911.50294864102</v>
      </c>
      <c r="C1341">
        <f t="shared" si="100"/>
        <v>-457.50294864102034</v>
      </c>
      <c r="D1341">
        <f t="shared" si="101"/>
        <v>-4756.32872635898</v>
      </c>
      <c r="E1341">
        <f t="shared" si="102"/>
        <v>0</v>
      </c>
      <c r="F1341">
        <f t="shared" si="103"/>
        <v>0</v>
      </c>
    </row>
    <row r="1342" spans="1:6" x14ac:dyDescent="0.2">
      <c r="A1342">
        <f t="shared" si="104"/>
        <v>1340</v>
      </c>
      <c r="B1342">
        <v>-355909.64567518199</v>
      </c>
      <c r="C1342">
        <f t="shared" si="100"/>
        <v>-455.64567518199328</v>
      </c>
      <c r="D1342">
        <f t="shared" si="101"/>
        <v>-4762.0798248180072</v>
      </c>
      <c r="E1342">
        <f t="shared" si="102"/>
        <v>0</v>
      </c>
      <c r="F1342">
        <f t="shared" si="103"/>
        <v>0</v>
      </c>
    </row>
    <row r="1343" spans="1:6" x14ac:dyDescent="0.2">
      <c r="A1343">
        <f t="shared" si="104"/>
        <v>1341</v>
      </c>
      <c r="B1343">
        <v>-355907.784144759</v>
      </c>
      <c r="C1343">
        <f t="shared" si="100"/>
        <v>-453.78414475900354</v>
      </c>
      <c r="D1343">
        <f t="shared" si="101"/>
        <v>-4767.835180240997</v>
      </c>
      <c r="E1343">
        <f t="shared" si="102"/>
        <v>0</v>
      </c>
      <c r="F1343">
        <f t="shared" si="103"/>
        <v>0</v>
      </c>
    </row>
    <row r="1344" spans="1:6" x14ac:dyDescent="0.2">
      <c r="A1344">
        <f t="shared" si="104"/>
        <v>1342</v>
      </c>
      <c r="B1344">
        <v>-355905.91838717402</v>
      </c>
      <c r="C1344">
        <f t="shared" si="100"/>
        <v>-451.91838717402425</v>
      </c>
      <c r="D1344">
        <f t="shared" si="101"/>
        <v>-4773.5947628259755</v>
      </c>
      <c r="E1344">
        <f t="shared" si="102"/>
        <v>0</v>
      </c>
      <c r="F1344">
        <f t="shared" si="103"/>
        <v>0</v>
      </c>
    </row>
    <row r="1345" spans="1:6" x14ac:dyDescent="0.2">
      <c r="A1345">
        <f t="shared" si="104"/>
        <v>1343</v>
      </c>
      <c r="B1345">
        <v>-355904.04745578702</v>
      </c>
      <c r="C1345">
        <f t="shared" si="100"/>
        <v>-450.04745578701841</v>
      </c>
      <c r="D1345">
        <f t="shared" si="101"/>
        <v>-4779.3595192129815</v>
      </c>
      <c r="E1345">
        <f t="shared" si="102"/>
        <v>0</v>
      </c>
      <c r="F1345">
        <f t="shared" si="103"/>
        <v>0</v>
      </c>
    </row>
    <row r="1346" spans="1:6" x14ac:dyDescent="0.2">
      <c r="A1346">
        <f t="shared" si="104"/>
        <v>1344</v>
      </c>
      <c r="B1346">
        <v>-355902.17301416298</v>
      </c>
      <c r="C1346">
        <f t="shared" si="100"/>
        <v>-448.17301416298142</v>
      </c>
      <c r="D1346">
        <f t="shared" si="101"/>
        <v>-4785.1277858370186</v>
      </c>
      <c r="E1346">
        <f t="shared" si="102"/>
        <v>0</v>
      </c>
      <c r="F1346">
        <f t="shared" si="103"/>
        <v>0</v>
      </c>
    </row>
    <row r="1347" spans="1:6" x14ac:dyDescent="0.2">
      <c r="A1347">
        <f t="shared" si="104"/>
        <v>1345</v>
      </c>
      <c r="B1347">
        <v>-355900.29152345599</v>
      </c>
      <c r="C1347">
        <f t="shared" ref="C1347:C1410" si="105">B1347+355454</f>
        <v>-446.29152345599141</v>
      </c>
      <c r="D1347">
        <f t="shared" ref="D1347:D1410" si="106">-C1347+0.5*(-7.78765)*A1347</f>
        <v>-4790.9031015440087</v>
      </c>
      <c r="E1347">
        <f t="shared" ref="E1347:E1410" si="107">EXP(D1347)</f>
        <v>0</v>
      </c>
      <c r="F1347">
        <f t="shared" ref="F1347:F1410" si="108">E1347/SUM(E:E)</f>
        <v>0</v>
      </c>
    </row>
    <row r="1348" spans="1:6" x14ac:dyDescent="0.2">
      <c r="A1348">
        <f t="shared" ref="A1348:A1411" si="109">A1347+1</f>
        <v>1346</v>
      </c>
      <c r="B1348">
        <v>-355898.41282248398</v>
      </c>
      <c r="C1348">
        <f t="shared" si="105"/>
        <v>-444.41282248398056</v>
      </c>
      <c r="D1348">
        <f t="shared" si="106"/>
        <v>-4796.6756275160196</v>
      </c>
      <c r="E1348">
        <f t="shared" si="107"/>
        <v>0</v>
      </c>
      <c r="F1348">
        <f t="shared" si="108"/>
        <v>0</v>
      </c>
    </row>
    <row r="1349" spans="1:6" x14ac:dyDescent="0.2">
      <c r="A1349">
        <f t="shared" si="109"/>
        <v>1347</v>
      </c>
      <c r="B1349">
        <v>-355896.53040134901</v>
      </c>
      <c r="C1349">
        <f t="shared" si="105"/>
        <v>-442.53040134900948</v>
      </c>
      <c r="D1349">
        <f t="shared" si="106"/>
        <v>-4802.4518736509908</v>
      </c>
      <c r="E1349">
        <f t="shared" si="107"/>
        <v>0</v>
      </c>
      <c r="F1349">
        <f t="shared" si="108"/>
        <v>0</v>
      </c>
    </row>
    <row r="1350" spans="1:6" x14ac:dyDescent="0.2">
      <c r="A1350">
        <f t="shared" si="109"/>
        <v>1348</v>
      </c>
      <c r="B1350">
        <v>-355894.63669371599</v>
      </c>
      <c r="C1350">
        <f t="shared" si="105"/>
        <v>-440.63669371599099</v>
      </c>
      <c r="D1350">
        <f t="shared" si="106"/>
        <v>-4808.2394062840094</v>
      </c>
      <c r="E1350">
        <f t="shared" si="107"/>
        <v>0</v>
      </c>
      <c r="F1350">
        <f t="shared" si="108"/>
        <v>0</v>
      </c>
    </row>
    <row r="1351" spans="1:6" x14ac:dyDescent="0.2">
      <c r="A1351">
        <f t="shared" si="109"/>
        <v>1349</v>
      </c>
      <c r="B1351">
        <v>-355892.750309586</v>
      </c>
      <c r="C1351">
        <f t="shared" si="105"/>
        <v>-438.75030958600109</v>
      </c>
      <c r="D1351">
        <f t="shared" si="106"/>
        <v>-4814.0196154139994</v>
      </c>
      <c r="E1351">
        <f t="shared" si="107"/>
        <v>0</v>
      </c>
      <c r="F1351">
        <f t="shared" si="108"/>
        <v>0</v>
      </c>
    </row>
    <row r="1352" spans="1:6" x14ac:dyDescent="0.2">
      <c r="A1352">
        <f t="shared" si="109"/>
        <v>1350</v>
      </c>
      <c r="B1352">
        <v>-355890.85355031397</v>
      </c>
      <c r="C1352">
        <f t="shared" si="105"/>
        <v>-436.85355031397194</v>
      </c>
      <c r="D1352">
        <f t="shared" si="106"/>
        <v>-4819.8101996860278</v>
      </c>
      <c r="E1352">
        <f t="shared" si="107"/>
        <v>0</v>
      </c>
      <c r="F1352">
        <f t="shared" si="108"/>
        <v>0</v>
      </c>
    </row>
    <row r="1353" spans="1:6" x14ac:dyDescent="0.2">
      <c r="A1353">
        <f t="shared" si="109"/>
        <v>1351</v>
      </c>
      <c r="B1353">
        <v>-355888.95681333501</v>
      </c>
      <c r="C1353">
        <f t="shared" si="105"/>
        <v>-434.95681333501125</v>
      </c>
      <c r="D1353">
        <f t="shared" si="106"/>
        <v>-4825.6007616649886</v>
      </c>
      <c r="E1353">
        <f t="shared" si="107"/>
        <v>0</v>
      </c>
      <c r="F1353">
        <f t="shared" si="108"/>
        <v>0</v>
      </c>
    </row>
    <row r="1354" spans="1:6" x14ac:dyDescent="0.2">
      <c r="A1354">
        <f t="shared" si="109"/>
        <v>1352</v>
      </c>
      <c r="B1354">
        <v>-355887.05374395801</v>
      </c>
      <c r="C1354">
        <f t="shared" si="105"/>
        <v>-433.05374395800754</v>
      </c>
      <c r="D1354">
        <f t="shared" si="106"/>
        <v>-4831.3976560419924</v>
      </c>
      <c r="E1354">
        <f t="shared" si="107"/>
        <v>0</v>
      </c>
      <c r="F1354">
        <f t="shared" si="108"/>
        <v>0</v>
      </c>
    </row>
    <row r="1355" spans="1:6" x14ac:dyDescent="0.2">
      <c r="A1355">
        <f t="shared" si="109"/>
        <v>1353</v>
      </c>
      <c r="B1355">
        <v>-355885.154107093</v>
      </c>
      <c r="C1355">
        <f t="shared" si="105"/>
        <v>-431.15410709299613</v>
      </c>
      <c r="D1355">
        <f t="shared" si="106"/>
        <v>-4837.1911179070039</v>
      </c>
      <c r="E1355">
        <f t="shared" si="107"/>
        <v>0</v>
      </c>
      <c r="F1355">
        <f t="shared" si="108"/>
        <v>0</v>
      </c>
    </row>
    <row r="1356" spans="1:6" x14ac:dyDescent="0.2">
      <c r="A1356">
        <f t="shared" si="109"/>
        <v>1354</v>
      </c>
      <c r="B1356">
        <v>-355883.25119686098</v>
      </c>
      <c r="C1356">
        <f t="shared" si="105"/>
        <v>-429.25119686097605</v>
      </c>
      <c r="D1356">
        <f t="shared" si="106"/>
        <v>-4842.9878531390241</v>
      </c>
      <c r="E1356">
        <f t="shared" si="107"/>
        <v>0</v>
      </c>
      <c r="F1356">
        <f t="shared" si="108"/>
        <v>0</v>
      </c>
    </row>
    <row r="1357" spans="1:6" x14ac:dyDescent="0.2">
      <c r="A1357">
        <f t="shared" si="109"/>
        <v>1355</v>
      </c>
      <c r="B1357">
        <v>-355881.34409677901</v>
      </c>
      <c r="C1357">
        <f t="shared" si="105"/>
        <v>-427.3440967790084</v>
      </c>
      <c r="D1357">
        <f t="shared" si="106"/>
        <v>-4848.7887782209918</v>
      </c>
      <c r="E1357">
        <f t="shared" si="107"/>
        <v>0</v>
      </c>
      <c r="F1357">
        <f t="shared" si="108"/>
        <v>0</v>
      </c>
    </row>
    <row r="1358" spans="1:6" x14ac:dyDescent="0.2">
      <c r="A1358">
        <f t="shared" si="109"/>
        <v>1356</v>
      </c>
      <c r="B1358">
        <v>-355879.43549597199</v>
      </c>
      <c r="C1358">
        <f t="shared" si="105"/>
        <v>-425.43549597199308</v>
      </c>
      <c r="D1358">
        <f t="shared" si="106"/>
        <v>-4854.5912040280073</v>
      </c>
      <c r="E1358">
        <f t="shared" si="107"/>
        <v>0</v>
      </c>
      <c r="F1358">
        <f t="shared" si="108"/>
        <v>0</v>
      </c>
    </row>
    <row r="1359" spans="1:6" x14ac:dyDescent="0.2">
      <c r="A1359">
        <f t="shared" si="109"/>
        <v>1357</v>
      </c>
      <c r="B1359">
        <v>-355877.522039651</v>
      </c>
      <c r="C1359">
        <f t="shared" si="105"/>
        <v>-423.52203965099761</v>
      </c>
      <c r="D1359">
        <f t="shared" si="106"/>
        <v>-4860.3984853490028</v>
      </c>
      <c r="E1359">
        <f t="shared" si="107"/>
        <v>0</v>
      </c>
      <c r="F1359">
        <f t="shared" si="108"/>
        <v>0</v>
      </c>
    </row>
    <row r="1360" spans="1:6" x14ac:dyDescent="0.2">
      <c r="A1360">
        <f t="shared" si="109"/>
        <v>1358</v>
      </c>
      <c r="B1360">
        <v>-355875.60344457597</v>
      </c>
      <c r="C1360">
        <f t="shared" si="105"/>
        <v>-421.60344457597239</v>
      </c>
      <c r="D1360">
        <f t="shared" si="106"/>
        <v>-4866.2109054240282</v>
      </c>
      <c r="E1360">
        <f t="shared" si="107"/>
        <v>0</v>
      </c>
      <c r="F1360">
        <f t="shared" si="108"/>
        <v>0</v>
      </c>
    </row>
    <row r="1361" spans="1:6" x14ac:dyDescent="0.2">
      <c r="A1361">
        <f t="shared" si="109"/>
        <v>1359</v>
      </c>
      <c r="B1361">
        <v>-355873.676118612</v>
      </c>
      <c r="C1361">
        <f t="shared" si="105"/>
        <v>-419.67611861199839</v>
      </c>
      <c r="D1361">
        <f t="shared" si="106"/>
        <v>-4872.0320563880014</v>
      </c>
      <c r="E1361">
        <f t="shared" si="107"/>
        <v>0</v>
      </c>
      <c r="F1361">
        <f t="shared" si="108"/>
        <v>0</v>
      </c>
    </row>
    <row r="1362" spans="1:6" x14ac:dyDescent="0.2">
      <c r="A1362">
        <f t="shared" si="109"/>
        <v>1360</v>
      </c>
      <c r="B1362">
        <v>-355871.75052893098</v>
      </c>
      <c r="C1362">
        <f t="shared" si="105"/>
        <v>-417.75052893097745</v>
      </c>
      <c r="D1362">
        <f t="shared" si="106"/>
        <v>-4877.8514710690224</v>
      </c>
      <c r="E1362">
        <f t="shared" si="107"/>
        <v>0</v>
      </c>
      <c r="F1362">
        <f t="shared" si="108"/>
        <v>0</v>
      </c>
    </row>
    <row r="1363" spans="1:6" x14ac:dyDescent="0.2">
      <c r="A1363">
        <f t="shared" si="109"/>
        <v>1361</v>
      </c>
      <c r="B1363">
        <v>-355869.82143127901</v>
      </c>
      <c r="C1363">
        <f t="shared" si="105"/>
        <v>-415.82143127900781</v>
      </c>
      <c r="D1363">
        <f t="shared" si="106"/>
        <v>-4883.6743937209922</v>
      </c>
      <c r="E1363">
        <f t="shared" si="107"/>
        <v>0</v>
      </c>
      <c r="F1363">
        <f t="shared" si="108"/>
        <v>0</v>
      </c>
    </row>
    <row r="1364" spans="1:6" x14ac:dyDescent="0.2">
      <c r="A1364">
        <f t="shared" si="109"/>
        <v>1362</v>
      </c>
      <c r="B1364">
        <v>-355867.88679814298</v>
      </c>
      <c r="C1364">
        <f t="shared" si="105"/>
        <v>-413.88679814297939</v>
      </c>
      <c r="D1364">
        <f t="shared" si="106"/>
        <v>-4889.5028518570207</v>
      </c>
      <c r="E1364">
        <f t="shared" si="107"/>
        <v>0</v>
      </c>
      <c r="F1364">
        <f t="shared" si="108"/>
        <v>0</v>
      </c>
    </row>
    <row r="1365" spans="1:6" x14ac:dyDescent="0.2">
      <c r="A1365">
        <f t="shared" si="109"/>
        <v>1363</v>
      </c>
      <c r="B1365">
        <v>-355865.94643664302</v>
      </c>
      <c r="C1365">
        <f t="shared" si="105"/>
        <v>-411.94643664301839</v>
      </c>
      <c r="D1365">
        <f t="shared" si="106"/>
        <v>-4895.3370383569818</v>
      </c>
      <c r="E1365">
        <f t="shared" si="107"/>
        <v>0</v>
      </c>
      <c r="F1365">
        <f t="shared" si="108"/>
        <v>0</v>
      </c>
    </row>
    <row r="1366" spans="1:6" x14ac:dyDescent="0.2">
      <c r="A1366">
        <f t="shared" si="109"/>
        <v>1364</v>
      </c>
      <c r="B1366">
        <v>-355864.00200021197</v>
      </c>
      <c r="C1366">
        <f t="shared" si="105"/>
        <v>-410.00200021197088</v>
      </c>
      <c r="D1366">
        <f t="shared" si="106"/>
        <v>-4901.1752997880294</v>
      </c>
      <c r="E1366">
        <f t="shared" si="107"/>
        <v>0</v>
      </c>
      <c r="F1366">
        <f t="shared" si="108"/>
        <v>0</v>
      </c>
    </row>
    <row r="1367" spans="1:6" x14ac:dyDescent="0.2">
      <c r="A1367">
        <f t="shared" si="109"/>
        <v>1365</v>
      </c>
      <c r="B1367">
        <v>-355862.050994038</v>
      </c>
      <c r="C1367">
        <f t="shared" si="105"/>
        <v>-408.05099403799977</v>
      </c>
      <c r="D1367">
        <f t="shared" si="106"/>
        <v>-4907.0201309620006</v>
      </c>
      <c r="E1367">
        <f t="shared" si="107"/>
        <v>0</v>
      </c>
      <c r="F1367">
        <f t="shared" si="108"/>
        <v>0</v>
      </c>
    </row>
    <row r="1368" spans="1:6" x14ac:dyDescent="0.2">
      <c r="A1368">
        <f t="shared" si="109"/>
        <v>1366</v>
      </c>
      <c r="B1368">
        <v>-355860.09579312801</v>
      </c>
      <c r="C1368">
        <f t="shared" si="105"/>
        <v>-406.09579312801361</v>
      </c>
      <c r="D1368">
        <f t="shared" si="106"/>
        <v>-4912.8691568719869</v>
      </c>
      <c r="E1368">
        <f t="shared" si="107"/>
        <v>0</v>
      </c>
      <c r="F1368">
        <f t="shared" si="108"/>
        <v>0</v>
      </c>
    </row>
    <row r="1369" spans="1:6" x14ac:dyDescent="0.2">
      <c r="A1369">
        <f t="shared" si="109"/>
        <v>1367</v>
      </c>
      <c r="B1369">
        <v>-355858.14529192401</v>
      </c>
      <c r="C1369">
        <f t="shared" si="105"/>
        <v>-404.14529192401096</v>
      </c>
      <c r="D1369">
        <f t="shared" si="106"/>
        <v>-4918.7134830759887</v>
      </c>
      <c r="E1369">
        <f t="shared" si="107"/>
        <v>0</v>
      </c>
      <c r="F1369">
        <f t="shared" si="108"/>
        <v>0</v>
      </c>
    </row>
    <row r="1370" spans="1:6" x14ac:dyDescent="0.2">
      <c r="A1370">
        <f t="shared" si="109"/>
        <v>1368</v>
      </c>
      <c r="B1370">
        <v>-355856.18879890401</v>
      </c>
      <c r="C1370">
        <f t="shared" si="105"/>
        <v>-402.18879890401149</v>
      </c>
      <c r="D1370">
        <f t="shared" si="106"/>
        <v>-4924.5638010959883</v>
      </c>
      <c r="E1370">
        <f t="shared" si="107"/>
        <v>0</v>
      </c>
      <c r="F1370">
        <f t="shared" si="108"/>
        <v>0</v>
      </c>
    </row>
    <row r="1371" spans="1:6" x14ac:dyDescent="0.2">
      <c r="A1371">
        <f t="shared" si="109"/>
        <v>1369</v>
      </c>
      <c r="B1371">
        <v>-355854.23150205601</v>
      </c>
      <c r="C1371">
        <f t="shared" si="105"/>
        <v>-400.23150205600541</v>
      </c>
      <c r="D1371">
        <f t="shared" si="106"/>
        <v>-4930.4149229439945</v>
      </c>
      <c r="E1371">
        <f t="shared" si="107"/>
        <v>0</v>
      </c>
      <c r="F1371">
        <f t="shared" si="108"/>
        <v>0</v>
      </c>
    </row>
    <row r="1372" spans="1:6" x14ac:dyDescent="0.2">
      <c r="A1372">
        <f t="shared" si="109"/>
        <v>1370</v>
      </c>
      <c r="B1372">
        <v>-355852.26600706502</v>
      </c>
      <c r="C1372">
        <f t="shared" si="105"/>
        <v>-398.26600706501631</v>
      </c>
      <c r="D1372">
        <f t="shared" si="106"/>
        <v>-4936.2742429349837</v>
      </c>
      <c r="E1372">
        <f t="shared" si="107"/>
        <v>0</v>
      </c>
      <c r="F1372">
        <f t="shared" si="108"/>
        <v>0</v>
      </c>
    </row>
    <row r="1373" spans="1:6" x14ac:dyDescent="0.2">
      <c r="A1373">
        <f t="shared" si="109"/>
        <v>1371</v>
      </c>
      <c r="B1373">
        <v>-355850.28992664802</v>
      </c>
      <c r="C1373">
        <f t="shared" si="105"/>
        <v>-396.28992664802354</v>
      </c>
      <c r="D1373">
        <f t="shared" si="106"/>
        <v>-4942.1441483519766</v>
      </c>
      <c r="E1373">
        <f t="shared" si="107"/>
        <v>0</v>
      </c>
      <c r="F1373">
        <f t="shared" si="108"/>
        <v>0</v>
      </c>
    </row>
    <row r="1374" spans="1:6" x14ac:dyDescent="0.2">
      <c r="A1374">
        <f t="shared" si="109"/>
        <v>1372</v>
      </c>
      <c r="B1374">
        <v>-355848.31573927402</v>
      </c>
      <c r="C1374">
        <f t="shared" si="105"/>
        <v>-394.31573927402496</v>
      </c>
      <c r="D1374">
        <f t="shared" si="106"/>
        <v>-4948.0121607259753</v>
      </c>
      <c r="E1374">
        <f t="shared" si="107"/>
        <v>0</v>
      </c>
      <c r="F1374">
        <f t="shared" si="108"/>
        <v>0</v>
      </c>
    </row>
    <row r="1375" spans="1:6" x14ac:dyDescent="0.2">
      <c r="A1375">
        <f t="shared" si="109"/>
        <v>1373</v>
      </c>
      <c r="B1375">
        <v>-355846.34216642298</v>
      </c>
      <c r="C1375">
        <f t="shared" si="105"/>
        <v>-392.3421664229827</v>
      </c>
      <c r="D1375">
        <f t="shared" si="106"/>
        <v>-4953.8795585770176</v>
      </c>
      <c r="E1375">
        <f t="shared" si="107"/>
        <v>0</v>
      </c>
      <c r="F1375">
        <f t="shared" si="108"/>
        <v>0</v>
      </c>
    </row>
    <row r="1376" spans="1:6" x14ac:dyDescent="0.2">
      <c r="A1376">
        <f t="shared" si="109"/>
        <v>1374</v>
      </c>
      <c r="B1376">
        <v>-355844.368917346</v>
      </c>
      <c r="C1376">
        <f t="shared" si="105"/>
        <v>-390.36891734600067</v>
      </c>
      <c r="D1376">
        <f t="shared" si="106"/>
        <v>-4959.7466326539998</v>
      </c>
      <c r="E1376">
        <f t="shared" si="107"/>
        <v>0</v>
      </c>
      <c r="F1376">
        <f t="shared" si="108"/>
        <v>0</v>
      </c>
    </row>
    <row r="1377" spans="1:6" x14ac:dyDescent="0.2">
      <c r="A1377">
        <f t="shared" si="109"/>
        <v>1375</v>
      </c>
      <c r="B1377">
        <v>-355842.38541543402</v>
      </c>
      <c r="C1377">
        <f t="shared" si="105"/>
        <v>-388.38541543402243</v>
      </c>
      <c r="D1377">
        <f t="shared" si="106"/>
        <v>-4965.6239595659781</v>
      </c>
      <c r="E1377">
        <f t="shared" si="107"/>
        <v>0</v>
      </c>
      <c r="F1377">
        <f t="shared" si="108"/>
        <v>0</v>
      </c>
    </row>
    <row r="1378" spans="1:6" x14ac:dyDescent="0.2">
      <c r="A1378">
        <f t="shared" si="109"/>
        <v>1376</v>
      </c>
      <c r="B1378">
        <v>-355840.40228724398</v>
      </c>
      <c r="C1378">
        <f t="shared" si="105"/>
        <v>-386.40228724398185</v>
      </c>
      <c r="D1378">
        <f t="shared" si="106"/>
        <v>-4971.5009127560179</v>
      </c>
      <c r="E1378">
        <f t="shared" si="107"/>
        <v>0</v>
      </c>
      <c r="F1378">
        <f t="shared" si="108"/>
        <v>0</v>
      </c>
    </row>
    <row r="1379" spans="1:6" x14ac:dyDescent="0.2">
      <c r="A1379">
        <f t="shared" si="109"/>
        <v>1377</v>
      </c>
      <c r="B1379">
        <v>-355838.408594131</v>
      </c>
      <c r="C1379">
        <f t="shared" si="105"/>
        <v>-384.40859413100407</v>
      </c>
      <c r="D1379">
        <f t="shared" si="106"/>
        <v>-4977.3884308689958</v>
      </c>
      <c r="E1379">
        <f t="shared" si="107"/>
        <v>0</v>
      </c>
      <c r="F1379">
        <f t="shared" si="108"/>
        <v>0</v>
      </c>
    </row>
    <row r="1380" spans="1:6" x14ac:dyDescent="0.2">
      <c r="A1380">
        <f t="shared" si="109"/>
        <v>1378</v>
      </c>
      <c r="B1380">
        <v>-355836.41712462902</v>
      </c>
      <c r="C1380">
        <f t="shared" si="105"/>
        <v>-382.41712462902069</v>
      </c>
      <c r="D1380">
        <f t="shared" si="106"/>
        <v>-4983.2737253709793</v>
      </c>
      <c r="E1380">
        <f t="shared" si="107"/>
        <v>0</v>
      </c>
      <c r="F1380">
        <f t="shared" si="108"/>
        <v>0</v>
      </c>
    </row>
    <row r="1381" spans="1:6" x14ac:dyDescent="0.2">
      <c r="A1381">
        <f t="shared" si="109"/>
        <v>1379</v>
      </c>
      <c r="B1381">
        <v>-355834.41865134198</v>
      </c>
      <c r="C1381">
        <f t="shared" si="105"/>
        <v>-380.41865134198451</v>
      </c>
      <c r="D1381">
        <f t="shared" si="106"/>
        <v>-4989.1660236580155</v>
      </c>
      <c r="E1381">
        <f t="shared" si="107"/>
        <v>0</v>
      </c>
      <c r="F1381">
        <f t="shared" si="108"/>
        <v>0</v>
      </c>
    </row>
    <row r="1382" spans="1:6" x14ac:dyDescent="0.2">
      <c r="A1382">
        <f t="shared" si="109"/>
        <v>1380</v>
      </c>
      <c r="B1382">
        <v>-355832.41596508003</v>
      </c>
      <c r="C1382">
        <f t="shared" si="105"/>
        <v>-378.4159650800284</v>
      </c>
      <c r="D1382">
        <f t="shared" si="106"/>
        <v>-4995.0625349199718</v>
      </c>
      <c r="E1382">
        <f t="shared" si="107"/>
        <v>0</v>
      </c>
      <c r="F1382">
        <f t="shared" si="108"/>
        <v>0</v>
      </c>
    </row>
    <row r="1383" spans="1:6" x14ac:dyDescent="0.2">
      <c r="A1383">
        <f t="shared" si="109"/>
        <v>1381</v>
      </c>
      <c r="B1383">
        <v>-355830.41337823798</v>
      </c>
      <c r="C1383">
        <f t="shared" si="105"/>
        <v>-376.41337823797949</v>
      </c>
      <c r="D1383">
        <f t="shared" si="106"/>
        <v>-5000.9589467620208</v>
      </c>
      <c r="E1383">
        <f t="shared" si="107"/>
        <v>0</v>
      </c>
      <c r="F1383">
        <f t="shared" si="108"/>
        <v>0</v>
      </c>
    </row>
    <row r="1384" spans="1:6" x14ac:dyDescent="0.2">
      <c r="A1384">
        <f t="shared" si="109"/>
        <v>1382</v>
      </c>
      <c r="B1384">
        <v>-355828.40654170502</v>
      </c>
      <c r="C1384">
        <f t="shared" si="105"/>
        <v>-374.40654170501512</v>
      </c>
      <c r="D1384">
        <f t="shared" si="106"/>
        <v>-5006.8596082949853</v>
      </c>
      <c r="E1384">
        <f t="shared" si="107"/>
        <v>0</v>
      </c>
      <c r="F1384">
        <f t="shared" si="108"/>
        <v>0</v>
      </c>
    </row>
    <row r="1385" spans="1:6" x14ac:dyDescent="0.2">
      <c r="A1385">
        <f t="shared" si="109"/>
        <v>1383</v>
      </c>
      <c r="B1385">
        <v>-355826.39710903098</v>
      </c>
      <c r="C1385">
        <f t="shared" si="105"/>
        <v>-372.39710903097875</v>
      </c>
      <c r="D1385">
        <f t="shared" si="106"/>
        <v>-5012.7628659690217</v>
      </c>
      <c r="E1385">
        <f t="shared" si="107"/>
        <v>0</v>
      </c>
      <c r="F1385">
        <f t="shared" si="108"/>
        <v>0</v>
      </c>
    </row>
    <row r="1386" spans="1:6" x14ac:dyDescent="0.2">
      <c r="A1386">
        <f t="shared" si="109"/>
        <v>1384</v>
      </c>
      <c r="B1386">
        <v>-355824.38095319201</v>
      </c>
      <c r="C1386">
        <f t="shared" si="105"/>
        <v>-370.38095319201238</v>
      </c>
      <c r="D1386">
        <f t="shared" si="106"/>
        <v>-5018.6728468079873</v>
      </c>
      <c r="E1386">
        <f t="shared" si="107"/>
        <v>0</v>
      </c>
      <c r="F1386">
        <f t="shared" si="108"/>
        <v>0</v>
      </c>
    </row>
    <row r="1387" spans="1:6" x14ac:dyDescent="0.2">
      <c r="A1387">
        <f t="shared" si="109"/>
        <v>1385</v>
      </c>
      <c r="B1387">
        <v>-355822.35889327503</v>
      </c>
      <c r="C1387">
        <f t="shared" si="105"/>
        <v>-368.35889327502809</v>
      </c>
      <c r="D1387">
        <f t="shared" si="106"/>
        <v>-5024.5887317249717</v>
      </c>
      <c r="E1387">
        <f t="shared" si="107"/>
        <v>0</v>
      </c>
      <c r="F1387">
        <f t="shared" si="108"/>
        <v>0</v>
      </c>
    </row>
    <row r="1388" spans="1:6" x14ac:dyDescent="0.2">
      <c r="A1388">
        <f t="shared" si="109"/>
        <v>1386</v>
      </c>
      <c r="B1388">
        <v>-355820.33592569799</v>
      </c>
      <c r="C1388">
        <f t="shared" si="105"/>
        <v>-366.3359256979893</v>
      </c>
      <c r="D1388">
        <f t="shared" si="106"/>
        <v>-5030.5055243020106</v>
      </c>
      <c r="E1388">
        <f t="shared" si="107"/>
        <v>0</v>
      </c>
      <c r="F1388">
        <f t="shared" si="108"/>
        <v>0</v>
      </c>
    </row>
    <row r="1389" spans="1:6" x14ac:dyDescent="0.2">
      <c r="A1389">
        <f t="shared" si="109"/>
        <v>1387</v>
      </c>
      <c r="B1389">
        <v>-355818.30650734901</v>
      </c>
      <c r="C1389">
        <f t="shared" si="105"/>
        <v>-364.30650734901428</v>
      </c>
      <c r="D1389">
        <f t="shared" si="106"/>
        <v>-5036.4287676509857</v>
      </c>
      <c r="E1389">
        <f t="shared" si="107"/>
        <v>0</v>
      </c>
      <c r="F1389">
        <f t="shared" si="108"/>
        <v>0</v>
      </c>
    </row>
    <row r="1390" spans="1:6" x14ac:dyDescent="0.2">
      <c r="A1390">
        <f t="shared" si="109"/>
        <v>1388</v>
      </c>
      <c r="B1390">
        <v>-355816.27444624901</v>
      </c>
      <c r="C1390">
        <f t="shared" si="105"/>
        <v>-362.27444624900818</v>
      </c>
      <c r="D1390">
        <f t="shared" si="106"/>
        <v>-5042.3546537509919</v>
      </c>
      <c r="E1390">
        <f t="shared" si="107"/>
        <v>0</v>
      </c>
      <c r="F1390">
        <f t="shared" si="108"/>
        <v>0</v>
      </c>
    </row>
    <row r="1391" spans="1:6" x14ac:dyDescent="0.2">
      <c r="A1391">
        <f t="shared" si="109"/>
        <v>1389</v>
      </c>
      <c r="B1391">
        <v>-355814.240253806</v>
      </c>
      <c r="C1391">
        <f t="shared" si="105"/>
        <v>-360.24025380599778</v>
      </c>
      <c r="D1391">
        <f t="shared" si="106"/>
        <v>-5048.2826711940024</v>
      </c>
      <c r="E1391">
        <f t="shared" si="107"/>
        <v>0</v>
      </c>
      <c r="F1391">
        <f t="shared" si="108"/>
        <v>0</v>
      </c>
    </row>
    <row r="1392" spans="1:6" x14ac:dyDescent="0.2">
      <c r="A1392">
        <f t="shared" si="109"/>
        <v>1390</v>
      </c>
      <c r="B1392">
        <v>-355812.19873917103</v>
      </c>
      <c r="C1392">
        <f t="shared" si="105"/>
        <v>-358.19873917102814</v>
      </c>
      <c r="D1392">
        <f t="shared" si="106"/>
        <v>-5054.2180108289722</v>
      </c>
      <c r="E1392">
        <f t="shared" si="107"/>
        <v>0</v>
      </c>
      <c r="F1392">
        <f t="shared" si="108"/>
        <v>0</v>
      </c>
    </row>
    <row r="1393" spans="1:6" x14ac:dyDescent="0.2">
      <c r="A1393">
        <f t="shared" si="109"/>
        <v>1391</v>
      </c>
      <c r="B1393">
        <v>-355810.15525329101</v>
      </c>
      <c r="C1393">
        <f t="shared" si="105"/>
        <v>-356.15525329101365</v>
      </c>
      <c r="D1393">
        <f t="shared" si="106"/>
        <v>-5060.1553217089868</v>
      </c>
      <c r="E1393">
        <f t="shared" si="107"/>
        <v>0</v>
      </c>
      <c r="F1393">
        <f t="shared" si="108"/>
        <v>0</v>
      </c>
    </row>
    <row r="1394" spans="1:6" x14ac:dyDescent="0.2">
      <c r="A1394">
        <f t="shared" si="109"/>
        <v>1392</v>
      </c>
      <c r="B1394">
        <v>-355808.10759055603</v>
      </c>
      <c r="C1394">
        <f t="shared" si="105"/>
        <v>-354.1075905560283</v>
      </c>
      <c r="D1394">
        <f t="shared" si="106"/>
        <v>-5066.0968094439722</v>
      </c>
      <c r="E1394">
        <f t="shared" si="107"/>
        <v>0</v>
      </c>
      <c r="F1394">
        <f t="shared" si="108"/>
        <v>0</v>
      </c>
    </row>
    <row r="1395" spans="1:6" x14ac:dyDescent="0.2">
      <c r="A1395">
        <f t="shared" si="109"/>
        <v>1393</v>
      </c>
      <c r="B1395">
        <v>-355806.058838367</v>
      </c>
      <c r="C1395">
        <f t="shared" si="105"/>
        <v>-352.0588383669965</v>
      </c>
      <c r="D1395">
        <f t="shared" si="106"/>
        <v>-5072.0393866330032</v>
      </c>
      <c r="E1395">
        <f t="shared" si="107"/>
        <v>0</v>
      </c>
      <c r="F1395">
        <f t="shared" si="108"/>
        <v>0</v>
      </c>
    </row>
    <row r="1396" spans="1:6" x14ac:dyDescent="0.2">
      <c r="A1396">
        <f t="shared" si="109"/>
        <v>1394</v>
      </c>
      <c r="B1396">
        <v>-355804.00693249702</v>
      </c>
      <c r="C1396">
        <f t="shared" si="105"/>
        <v>-350.00693249702454</v>
      </c>
      <c r="D1396">
        <f t="shared" si="106"/>
        <v>-5077.9851175029753</v>
      </c>
      <c r="E1396">
        <f t="shared" si="107"/>
        <v>0</v>
      </c>
      <c r="F1396">
        <f t="shared" si="108"/>
        <v>0</v>
      </c>
    </row>
    <row r="1397" spans="1:6" x14ac:dyDescent="0.2">
      <c r="A1397">
        <f t="shared" si="109"/>
        <v>1395</v>
      </c>
      <c r="B1397">
        <v>-355801.94865202898</v>
      </c>
      <c r="C1397">
        <f t="shared" si="105"/>
        <v>-347.94865202897927</v>
      </c>
      <c r="D1397">
        <f t="shared" si="106"/>
        <v>-5083.9372229710207</v>
      </c>
      <c r="E1397">
        <f t="shared" si="107"/>
        <v>0</v>
      </c>
      <c r="F1397">
        <f t="shared" si="108"/>
        <v>0</v>
      </c>
    </row>
    <row r="1398" spans="1:6" x14ac:dyDescent="0.2">
      <c r="A1398">
        <f t="shared" si="109"/>
        <v>1396</v>
      </c>
      <c r="B1398">
        <v>-355799.88212239702</v>
      </c>
      <c r="C1398">
        <f t="shared" si="105"/>
        <v>-345.88212239701534</v>
      </c>
      <c r="D1398">
        <f t="shared" si="106"/>
        <v>-5089.8975776029847</v>
      </c>
      <c r="E1398">
        <f t="shared" si="107"/>
        <v>0</v>
      </c>
      <c r="F1398">
        <f t="shared" si="108"/>
        <v>0</v>
      </c>
    </row>
    <row r="1399" spans="1:6" x14ac:dyDescent="0.2">
      <c r="A1399">
        <f t="shared" si="109"/>
        <v>1397</v>
      </c>
      <c r="B1399">
        <v>-355797.81530570902</v>
      </c>
      <c r="C1399">
        <f t="shared" si="105"/>
        <v>-343.81530570902396</v>
      </c>
      <c r="D1399">
        <f t="shared" si="106"/>
        <v>-5095.8582192909762</v>
      </c>
      <c r="E1399">
        <f t="shared" si="107"/>
        <v>0</v>
      </c>
      <c r="F1399">
        <f t="shared" si="108"/>
        <v>0</v>
      </c>
    </row>
    <row r="1400" spans="1:6" x14ac:dyDescent="0.2">
      <c r="A1400">
        <f t="shared" si="109"/>
        <v>1398</v>
      </c>
      <c r="B1400">
        <v>-355795.75015509099</v>
      </c>
      <c r="C1400">
        <f t="shared" si="105"/>
        <v>-341.75015509099467</v>
      </c>
      <c r="D1400">
        <f t="shared" si="106"/>
        <v>-5101.8171949090056</v>
      </c>
      <c r="E1400">
        <f t="shared" si="107"/>
        <v>0</v>
      </c>
      <c r="F1400">
        <f t="shared" si="108"/>
        <v>0</v>
      </c>
    </row>
    <row r="1401" spans="1:6" x14ac:dyDescent="0.2">
      <c r="A1401">
        <f t="shared" si="109"/>
        <v>1399</v>
      </c>
      <c r="B1401">
        <v>-355793.68063843198</v>
      </c>
      <c r="C1401">
        <f t="shared" si="105"/>
        <v>-339.68063843197888</v>
      </c>
      <c r="D1401">
        <f t="shared" si="106"/>
        <v>-5107.7805365680215</v>
      </c>
      <c r="E1401">
        <f t="shared" si="107"/>
        <v>0</v>
      </c>
      <c r="F1401">
        <f t="shared" si="108"/>
        <v>0</v>
      </c>
    </row>
    <row r="1402" spans="1:6" x14ac:dyDescent="0.2">
      <c r="A1402">
        <f t="shared" si="109"/>
        <v>1400</v>
      </c>
      <c r="B1402">
        <v>-355791.60033106798</v>
      </c>
      <c r="C1402">
        <f t="shared" si="105"/>
        <v>-337.60033106798073</v>
      </c>
      <c r="D1402">
        <f t="shared" si="106"/>
        <v>-5113.7546689320197</v>
      </c>
      <c r="E1402">
        <f t="shared" si="107"/>
        <v>0</v>
      </c>
      <c r="F1402">
        <f t="shared" si="108"/>
        <v>0</v>
      </c>
    </row>
    <row r="1403" spans="1:6" x14ac:dyDescent="0.2">
      <c r="A1403">
        <f t="shared" si="109"/>
        <v>1401</v>
      </c>
      <c r="B1403">
        <v>-355789.51994645502</v>
      </c>
      <c r="C1403">
        <f t="shared" si="105"/>
        <v>-335.51994645502418</v>
      </c>
      <c r="D1403">
        <f t="shared" si="106"/>
        <v>-5119.7288785449764</v>
      </c>
      <c r="E1403">
        <f t="shared" si="107"/>
        <v>0</v>
      </c>
      <c r="F1403">
        <f t="shared" si="108"/>
        <v>0</v>
      </c>
    </row>
    <row r="1404" spans="1:6" x14ac:dyDescent="0.2">
      <c r="A1404">
        <f t="shared" si="109"/>
        <v>1402</v>
      </c>
      <c r="B1404">
        <v>-355787.43021798099</v>
      </c>
      <c r="C1404">
        <f t="shared" si="105"/>
        <v>-333.43021798098926</v>
      </c>
      <c r="D1404">
        <f t="shared" si="106"/>
        <v>-5125.7124320190105</v>
      </c>
      <c r="E1404">
        <f t="shared" si="107"/>
        <v>0</v>
      </c>
      <c r="F1404">
        <f t="shared" si="108"/>
        <v>0</v>
      </c>
    </row>
    <row r="1405" spans="1:6" x14ac:dyDescent="0.2">
      <c r="A1405">
        <f t="shared" si="109"/>
        <v>1403</v>
      </c>
      <c r="B1405">
        <v>-355785.33440565999</v>
      </c>
      <c r="C1405">
        <f t="shared" si="105"/>
        <v>-331.33440565998899</v>
      </c>
      <c r="D1405">
        <f t="shared" si="106"/>
        <v>-5131.7020693400109</v>
      </c>
      <c r="E1405">
        <f t="shared" si="107"/>
        <v>0</v>
      </c>
      <c r="F1405">
        <f t="shared" si="108"/>
        <v>0</v>
      </c>
    </row>
    <row r="1406" spans="1:6" x14ac:dyDescent="0.2">
      <c r="A1406">
        <f t="shared" si="109"/>
        <v>1404</v>
      </c>
      <c r="B1406">
        <v>-355783.23552334303</v>
      </c>
      <c r="C1406">
        <f t="shared" si="105"/>
        <v>-329.23552334302804</v>
      </c>
      <c r="D1406">
        <f t="shared" si="106"/>
        <v>-5137.694776656972</v>
      </c>
      <c r="E1406">
        <f t="shared" si="107"/>
        <v>0</v>
      </c>
      <c r="F1406">
        <f t="shared" si="108"/>
        <v>0</v>
      </c>
    </row>
    <row r="1407" spans="1:6" x14ac:dyDescent="0.2">
      <c r="A1407">
        <f t="shared" si="109"/>
        <v>1405</v>
      </c>
      <c r="B1407">
        <v>-355781.135750174</v>
      </c>
      <c r="C1407">
        <f t="shared" si="105"/>
        <v>-327.13575017399853</v>
      </c>
      <c r="D1407">
        <f t="shared" si="106"/>
        <v>-5143.6883748260016</v>
      </c>
      <c r="E1407">
        <f t="shared" si="107"/>
        <v>0</v>
      </c>
      <c r="F1407">
        <f t="shared" si="108"/>
        <v>0</v>
      </c>
    </row>
    <row r="1408" spans="1:6" x14ac:dyDescent="0.2">
      <c r="A1408">
        <f t="shared" si="109"/>
        <v>1406</v>
      </c>
      <c r="B1408">
        <v>-355779.032106995</v>
      </c>
      <c r="C1408">
        <f t="shared" si="105"/>
        <v>-325.0321069950005</v>
      </c>
      <c r="D1408">
        <f t="shared" si="106"/>
        <v>-5149.6858430049997</v>
      </c>
      <c r="E1408">
        <f t="shared" si="107"/>
        <v>0</v>
      </c>
      <c r="F1408">
        <f t="shared" si="108"/>
        <v>0</v>
      </c>
    </row>
    <row r="1409" spans="1:6" x14ac:dyDescent="0.2">
      <c r="A1409">
        <f t="shared" si="109"/>
        <v>1407</v>
      </c>
      <c r="B1409">
        <v>-355776.92169129802</v>
      </c>
      <c r="C1409">
        <f t="shared" si="105"/>
        <v>-322.92169129801914</v>
      </c>
      <c r="D1409">
        <f t="shared" si="106"/>
        <v>-5155.6900837019812</v>
      </c>
      <c r="E1409">
        <f t="shared" si="107"/>
        <v>0</v>
      </c>
      <c r="F1409">
        <f t="shared" si="108"/>
        <v>0</v>
      </c>
    </row>
    <row r="1410" spans="1:6" x14ac:dyDescent="0.2">
      <c r="A1410">
        <f t="shared" si="109"/>
        <v>1408</v>
      </c>
      <c r="B1410">
        <v>-355774.80755865498</v>
      </c>
      <c r="C1410">
        <f t="shared" si="105"/>
        <v>-320.80755865498213</v>
      </c>
      <c r="D1410">
        <f t="shared" si="106"/>
        <v>-5161.6980413450183</v>
      </c>
      <c r="E1410">
        <f t="shared" si="107"/>
        <v>0</v>
      </c>
      <c r="F1410">
        <f t="shared" si="108"/>
        <v>0</v>
      </c>
    </row>
    <row r="1411" spans="1:6" x14ac:dyDescent="0.2">
      <c r="A1411">
        <f t="shared" si="109"/>
        <v>1409</v>
      </c>
      <c r="B1411">
        <v>-355772.69431173801</v>
      </c>
      <c r="C1411">
        <f t="shared" ref="C1411:C1474" si="110">B1411+355454</f>
        <v>-318.69431173801422</v>
      </c>
      <c r="D1411">
        <f t="shared" ref="D1411:D1474" si="111">-C1411+0.5*(-7.78765)*A1411</f>
        <v>-5167.7051132619863</v>
      </c>
      <c r="E1411">
        <f t="shared" ref="E1411:E1474" si="112">EXP(D1411)</f>
        <v>0</v>
      </c>
      <c r="F1411">
        <f t="shared" ref="F1411:F1474" si="113">E1411/SUM(E:E)</f>
        <v>0</v>
      </c>
    </row>
    <row r="1412" spans="1:6" x14ac:dyDescent="0.2">
      <c r="A1412">
        <f t="shared" ref="A1412:A1475" si="114">A1411+1</f>
        <v>1410</v>
      </c>
      <c r="B1412">
        <v>-355770.57217168802</v>
      </c>
      <c r="C1412">
        <f t="shared" si="110"/>
        <v>-316.57217168802163</v>
      </c>
      <c r="D1412">
        <f t="shared" si="111"/>
        <v>-5173.7210783119781</v>
      </c>
      <c r="E1412">
        <f t="shared" si="112"/>
        <v>0</v>
      </c>
      <c r="F1412">
        <f t="shared" si="113"/>
        <v>0</v>
      </c>
    </row>
    <row r="1413" spans="1:6" x14ac:dyDescent="0.2">
      <c r="A1413">
        <f t="shared" si="114"/>
        <v>1411</v>
      </c>
      <c r="B1413">
        <v>-355768.45214056899</v>
      </c>
      <c r="C1413">
        <f t="shared" si="110"/>
        <v>-314.4521405689884</v>
      </c>
      <c r="D1413">
        <f t="shared" si="111"/>
        <v>-5179.7349344310114</v>
      </c>
      <c r="E1413">
        <f t="shared" si="112"/>
        <v>0</v>
      </c>
      <c r="F1413">
        <f t="shared" si="113"/>
        <v>0</v>
      </c>
    </row>
    <row r="1414" spans="1:6" x14ac:dyDescent="0.2">
      <c r="A1414">
        <f t="shared" si="114"/>
        <v>1412</v>
      </c>
      <c r="B1414">
        <v>-355766.32262337202</v>
      </c>
      <c r="C1414">
        <f t="shared" si="110"/>
        <v>-312.32262337201973</v>
      </c>
      <c r="D1414">
        <f t="shared" si="111"/>
        <v>-5185.7582766279802</v>
      </c>
      <c r="E1414">
        <f t="shared" si="112"/>
        <v>0</v>
      </c>
      <c r="F1414">
        <f t="shared" si="113"/>
        <v>0</v>
      </c>
    </row>
    <row r="1415" spans="1:6" x14ac:dyDescent="0.2">
      <c r="A1415">
        <f t="shared" si="114"/>
        <v>1413</v>
      </c>
      <c r="B1415">
        <v>-355764.18499672401</v>
      </c>
      <c r="C1415">
        <f t="shared" si="110"/>
        <v>-310.18499672401231</v>
      </c>
      <c r="D1415">
        <f t="shared" si="111"/>
        <v>-5191.7897282759877</v>
      </c>
      <c r="E1415">
        <f t="shared" si="112"/>
        <v>0</v>
      </c>
      <c r="F1415">
        <f t="shared" si="113"/>
        <v>0</v>
      </c>
    </row>
    <row r="1416" spans="1:6" x14ac:dyDescent="0.2">
      <c r="A1416">
        <f t="shared" si="114"/>
        <v>1414</v>
      </c>
      <c r="B1416">
        <v>-355762.04139220697</v>
      </c>
      <c r="C1416">
        <f t="shared" si="110"/>
        <v>-308.04139220697107</v>
      </c>
      <c r="D1416">
        <f t="shared" si="111"/>
        <v>-5197.8271577930291</v>
      </c>
      <c r="E1416">
        <f t="shared" si="112"/>
        <v>0</v>
      </c>
      <c r="F1416">
        <f t="shared" si="113"/>
        <v>0</v>
      </c>
    </row>
    <row r="1417" spans="1:6" x14ac:dyDescent="0.2">
      <c r="A1417">
        <f t="shared" si="114"/>
        <v>1415</v>
      </c>
      <c r="B1417">
        <v>-355759.89861285599</v>
      </c>
      <c r="C1417">
        <f t="shared" si="110"/>
        <v>-305.89861285599181</v>
      </c>
      <c r="D1417">
        <f t="shared" si="111"/>
        <v>-5203.8637621440084</v>
      </c>
      <c r="E1417">
        <f t="shared" si="112"/>
        <v>0</v>
      </c>
      <c r="F1417">
        <f t="shared" si="113"/>
        <v>0</v>
      </c>
    </row>
    <row r="1418" spans="1:6" x14ac:dyDescent="0.2">
      <c r="A1418">
        <f t="shared" si="114"/>
        <v>1416</v>
      </c>
      <c r="B1418">
        <v>-355757.75350940198</v>
      </c>
      <c r="C1418">
        <f t="shared" si="110"/>
        <v>-303.75350940198405</v>
      </c>
      <c r="D1418">
        <f t="shared" si="111"/>
        <v>-5209.9026905980163</v>
      </c>
      <c r="E1418">
        <f t="shared" si="112"/>
        <v>0</v>
      </c>
      <c r="F1418">
        <f t="shared" si="113"/>
        <v>0</v>
      </c>
    </row>
    <row r="1419" spans="1:6" x14ac:dyDescent="0.2">
      <c r="A1419">
        <f t="shared" si="114"/>
        <v>1417</v>
      </c>
      <c r="B1419">
        <v>-355755.60435199703</v>
      </c>
      <c r="C1419">
        <f t="shared" si="110"/>
        <v>-301.60435199702624</v>
      </c>
      <c r="D1419">
        <f t="shared" si="111"/>
        <v>-5215.9456730029742</v>
      </c>
      <c r="E1419">
        <f t="shared" si="112"/>
        <v>0</v>
      </c>
      <c r="F1419">
        <f t="shared" si="113"/>
        <v>0</v>
      </c>
    </row>
    <row r="1420" spans="1:6" x14ac:dyDescent="0.2">
      <c r="A1420">
        <f t="shared" si="114"/>
        <v>1418</v>
      </c>
      <c r="B1420">
        <v>-355753.451901316</v>
      </c>
      <c r="C1420">
        <f t="shared" si="110"/>
        <v>-299.45190131600248</v>
      </c>
      <c r="D1420">
        <f t="shared" si="111"/>
        <v>-5221.9919486839981</v>
      </c>
      <c r="E1420">
        <f t="shared" si="112"/>
        <v>0</v>
      </c>
      <c r="F1420">
        <f t="shared" si="113"/>
        <v>0</v>
      </c>
    </row>
    <row r="1421" spans="1:6" x14ac:dyDescent="0.2">
      <c r="A1421">
        <f t="shared" si="114"/>
        <v>1419</v>
      </c>
      <c r="B1421">
        <v>-355751.29077792098</v>
      </c>
      <c r="C1421">
        <f t="shared" si="110"/>
        <v>-297.29077792097814</v>
      </c>
      <c r="D1421">
        <f t="shared" si="111"/>
        <v>-5228.0468970790216</v>
      </c>
      <c r="E1421">
        <f t="shared" si="112"/>
        <v>0</v>
      </c>
      <c r="F1421">
        <f t="shared" si="113"/>
        <v>0</v>
      </c>
    </row>
    <row r="1422" spans="1:6" x14ac:dyDescent="0.2">
      <c r="A1422">
        <f t="shared" si="114"/>
        <v>1420</v>
      </c>
      <c r="B1422">
        <v>-355749.12417018402</v>
      </c>
      <c r="C1422">
        <f t="shared" si="110"/>
        <v>-295.12417018401902</v>
      </c>
      <c r="D1422">
        <f t="shared" si="111"/>
        <v>-5234.1073298159808</v>
      </c>
      <c r="E1422">
        <f t="shared" si="112"/>
        <v>0</v>
      </c>
      <c r="F1422">
        <f t="shared" si="113"/>
        <v>0</v>
      </c>
    </row>
    <row r="1423" spans="1:6" x14ac:dyDescent="0.2">
      <c r="A1423">
        <f t="shared" si="114"/>
        <v>1421</v>
      </c>
      <c r="B1423">
        <v>-355746.95630335802</v>
      </c>
      <c r="C1423">
        <f t="shared" si="110"/>
        <v>-292.9563033580198</v>
      </c>
      <c r="D1423">
        <f t="shared" si="111"/>
        <v>-5240.1690216419802</v>
      </c>
      <c r="E1423">
        <f t="shared" si="112"/>
        <v>0</v>
      </c>
      <c r="F1423">
        <f t="shared" si="113"/>
        <v>0</v>
      </c>
    </row>
    <row r="1424" spans="1:6" x14ac:dyDescent="0.2">
      <c r="A1424">
        <f t="shared" si="114"/>
        <v>1422</v>
      </c>
      <c r="B1424">
        <v>-355744.78762698098</v>
      </c>
      <c r="C1424">
        <f t="shared" si="110"/>
        <v>-290.78762698097853</v>
      </c>
      <c r="D1424">
        <f t="shared" si="111"/>
        <v>-5246.2315230190216</v>
      </c>
      <c r="E1424">
        <f t="shared" si="112"/>
        <v>0</v>
      </c>
      <c r="F1424">
        <f t="shared" si="113"/>
        <v>0</v>
      </c>
    </row>
    <row r="1425" spans="1:6" x14ac:dyDescent="0.2">
      <c r="A1425">
        <f t="shared" si="114"/>
        <v>1423</v>
      </c>
      <c r="B1425">
        <v>-355742.61432421202</v>
      </c>
      <c r="C1425">
        <f t="shared" si="110"/>
        <v>-288.61432421201607</v>
      </c>
      <c r="D1425">
        <f t="shared" si="111"/>
        <v>-5252.2986507879841</v>
      </c>
      <c r="E1425">
        <f t="shared" si="112"/>
        <v>0</v>
      </c>
      <c r="F1425">
        <f t="shared" si="113"/>
        <v>0</v>
      </c>
    </row>
    <row r="1426" spans="1:6" x14ac:dyDescent="0.2">
      <c r="A1426">
        <f t="shared" si="114"/>
        <v>1424</v>
      </c>
      <c r="B1426">
        <v>-355740.43906259502</v>
      </c>
      <c r="C1426">
        <f t="shared" si="110"/>
        <v>-286.43906259501819</v>
      </c>
      <c r="D1426">
        <f t="shared" si="111"/>
        <v>-5258.3677374049821</v>
      </c>
      <c r="E1426">
        <f t="shared" si="112"/>
        <v>0</v>
      </c>
      <c r="F1426">
        <f t="shared" si="113"/>
        <v>0</v>
      </c>
    </row>
    <row r="1427" spans="1:6" x14ac:dyDescent="0.2">
      <c r="A1427">
        <f t="shared" si="114"/>
        <v>1425</v>
      </c>
      <c r="B1427">
        <v>-355738.24514388997</v>
      </c>
      <c r="C1427">
        <f t="shared" si="110"/>
        <v>-284.24514388997341</v>
      </c>
      <c r="D1427">
        <f t="shared" si="111"/>
        <v>-5264.455481110027</v>
      </c>
      <c r="E1427">
        <f t="shared" si="112"/>
        <v>0</v>
      </c>
      <c r="F1427">
        <f t="shared" si="113"/>
        <v>0</v>
      </c>
    </row>
    <row r="1428" spans="1:6" x14ac:dyDescent="0.2">
      <c r="A1428">
        <f t="shared" si="114"/>
        <v>1426</v>
      </c>
      <c r="B1428">
        <v>-355736.05714332999</v>
      </c>
      <c r="C1428">
        <f t="shared" si="110"/>
        <v>-282.05714332999196</v>
      </c>
      <c r="D1428">
        <f t="shared" si="111"/>
        <v>-5270.5373066700085</v>
      </c>
      <c r="E1428">
        <f t="shared" si="112"/>
        <v>0</v>
      </c>
      <c r="F1428">
        <f t="shared" si="113"/>
        <v>0</v>
      </c>
    </row>
    <row r="1429" spans="1:6" x14ac:dyDescent="0.2">
      <c r="A1429">
        <f t="shared" si="114"/>
        <v>1427</v>
      </c>
      <c r="B1429">
        <v>-355733.86152934999</v>
      </c>
      <c r="C1429">
        <f t="shared" si="110"/>
        <v>-279.86152934998972</v>
      </c>
      <c r="D1429">
        <f t="shared" si="111"/>
        <v>-5276.62674565001</v>
      </c>
      <c r="E1429">
        <f t="shared" si="112"/>
        <v>0</v>
      </c>
      <c r="F1429">
        <f t="shared" si="113"/>
        <v>0</v>
      </c>
    </row>
    <row r="1430" spans="1:6" x14ac:dyDescent="0.2">
      <c r="A1430">
        <f t="shared" si="114"/>
        <v>1428</v>
      </c>
      <c r="B1430">
        <v>-355731.65956187202</v>
      </c>
      <c r="C1430">
        <f t="shared" si="110"/>
        <v>-277.65956187201664</v>
      </c>
      <c r="D1430">
        <f t="shared" si="111"/>
        <v>-5282.7225381279832</v>
      </c>
      <c r="E1430">
        <f t="shared" si="112"/>
        <v>0</v>
      </c>
      <c r="F1430">
        <f t="shared" si="113"/>
        <v>0</v>
      </c>
    </row>
    <row r="1431" spans="1:6" x14ac:dyDescent="0.2">
      <c r="A1431">
        <f t="shared" si="114"/>
        <v>1429</v>
      </c>
      <c r="B1431">
        <v>-355729.45493590803</v>
      </c>
      <c r="C1431">
        <f t="shared" si="110"/>
        <v>-275.45493590802653</v>
      </c>
      <c r="D1431">
        <f t="shared" si="111"/>
        <v>-5288.8209890919734</v>
      </c>
      <c r="E1431">
        <f t="shared" si="112"/>
        <v>0</v>
      </c>
      <c r="F1431">
        <f t="shared" si="113"/>
        <v>0</v>
      </c>
    </row>
    <row r="1432" spans="1:6" x14ac:dyDescent="0.2">
      <c r="A1432">
        <f t="shared" si="114"/>
        <v>1430</v>
      </c>
      <c r="B1432">
        <v>-355727.244152545</v>
      </c>
      <c r="C1432">
        <f t="shared" si="110"/>
        <v>-273.24415254499763</v>
      </c>
      <c r="D1432">
        <f t="shared" si="111"/>
        <v>-5294.9255974550024</v>
      </c>
      <c r="E1432">
        <f t="shared" si="112"/>
        <v>0</v>
      </c>
      <c r="F1432">
        <f t="shared" si="113"/>
        <v>0</v>
      </c>
    </row>
    <row r="1433" spans="1:6" x14ac:dyDescent="0.2">
      <c r="A1433">
        <f t="shared" si="114"/>
        <v>1431</v>
      </c>
      <c r="B1433">
        <v>-355725.02945053502</v>
      </c>
      <c r="C1433">
        <f t="shared" si="110"/>
        <v>-271.02945053501753</v>
      </c>
      <c r="D1433">
        <f t="shared" si="111"/>
        <v>-5301.0341244649826</v>
      </c>
      <c r="E1433">
        <f t="shared" si="112"/>
        <v>0</v>
      </c>
      <c r="F1433">
        <f t="shared" si="113"/>
        <v>0</v>
      </c>
    </row>
    <row r="1434" spans="1:6" x14ac:dyDescent="0.2">
      <c r="A1434">
        <f t="shared" si="114"/>
        <v>1432</v>
      </c>
      <c r="B1434">
        <v>-355722.81191682798</v>
      </c>
      <c r="C1434">
        <f t="shared" si="110"/>
        <v>-268.81191682798089</v>
      </c>
      <c r="D1434">
        <f t="shared" si="111"/>
        <v>-5307.1454831720193</v>
      </c>
      <c r="E1434">
        <f t="shared" si="112"/>
        <v>0</v>
      </c>
      <c r="F1434">
        <f t="shared" si="113"/>
        <v>0</v>
      </c>
    </row>
    <row r="1435" spans="1:6" x14ac:dyDescent="0.2">
      <c r="A1435">
        <f t="shared" si="114"/>
        <v>1433</v>
      </c>
      <c r="B1435">
        <v>-355720.58982944401</v>
      </c>
      <c r="C1435">
        <f t="shared" si="110"/>
        <v>-266.58982944401214</v>
      </c>
      <c r="D1435">
        <f t="shared" si="111"/>
        <v>-5313.2613955559882</v>
      </c>
      <c r="E1435">
        <f t="shared" si="112"/>
        <v>0</v>
      </c>
      <c r="F1435">
        <f t="shared" si="113"/>
        <v>0</v>
      </c>
    </row>
    <row r="1436" spans="1:6" x14ac:dyDescent="0.2">
      <c r="A1436">
        <f t="shared" si="114"/>
        <v>1434</v>
      </c>
      <c r="B1436">
        <v>-355718.35548353102</v>
      </c>
      <c r="C1436">
        <f t="shared" si="110"/>
        <v>-264.35548353102058</v>
      </c>
      <c r="D1436">
        <f t="shared" si="111"/>
        <v>-5319.3895664689799</v>
      </c>
      <c r="E1436">
        <f t="shared" si="112"/>
        <v>0</v>
      </c>
      <c r="F1436">
        <f t="shared" si="113"/>
        <v>0</v>
      </c>
    </row>
    <row r="1437" spans="1:6" x14ac:dyDescent="0.2">
      <c r="A1437">
        <f t="shared" si="114"/>
        <v>1435</v>
      </c>
      <c r="B1437">
        <v>-355716.11847639002</v>
      </c>
      <c r="C1437">
        <f t="shared" si="110"/>
        <v>-262.11847639002372</v>
      </c>
      <c r="D1437">
        <f t="shared" si="111"/>
        <v>-5325.5203986099768</v>
      </c>
      <c r="E1437">
        <f t="shared" si="112"/>
        <v>0</v>
      </c>
      <c r="F1437">
        <f t="shared" si="113"/>
        <v>0</v>
      </c>
    </row>
    <row r="1438" spans="1:6" x14ac:dyDescent="0.2">
      <c r="A1438">
        <f t="shared" si="114"/>
        <v>1436</v>
      </c>
      <c r="B1438">
        <v>-355713.88173139002</v>
      </c>
      <c r="C1438">
        <f t="shared" si="110"/>
        <v>-259.88173139002174</v>
      </c>
      <c r="D1438">
        <f t="shared" si="111"/>
        <v>-5331.650968609978</v>
      </c>
      <c r="E1438">
        <f t="shared" si="112"/>
        <v>0</v>
      </c>
      <c r="F1438">
        <f t="shared" si="113"/>
        <v>0</v>
      </c>
    </row>
    <row r="1439" spans="1:6" x14ac:dyDescent="0.2">
      <c r="A1439">
        <f t="shared" si="114"/>
        <v>1437</v>
      </c>
      <c r="B1439">
        <v>-355711.64083111199</v>
      </c>
      <c r="C1439">
        <f t="shared" si="110"/>
        <v>-257.64083111198852</v>
      </c>
      <c r="D1439">
        <f t="shared" si="111"/>
        <v>-5337.7856938880113</v>
      </c>
      <c r="E1439">
        <f t="shared" si="112"/>
        <v>0</v>
      </c>
      <c r="F1439">
        <f t="shared" si="113"/>
        <v>0</v>
      </c>
    </row>
    <row r="1440" spans="1:6" x14ac:dyDescent="0.2">
      <c r="A1440">
        <f t="shared" si="114"/>
        <v>1438</v>
      </c>
      <c r="B1440">
        <v>-355709.39529347402</v>
      </c>
      <c r="C1440">
        <f t="shared" si="110"/>
        <v>-255.39529347402276</v>
      </c>
      <c r="D1440">
        <f t="shared" si="111"/>
        <v>-5343.9250565259772</v>
      </c>
      <c r="E1440">
        <f t="shared" si="112"/>
        <v>0</v>
      </c>
      <c r="F1440">
        <f t="shared" si="113"/>
        <v>0</v>
      </c>
    </row>
    <row r="1441" spans="1:6" x14ac:dyDescent="0.2">
      <c r="A1441">
        <f t="shared" si="114"/>
        <v>1439</v>
      </c>
      <c r="B1441">
        <v>-355707.14673328301</v>
      </c>
      <c r="C1441">
        <f t="shared" si="110"/>
        <v>-253.14673328300705</v>
      </c>
      <c r="D1441">
        <f t="shared" si="111"/>
        <v>-5350.067441716993</v>
      </c>
      <c r="E1441">
        <f t="shared" si="112"/>
        <v>0</v>
      </c>
      <c r="F1441">
        <f t="shared" si="113"/>
        <v>0</v>
      </c>
    </row>
    <row r="1442" spans="1:6" x14ac:dyDescent="0.2">
      <c r="A1442">
        <f t="shared" si="114"/>
        <v>1440</v>
      </c>
      <c r="B1442">
        <v>-355704.89169979002</v>
      </c>
      <c r="C1442">
        <f t="shared" si="110"/>
        <v>-250.89169979002327</v>
      </c>
      <c r="D1442">
        <f t="shared" si="111"/>
        <v>-5356.2163002099769</v>
      </c>
      <c r="E1442">
        <f t="shared" si="112"/>
        <v>0</v>
      </c>
      <c r="F1442">
        <f t="shared" si="113"/>
        <v>0</v>
      </c>
    </row>
    <row r="1443" spans="1:6" x14ac:dyDescent="0.2">
      <c r="A1443">
        <f t="shared" si="114"/>
        <v>1441</v>
      </c>
      <c r="B1443">
        <v>-355702.63736116799</v>
      </c>
      <c r="C1443">
        <f t="shared" si="110"/>
        <v>-248.63736116798827</v>
      </c>
      <c r="D1443">
        <f t="shared" si="111"/>
        <v>-5362.364463832012</v>
      </c>
      <c r="E1443">
        <f t="shared" si="112"/>
        <v>0</v>
      </c>
      <c r="F1443">
        <f t="shared" si="113"/>
        <v>0</v>
      </c>
    </row>
    <row r="1444" spans="1:6" x14ac:dyDescent="0.2">
      <c r="A1444">
        <f t="shared" si="114"/>
        <v>1442</v>
      </c>
      <c r="B1444">
        <v>-355700.37235486502</v>
      </c>
      <c r="C1444">
        <f t="shared" si="110"/>
        <v>-246.37235486501595</v>
      </c>
      <c r="D1444">
        <f t="shared" si="111"/>
        <v>-5368.5232951349844</v>
      </c>
      <c r="E1444">
        <f t="shared" si="112"/>
        <v>0</v>
      </c>
      <c r="F1444">
        <f t="shared" si="113"/>
        <v>0</v>
      </c>
    </row>
    <row r="1445" spans="1:6" x14ac:dyDescent="0.2">
      <c r="A1445">
        <f t="shared" si="114"/>
        <v>1443</v>
      </c>
      <c r="B1445">
        <v>-355698.101736187</v>
      </c>
      <c r="C1445">
        <f t="shared" si="110"/>
        <v>-244.10173618700355</v>
      </c>
      <c r="D1445">
        <f t="shared" si="111"/>
        <v>-5374.6877388129969</v>
      </c>
      <c r="E1445">
        <f t="shared" si="112"/>
        <v>0</v>
      </c>
      <c r="F1445">
        <f t="shared" si="113"/>
        <v>0</v>
      </c>
    </row>
    <row r="1446" spans="1:6" x14ac:dyDescent="0.2">
      <c r="A1446">
        <f t="shared" si="114"/>
        <v>1444</v>
      </c>
      <c r="B1446">
        <v>-355695.82517635799</v>
      </c>
      <c r="C1446">
        <f t="shared" si="110"/>
        <v>-241.82517635799013</v>
      </c>
      <c r="D1446">
        <f t="shared" si="111"/>
        <v>-5380.8581236420096</v>
      </c>
      <c r="E1446">
        <f t="shared" si="112"/>
        <v>0</v>
      </c>
      <c r="F1446">
        <f t="shared" si="113"/>
        <v>0</v>
      </c>
    </row>
    <row r="1447" spans="1:6" x14ac:dyDescent="0.2">
      <c r="A1447">
        <f t="shared" si="114"/>
        <v>1445</v>
      </c>
      <c r="B1447">
        <v>-355693.54843926401</v>
      </c>
      <c r="C1447">
        <f t="shared" si="110"/>
        <v>-239.54843926400645</v>
      </c>
      <c r="D1447">
        <f t="shared" si="111"/>
        <v>-5387.0286857359933</v>
      </c>
      <c r="E1447">
        <f t="shared" si="112"/>
        <v>0</v>
      </c>
      <c r="F1447">
        <f t="shared" si="113"/>
        <v>0</v>
      </c>
    </row>
    <row r="1448" spans="1:6" x14ac:dyDescent="0.2">
      <c r="A1448">
        <f t="shared" si="114"/>
        <v>1446</v>
      </c>
      <c r="B1448">
        <v>-355691.26278221601</v>
      </c>
      <c r="C1448">
        <f t="shared" si="110"/>
        <v>-237.26278221601387</v>
      </c>
      <c r="D1448">
        <f t="shared" si="111"/>
        <v>-5393.208167783986</v>
      </c>
      <c r="E1448">
        <f t="shared" si="112"/>
        <v>0</v>
      </c>
      <c r="F1448">
        <f t="shared" si="113"/>
        <v>0</v>
      </c>
    </row>
    <row r="1449" spans="1:6" x14ac:dyDescent="0.2">
      <c r="A1449">
        <f t="shared" si="114"/>
        <v>1447</v>
      </c>
      <c r="B1449">
        <v>-355688.97572564997</v>
      </c>
      <c r="C1449">
        <f t="shared" si="110"/>
        <v>-234.97572564997245</v>
      </c>
      <c r="D1449">
        <f t="shared" si="111"/>
        <v>-5399.3890493500276</v>
      </c>
      <c r="E1449">
        <f t="shared" si="112"/>
        <v>0</v>
      </c>
      <c r="F1449">
        <f t="shared" si="113"/>
        <v>0</v>
      </c>
    </row>
    <row r="1450" spans="1:6" x14ac:dyDescent="0.2">
      <c r="A1450">
        <f t="shared" si="114"/>
        <v>1448</v>
      </c>
      <c r="B1450">
        <v>-355686.68259370298</v>
      </c>
      <c r="C1450">
        <f t="shared" si="110"/>
        <v>-232.68259370297892</v>
      </c>
      <c r="D1450">
        <f t="shared" si="111"/>
        <v>-5405.5760062970212</v>
      </c>
      <c r="E1450">
        <f t="shared" si="112"/>
        <v>0</v>
      </c>
      <c r="F1450">
        <f t="shared" si="113"/>
        <v>0</v>
      </c>
    </row>
    <row r="1451" spans="1:6" x14ac:dyDescent="0.2">
      <c r="A1451">
        <f t="shared" si="114"/>
        <v>1449</v>
      </c>
      <c r="B1451">
        <v>-355684.38416027999</v>
      </c>
      <c r="C1451">
        <f t="shared" si="110"/>
        <v>-230.38416027999483</v>
      </c>
      <c r="D1451">
        <f t="shared" si="111"/>
        <v>-5411.7682647200054</v>
      </c>
      <c r="E1451">
        <f t="shared" si="112"/>
        <v>0</v>
      </c>
      <c r="F1451">
        <f t="shared" si="113"/>
        <v>0</v>
      </c>
    </row>
    <row r="1452" spans="1:6" x14ac:dyDescent="0.2">
      <c r="A1452">
        <f t="shared" si="114"/>
        <v>1450</v>
      </c>
      <c r="B1452">
        <v>-355682.07981610199</v>
      </c>
      <c r="C1452">
        <f t="shared" si="110"/>
        <v>-228.07981610199204</v>
      </c>
      <c r="D1452">
        <f t="shared" si="111"/>
        <v>-5417.9664338980083</v>
      </c>
      <c r="E1452">
        <f t="shared" si="112"/>
        <v>0</v>
      </c>
      <c r="F1452">
        <f t="shared" si="113"/>
        <v>0</v>
      </c>
    </row>
    <row r="1453" spans="1:6" x14ac:dyDescent="0.2">
      <c r="A1453">
        <f t="shared" si="114"/>
        <v>1451</v>
      </c>
      <c r="B1453">
        <v>-355679.77142715402</v>
      </c>
      <c r="C1453">
        <f t="shared" si="110"/>
        <v>-225.77142715401715</v>
      </c>
      <c r="D1453">
        <f t="shared" si="111"/>
        <v>-5424.1686478459833</v>
      </c>
      <c r="E1453">
        <f t="shared" si="112"/>
        <v>0</v>
      </c>
      <c r="F1453">
        <f t="shared" si="113"/>
        <v>0</v>
      </c>
    </row>
    <row r="1454" spans="1:6" x14ac:dyDescent="0.2">
      <c r="A1454">
        <f t="shared" si="114"/>
        <v>1452</v>
      </c>
      <c r="B1454">
        <v>-355677.45713949198</v>
      </c>
      <c r="C1454">
        <f t="shared" si="110"/>
        <v>-223.4571394919767</v>
      </c>
      <c r="D1454">
        <f t="shared" si="111"/>
        <v>-5430.3767605080238</v>
      </c>
      <c r="E1454">
        <f t="shared" si="112"/>
        <v>0</v>
      </c>
      <c r="F1454">
        <f t="shared" si="113"/>
        <v>0</v>
      </c>
    </row>
    <row r="1455" spans="1:6" x14ac:dyDescent="0.2">
      <c r="A1455">
        <f t="shared" si="114"/>
        <v>1453</v>
      </c>
      <c r="B1455">
        <v>-355675.13967418601</v>
      </c>
      <c r="C1455">
        <f t="shared" si="110"/>
        <v>-221.13967418600805</v>
      </c>
      <c r="D1455">
        <f t="shared" si="111"/>
        <v>-5436.5880508139917</v>
      </c>
      <c r="E1455">
        <f t="shared" si="112"/>
        <v>0</v>
      </c>
      <c r="F1455">
        <f t="shared" si="113"/>
        <v>0</v>
      </c>
    </row>
    <row r="1456" spans="1:6" x14ac:dyDescent="0.2">
      <c r="A1456">
        <f t="shared" si="114"/>
        <v>1454</v>
      </c>
      <c r="B1456">
        <v>-355672.82138049603</v>
      </c>
      <c r="C1456">
        <f t="shared" si="110"/>
        <v>-218.82138049602509</v>
      </c>
      <c r="D1456">
        <f t="shared" si="111"/>
        <v>-5442.8001695039748</v>
      </c>
      <c r="E1456">
        <f t="shared" si="112"/>
        <v>0</v>
      </c>
      <c r="F1456">
        <f t="shared" si="113"/>
        <v>0</v>
      </c>
    </row>
    <row r="1457" spans="1:6" x14ac:dyDescent="0.2">
      <c r="A1457">
        <f t="shared" si="114"/>
        <v>1455</v>
      </c>
      <c r="B1457">
        <v>-355670.49030482699</v>
      </c>
      <c r="C1457">
        <f t="shared" si="110"/>
        <v>-216.49030482699163</v>
      </c>
      <c r="D1457">
        <f t="shared" si="111"/>
        <v>-5449.0250701730083</v>
      </c>
      <c r="E1457">
        <f t="shared" si="112"/>
        <v>0</v>
      </c>
      <c r="F1457">
        <f t="shared" si="113"/>
        <v>0</v>
      </c>
    </row>
    <row r="1458" spans="1:6" x14ac:dyDescent="0.2">
      <c r="A1458">
        <f t="shared" si="114"/>
        <v>1456</v>
      </c>
      <c r="B1458">
        <v>-355668.16265261098</v>
      </c>
      <c r="C1458">
        <f t="shared" si="110"/>
        <v>-214.16265261097578</v>
      </c>
      <c r="D1458">
        <f t="shared" si="111"/>
        <v>-5455.2465473890243</v>
      </c>
      <c r="E1458">
        <f t="shared" si="112"/>
        <v>0</v>
      </c>
      <c r="F1458">
        <f t="shared" si="113"/>
        <v>0</v>
      </c>
    </row>
    <row r="1459" spans="1:6" x14ac:dyDescent="0.2">
      <c r="A1459">
        <f t="shared" si="114"/>
        <v>1457</v>
      </c>
      <c r="B1459">
        <v>-355665.82681179</v>
      </c>
      <c r="C1459">
        <f t="shared" si="110"/>
        <v>-211.82681179000065</v>
      </c>
      <c r="D1459">
        <f t="shared" si="111"/>
        <v>-5461.4762132099995</v>
      </c>
      <c r="E1459">
        <f t="shared" si="112"/>
        <v>0</v>
      </c>
      <c r="F1459">
        <f t="shared" si="113"/>
        <v>0</v>
      </c>
    </row>
    <row r="1460" spans="1:6" x14ac:dyDescent="0.2">
      <c r="A1460">
        <f t="shared" si="114"/>
        <v>1458</v>
      </c>
      <c r="B1460">
        <v>-355663.49037527997</v>
      </c>
      <c r="C1460">
        <f t="shared" si="110"/>
        <v>-209.4903752799728</v>
      </c>
      <c r="D1460">
        <f t="shared" si="111"/>
        <v>-5467.7064747200275</v>
      </c>
      <c r="E1460">
        <f t="shared" si="112"/>
        <v>0</v>
      </c>
      <c r="F1460">
        <f t="shared" si="113"/>
        <v>0</v>
      </c>
    </row>
    <row r="1461" spans="1:6" x14ac:dyDescent="0.2">
      <c r="A1461">
        <f t="shared" si="114"/>
        <v>1459</v>
      </c>
      <c r="B1461">
        <v>-355661.14598941797</v>
      </c>
      <c r="C1461">
        <f t="shared" si="110"/>
        <v>-207.14598941797158</v>
      </c>
      <c r="D1461">
        <f t="shared" si="111"/>
        <v>-5473.9446855820288</v>
      </c>
      <c r="E1461">
        <f t="shared" si="112"/>
        <v>0</v>
      </c>
      <c r="F1461">
        <f t="shared" si="113"/>
        <v>0</v>
      </c>
    </row>
    <row r="1462" spans="1:6" x14ac:dyDescent="0.2">
      <c r="A1462">
        <f t="shared" si="114"/>
        <v>1460</v>
      </c>
      <c r="B1462">
        <v>-355658.79996657302</v>
      </c>
      <c r="C1462">
        <f t="shared" si="110"/>
        <v>-204.79996657301672</v>
      </c>
      <c r="D1462">
        <f t="shared" si="111"/>
        <v>-5480.1845334269838</v>
      </c>
      <c r="E1462">
        <f t="shared" si="112"/>
        <v>0</v>
      </c>
      <c r="F1462">
        <f t="shared" si="113"/>
        <v>0</v>
      </c>
    </row>
    <row r="1463" spans="1:6" x14ac:dyDescent="0.2">
      <c r="A1463">
        <f t="shared" si="114"/>
        <v>1461</v>
      </c>
      <c r="B1463">
        <v>-355656.44543445099</v>
      </c>
      <c r="C1463">
        <f t="shared" si="110"/>
        <v>-202.4454344509868</v>
      </c>
      <c r="D1463">
        <f t="shared" si="111"/>
        <v>-5486.4328905490138</v>
      </c>
      <c r="E1463">
        <f t="shared" si="112"/>
        <v>0</v>
      </c>
      <c r="F1463">
        <f t="shared" si="113"/>
        <v>0</v>
      </c>
    </row>
    <row r="1464" spans="1:6" x14ac:dyDescent="0.2">
      <c r="A1464">
        <f t="shared" si="114"/>
        <v>1462</v>
      </c>
      <c r="B1464">
        <v>-355654.08588564303</v>
      </c>
      <c r="C1464">
        <f t="shared" si="110"/>
        <v>-200.08588564302772</v>
      </c>
      <c r="D1464">
        <f t="shared" si="111"/>
        <v>-5492.6862643569721</v>
      </c>
      <c r="E1464">
        <f t="shared" si="112"/>
        <v>0</v>
      </c>
      <c r="F1464">
        <f t="shared" si="113"/>
        <v>0</v>
      </c>
    </row>
    <row r="1465" spans="1:6" x14ac:dyDescent="0.2">
      <c r="A1465">
        <f t="shared" si="114"/>
        <v>1463</v>
      </c>
      <c r="B1465">
        <v>-355651.71998608101</v>
      </c>
      <c r="C1465">
        <f t="shared" si="110"/>
        <v>-197.71998608100694</v>
      </c>
      <c r="D1465">
        <f t="shared" si="111"/>
        <v>-5498.945988918993</v>
      </c>
      <c r="E1465">
        <f t="shared" si="112"/>
        <v>0</v>
      </c>
      <c r="F1465">
        <f t="shared" si="113"/>
        <v>0</v>
      </c>
    </row>
    <row r="1466" spans="1:6" x14ac:dyDescent="0.2">
      <c r="A1466">
        <f t="shared" si="114"/>
        <v>1464</v>
      </c>
      <c r="B1466">
        <v>-355649.35171222599</v>
      </c>
      <c r="C1466">
        <f t="shared" si="110"/>
        <v>-195.35171222599456</v>
      </c>
      <c r="D1466">
        <f t="shared" si="111"/>
        <v>-5505.2080877740054</v>
      </c>
      <c r="E1466">
        <f t="shared" si="112"/>
        <v>0</v>
      </c>
      <c r="F1466">
        <f t="shared" si="113"/>
        <v>0</v>
      </c>
    </row>
    <row r="1467" spans="1:6" x14ac:dyDescent="0.2">
      <c r="A1467">
        <f t="shared" si="114"/>
        <v>1465</v>
      </c>
      <c r="B1467">
        <v>-355646.97456347902</v>
      </c>
      <c r="C1467">
        <f t="shared" si="110"/>
        <v>-192.97456347901607</v>
      </c>
      <c r="D1467">
        <f t="shared" si="111"/>
        <v>-5511.479061520984</v>
      </c>
      <c r="E1467">
        <f t="shared" si="112"/>
        <v>0</v>
      </c>
      <c r="F1467">
        <f t="shared" si="113"/>
        <v>0</v>
      </c>
    </row>
    <row r="1468" spans="1:6" x14ac:dyDescent="0.2">
      <c r="A1468">
        <f t="shared" si="114"/>
        <v>1466</v>
      </c>
      <c r="B1468">
        <v>-355644.59423684998</v>
      </c>
      <c r="C1468">
        <f t="shared" si="110"/>
        <v>-190.59423684998183</v>
      </c>
      <c r="D1468">
        <f t="shared" si="111"/>
        <v>-5517.7532131500184</v>
      </c>
      <c r="E1468">
        <f t="shared" si="112"/>
        <v>0</v>
      </c>
      <c r="F1468">
        <f t="shared" si="113"/>
        <v>0</v>
      </c>
    </row>
    <row r="1469" spans="1:6" x14ac:dyDescent="0.2">
      <c r="A1469">
        <f t="shared" si="114"/>
        <v>1467</v>
      </c>
      <c r="B1469">
        <v>-355642.21048128599</v>
      </c>
      <c r="C1469">
        <f t="shared" si="110"/>
        <v>-188.21048128599068</v>
      </c>
      <c r="D1469">
        <f t="shared" si="111"/>
        <v>-5524.0307937140096</v>
      </c>
      <c r="E1469">
        <f t="shared" si="112"/>
        <v>0</v>
      </c>
      <c r="F1469">
        <f t="shared" si="113"/>
        <v>0</v>
      </c>
    </row>
    <row r="1470" spans="1:6" x14ac:dyDescent="0.2">
      <c r="A1470">
        <f t="shared" si="114"/>
        <v>1468</v>
      </c>
      <c r="B1470">
        <v>-355639.81655943301</v>
      </c>
      <c r="C1470">
        <f t="shared" si="110"/>
        <v>-185.81655943300575</v>
      </c>
      <c r="D1470">
        <f t="shared" si="111"/>
        <v>-5530.3185405669947</v>
      </c>
      <c r="E1470">
        <f t="shared" si="112"/>
        <v>0</v>
      </c>
      <c r="F1470">
        <f t="shared" si="113"/>
        <v>0</v>
      </c>
    </row>
    <row r="1471" spans="1:6" x14ac:dyDescent="0.2">
      <c r="A1471">
        <f t="shared" si="114"/>
        <v>1469</v>
      </c>
      <c r="B1471">
        <v>-355637.42028260202</v>
      </c>
      <c r="C1471">
        <f t="shared" si="110"/>
        <v>-183.42028260201914</v>
      </c>
      <c r="D1471">
        <f t="shared" si="111"/>
        <v>-5536.6086423979814</v>
      </c>
      <c r="E1471">
        <f t="shared" si="112"/>
        <v>0</v>
      </c>
      <c r="F1471">
        <f t="shared" si="113"/>
        <v>0</v>
      </c>
    </row>
    <row r="1472" spans="1:6" x14ac:dyDescent="0.2">
      <c r="A1472">
        <f t="shared" si="114"/>
        <v>1470</v>
      </c>
      <c r="B1472">
        <v>-355635.01992368599</v>
      </c>
      <c r="C1472">
        <f t="shared" si="110"/>
        <v>-181.01992368599167</v>
      </c>
      <c r="D1472">
        <f t="shared" si="111"/>
        <v>-5542.9028263140081</v>
      </c>
      <c r="E1472">
        <f t="shared" si="112"/>
        <v>0</v>
      </c>
      <c r="F1472">
        <f t="shared" si="113"/>
        <v>0</v>
      </c>
    </row>
    <row r="1473" spans="1:6" x14ac:dyDescent="0.2">
      <c r="A1473">
        <f t="shared" si="114"/>
        <v>1471</v>
      </c>
      <c r="B1473">
        <v>-355632.61323630798</v>
      </c>
      <c r="C1473">
        <f t="shared" si="110"/>
        <v>-178.61323630798142</v>
      </c>
      <c r="D1473">
        <f t="shared" si="111"/>
        <v>-5549.2033386920184</v>
      </c>
      <c r="E1473">
        <f t="shared" si="112"/>
        <v>0</v>
      </c>
      <c r="F1473">
        <f t="shared" si="113"/>
        <v>0</v>
      </c>
    </row>
    <row r="1474" spans="1:6" x14ac:dyDescent="0.2">
      <c r="A1474">
        <f t="shared" si="114"/>
        <v>1472</v>
      </c>
      <c r="B1474">
        <v>-355630.20362853998</v>
      </c>
      <c r="C1474">
        <f t="shared" si="110"/>
        <v>-176.20362853998085</v>
      </c>
      <c r="D1474">
        <f t="shared" si="111"/>
        <v>-5555.5067714600191</v>
      </c>
      <c r="E1474">
        <f t="shared" si="112"/>
        <v>0</v>
      </c>
      <c r="F1474">
        <f t="shared" si="113"/>
        <v>0</v>
      </c>
    </row>
    <row r="1475" spans="1:6" x14ac:dyDescent="0.2">
      <c r="A1475">
        <f t="shared" si="114"/>
        <v>1473</v>
      </c>
      <c r="B1475">
        <v>-355627.78439176001</v>
      </c>
      <c r="C1475">
        <f t="shared" ref="C1475:C1538" si="115">B1475+355454</f>
        <v>-173.7843917600112</v>
      </c>
      <c r="D1475">
        <f t="shared" ref="D1475:D1538" si="116">-C1475+0.5*(-7.78765)*A1475</f>
        <v>-5561.8198332399888</v>
      </c>
      <c r="E1475">
        <f t="shared" ref="E1475:E1538" si="117">EXP(D1475)</f>
        <v>0</v>
      </c>
      <c r="F1475">
        <f t="shared" ref="F1475:F1538" si="118">E1475/SUM(E:E)</f>
        <v>0</v>
      </c>
    </row>
    <row r="1476" spans="1:6" x14ac:dyDescent="0.2">
      <c r="A1476">
        <f t="shared" ref="A1476:A1539" si="119">A1475+1</f>
        <v>1474</v>
      </c>
      <c r="B1476">
        <v>-355625.35913944198</v>
      </c>
      <c r="C1476">
        <f t="shared" si="115"/>
        <v>-171.35913944197819</v>
      </c>
      <c r="D1476">
        <f t="shared" si="116"/>
        <v>-5568.138910558022</v>
      </c>
      <c r="E1476">
        <f t="shared" si="117"/>
        <v>0</v>
      </c>
      <c r="F1476">
        <f t="shared" si="118"/>
        <v>0</v>
      </c>
    </row>
    <row r="1477" spans="1:6" x14ac:dyDescent="0.2">
      <c r="A1477">
        <f t="shared" si="119"/>
        <v>1475</v>
      </c>
      <c r="B1477">
        <v>-355622.940382122</v>
      </c>
      <c r="C1477">
        <f t="shared" si="115"/>
        <v>-168.94038212200394</v>
      </c>
      <c r="D1477">
        <f t="shared" si="116"/>
        <v>-5574.4514928779963</v>
      </c>
      <c r="E1477">
        <f t="shared" si="117"/>
        <v>0</v>
      </c>
      <c r="F1477">
        <f t="shared" si="118"/>
        <v>0</v>
      </c>
    </row>
    <row r="1478" spans="1:6" x14ac:dyDescent="0.2">
      <c r="A1478">
        <f t="shared" si="119"/>
        <v>1476</v>
      </c>
      <c r="B1478">
        <v>-355620.51204764802</v>
      </c>
      <c r="C1478">
        <f t="shared" si="115"/>
        <v>-166.51204764802242</v>
      </c>
      <c r="D1478">
        <f t="shared" si="116"/>
        <v>-5580.7736523519779</v>
      </c>
      <c r="E1478">
        <f t="shared" si="117"/>
        <v>0</v>
      </c>
      <c r="F1478">
        <f t="shared" si="118"/>
        <v>0</v>
      </c>
    </row>
    <row r="1479" spans="1:6" x14ac:dyDescent="0.2">
      <c r="A1479">
        <f t="shared" si="119"/>
        <v>1477</v>
      </c>
      <c r="B1479">
        <v>-355618.07230806298</v>
      </c>
      <c r="C1479">
        <f t="shared" si="115"/>
        <v>-164.07230806298321</v>
      </c>
      <c r="D1479">
        <f t="shared" si="116"/>
        <v>-5587.1072169370173</v>
      </c>
      <c r="E1479">
        <f t="shared" si="117"/>
        <v>0</v>
      </c>
      <c r="F1479">
        <f t="shared" si="118"/>
        <v>0</v>
      </c>
    </row>
    <row r="1480" spans="1:6" x14ac:dyDescent="0.2">
      <c r="A1480">
        <f t="shared" si="119"/>
        <v>1478</v>
      </c>
      <c r="B1480">
        <v>-355615.628998756</v>
      </c>
      <c r="C1480">
        <f t="shared" si="115"/>
        <v>-161.62899875600124</v>
      </c>
      <c r="D1480">
        <f t="shared" si="116"/>
        <v>-5593.4443512439993</v>
      </c>
      <c r="E1480">
        <f t="shared" si="117"/>
        <v>0</v>
      </c>
      <c r="F1480">
        <f t="shared" si="118"/>
        <v>0</v>
      </c>
    </row>
    <row r="1481" spans="1:6" x14ac:dyDescent="0.2">
      <c r="A1481">
        <f t="shared" si="119"/>
        <v>1479</v>
      </c>
      <c r="B1481">
        <v>-355613.17987334699</v>
      </c>
      <c r="C1481">
        <f t="shared" si="115"/>
        <v>-159.17987334699137</v>
      </c>
      <c r="D1481">
        <f t="shared" si="116"/>
        <v>-5599.7873016530084</v>
      </c>
      <c r="E1481">
        <f t="shared" si="117"/>
        <v>0</v>
      </c>
      <c r="F1481">
        <f t="shared" si="118"/>
        <v>0</v>
      </c>
    </row>
    <row r="1482" spans="1:6" x14ac:dyDescent="0.2">
      <c r="A1482">
        <f t="shared" si="119"/>
        <v>1480</v>
      </c>
      <c r="B1482">
        <v>-355610.73305869102</v>
      </c>
      <c r="C1482">
        <f t="shared" si="115"/>
        <v>-156.73305869102478</v>
      </c>
      <c r="D1482">
        <f t="shared" si="116"/>
        <v>-5606.1279413089751</v>
      </c>
      <c r="E1482">
        <f t="shared" si="117"/>
        <v>0</v>
      </c>
      <c r="F1482">
        <f t="shared" si="118"/>
        <v>0</v>
      </c>
    </row>
    <row r="1483" spans="1:6" x14ac:dyDescent="0.2">
      <c r="A1483">
        <f t="shared" si="119"/>
        <v>1481</v>
      </c>
      <c r="B1483">
        <v>-355608.27913987602</v>
      </c>
      <c r="C1483">
        <f t="shared" si="115"/>
        <v>-154.27913987601642</v>
      </c>
      <c r="D1483">
        <f t="shared" si="116"/>
        <v>-5612.4756851239836</v>
      </c>
      <c r="E1483">
        <f t="shared" si="117"/>
        <v>0</v>
      </c>
      <c r="F1483">
        <f t="shared" si="118"/>
        <v>0</v>
      </c>
    </row>
    <row r="1484" spans="1:6" x14ac:dyDescent="0.2">
      <c r="A1484">
        <f t="shared" si="119"/>
        <v>1482</v>
      </c>
      <c r="B1484">
        <v>-355605.82341647102</v>
      </c>
      <c r="C1484">
        <f t="shared" si="115"/>
        <v>-151.82341647101566</v>
      </c>
      <c r="D1484">
        <f t="shared" si="116"/>
        <v>-5618.8252335289844</v>
      </c>
      <c r="E1484">
        <f t="shared" si="117"/>
        <v>0</v>
      </c>
      <c r="F1484">
        <f t="shared" si="118"/>
        <v>0</v>
      </c>
    </row>
    <row r="1485" spans="1:6" x14ac:dyDescent="0.2">
      <c r="A1485">
        <f t="shared" si="119"/>
        <v>1483</v>
      </c>
      <c r="B1485">
        <v>-355603.36045920802</v>
      </c>
      <c r="C1485">
        <f t="shared" si="115"/>
        <v>-149.3604592080228</v>
      </c>
      <c r="D1485">
        <f t="shared" si="116"/>
        <v>-5625.1820157919774</v>
      </c>
      <c r="E1485">
        <f t="shared" si="117"/>
        <v>0</v>
      </c>
      <c r="F1485">
        <f t="shared" si="118"/>
        <v>0</v>
      </c>
    </row>
    <row r="1486" spans="1:6" x14ac:dyDescent="0.2">
      <c r="A1486">
        <f t="shared" si="119"/>
        <v>1484</v>
      </c>
      <c r="B1486">
        <v>-355600.88899028301</v>
      </c>
      <c r="C1486">
        <f t="shared" si="115"/>
        <v>-146.88899028301239</v>
      </c>
      <c r="D1486">
        <f t="shared" si="116"/>
        <v>-5631.5473097169879</v>
      </c>
      <c r="E1486">
        <f t="shared" si="117"/>
        <v>0</v>
      </c>
      <c r="F1486">
        <f t="shared" si="118"/>
        <v>0</v>
      </c>
    </row>
    <row r="1487" spans="1:6" x14ac:dyDescent="0.2">
      <c r="A1487">
        <f t="shared" si="119"/>
        <v>1485</v>
      </c>
      <c r="B1487">
        <v>-355598.42345309199</v>
      </c>
      <c r="C1487">
        <f t="shared" si="115"/>
        <v>-144.423453091993</v>
      </c>
      <c r="D1487">
        <f t="shared" si="116"/>
        <v>-5637.9066719080074</v>
      </c>
      <c r="E1487">
        <f t="shared" si="117"/>
        <v>0</v>
      </c>
      <c r="F1487">
        <f t="shared" si="118"/>
        <v>0</v>
      </c>
    </row>
    <row r="1488" spans="1:6" x14ac:dyDescent="0.2">
      <c r="A1488">
        <f t="shared" si="119"/>
        <v>1486</v>
      </c>
      <c r="B1488">
        <v>-355595.94345724501</v>
      </c>
      <c r="C1488">
        <f t="shared" si="115"/>
        <v>-141.94345724501181</v>
      </c>
      <c r="D1488">
        <f t="shared" si="116"/>
        <v>-5644.2804927549887</v>
      </c>
      <c r="E1488">
        <f t="shared" si="117"/>
        <v>0</v>
      </c>
      <c r="F1488">
        <f t="shared" si="118"/>
        <v>0</v>
      </c>
    </row>
    <row r="1489" spans="1:6" x14ac:dyDescent="0.2">
      <c r="A1489">
        <f t="shared" si="119"/>
        <v>1487</v>
      </c>
      <c r="B1489">
        <v>-355593.444136023</v>
      </c>
      <c r="C1489">
        <f t="shared" si="115"/>
        <v>-139.44413602299755</v>
      </c>
      <c r="D1489">
        <f t="shared" si="116"/>
        <v>-5650.6736389770022</v>
      </c>
      <c r="E1489">
        <f t="shared" si="117"/>
        <v>0</v>
      </c>
      <c r="F1489">
        <f t="shared" si="118"/>
        <v>0</v>
      </c>
    </row>
    <row r="1490" spans="1:6" x14ac:dyDescent="0.2">
      <c r="A1490">
        <f t="shared" si="119"/>
        <v>1488</v>
      </c>
      <c r="B1490">
        <v>-355590.946966886</v>
      </c>
      <c r="C1490">
        <f t="shared" si="115"/>
        <v>-136.94696688599652</v>
      </c>
      <c r="D1490">
        <f t="shared" si="116"/>
        <v>-5657.0646331140033</v>
      </c>
      <c r="E1490">
        <f t="shared" si="117"/>
        <v>0</v>
      </c>
      <c r="F1490">
        <f t="shared" si="118"/>
        <v>0</v>
      </c>
    </row>
    <row r="1491" spans="1:6" x14ac:dyDescent="0.2">
      <c r="A1491">
        <f t="shared" si="119"/>
        <v>1489</v>
      </c>
      <c r="B1491">
        <v>-355588.45175814599</v>
      </c>
      <c r="C1491">
        <f t="shared" si="115"/>
        <v>-134.45175814599497</v>
      </c>
      <c r="D1491">
        <f t="shared" si="116"/>
        <v>-5663.453666854005</v>
      </c>
      <c r="E1491">
        <f t="shared" si="117"/>
        <v>0</v>
      </c>
      <c r="F1491">
        <f t="shared" si="118"/>
        <v>0</v>
      </c>
    </row>
    <row r="1492" spans="1:6" x14ac:dyDescent="0.2">
      <c r="A1492">
        <f t="shared" si="119"/>
        <v>1490</v>
      </c>
      <c r="B1492">
        <v>-355585.953647613</v>
      </c>
      <c r="C1492">
        <f t="shared" si="115"/>
        <v>-131.95364761300152</v>
      </c>
      <c r="D1492">
        <f t="shared" si="116"/>
        <v>-5669.8456023869985</v>
      </c>
      <c r="E1492">
        <f t="shared" si="117"/>
        <v>0</v>
      </c>
      <c r="F1492">
        <f t="shared" si="118"/>
        <v>0</v>
      </c>
    </row>
    <row r="1493" spans="1:6" x14ac:dyDescent="0.2">
      <c r="A1493">
        <f t="shared" si="119"/>
        <v>1491</v>
      </c>
      <c r="B1493">
        <v>-355583.43827629002</v>
      </c>
      <c r="C1493">
        <f t="shared" si="115"/>
        <v>-129.43827629002044</v>
      </c>
      <c r="D1493">
        <f t="shared" si="116"/>
        <v>-5676.2547987099797</v>
      </c>
      <c r="E1493">
        <f t="shared" si="117"/>
        <v>0</v>
      </c>
      <c r="F1493">
        <f t="shared" si="118"/>
        <v>0</v>
      </c>
    </row>
    <row r="1494" spans="1:6" x14ac:dyDescent="0.2">
      <c r="A1494">
        <f t="shared" si="119"/>
        <v>1492</v>
      </c>
      <c r="B1494">
        <v>-355580.92010962899</v>
      </c>
      <c r="C1494">
        <f t="shared" si="115"/>
        <v>-126.92010962899076</v>
      </c>
      <c r="D1494">
        <f t="shared" si="116"/>
        <v>-5682.6667903710095</v>
      </c>
      <c r="E1494">
        <f t="shared" si="117"/>
        <v>0</v>
      </c>
      <c r="F1494">
        <f t="shared" si="118"/>
        <v>0</v>
      </c>
    </row>
    <row r="1495" spans="1:6" x14ac:dyDescent="0.2">
      <c r="A1495">
        <f t="shared" si="119"/>
        <v>1493</v>
      </c>
      <c r="B1495">
        <v>-355578.395385026</v>
      </c>
      <c r="C1495">
        <f t="shared" si="115"/>
        <v>-124.39538502600044</v>
      </c>
      <c r="D1495">
        <f t="shared" si="116"/>
        <v>-5689.0853399739999</v>
      </c>
      <c r="E1495">
        <f t="shared" si="117"/>
        <v>0</v>
      </c>
      <c r="F1495">
        <f t="shared" si="118"/>
        <v>0</v>
      </c>
    </row>
    <row r="1496" spans="1:6" x14ac:dyDescent="0.2">
      <c r="A1496">
        <f t="shared" si="119"/>
        <v>1494</v>
      </c>
      <c r="B1496">
        <v>-355575.87021207798</v>
      </c>
      <c r="C1496">
        <f t="shared" si="115"/>
        <v>-121.87021207797807</v>
      </c>
      <c r="D1496">
        <f t="shared" si="116"/>
        <v>-5695.5043379220224</v>
      </c>
      <c r="E1496">
        <f t="shared" si="117"/>
        <v>0</v>
      </c>
      <c r="F1496">
        <f t="shared" si="118"/>
        <v>0</v>
      </c>
    </row>
    <row r="1497" spans="1:6" x14ac:dyDescent="0.2">
      <c r="A1497">
        <f t="shared" si="119"/>
        <v>1495</v>
      </c>
      <c r="B1497">
        <v>-355573.329523205</v>
      </c>
      <c r="C1497">
        <f t="shared" si="115"/>
        <v>-119.32952320500044</v>
      </c>
      <c r="D1497">
        <f t="shared" si="116"/>
        <v>-5701.9388517950001</v>
      </c>
      <c r="E1497">
        <f t="shared" si="117"/>
        <v>0</v>
      </c>
      <c r="F1497">
        <f t="shared" si="118"/>
        <v>0</v>
      </c>
    </row>
    <row r="1498" spans="1:6" x14ac:dyDescent="0.2">
      <c r="A1498">
        <f t="shared" si="119"/>
        <v>1496</v>
      </c>
      <c r="B1498">
        <v>-355570.78769803001</v>
      </c>
      <c r="C1498">
        <f t="shared" si="115"/>
        <v>-116.78769803000614</v>
      </c>
      <c r="D1498">
        <f t="shared" si="116"/>
        <v>-5708.3745019699936</v>
      </c>
      <c r="E1498">
        <f t="shared" si="117"/>
        <v>0</v>
      </c>
      <c r="F1498">
        <f t="shared" si="118"/>
        <v>0</v>
      </c>
    </row>
    <row r="1499" spans="1:6" x14ac:dyDescent="0.2">
      <c r="A1499">
        <f t="shared" si="119"/>
        <v>1497</v>
      </c>
      <c r="B1499">
        <v>-355568.24612045201</v>
      </c>
      <c r="C1499">
        <f t="shared" si="115"/>
        <v>-114.24612045200774</v>
      </c>
      <c r="D1499">
        <f t="shared" si="116"/>
        <v>-5714.8099045479921</v>
      </c>
      <c r="E1499">
        <f t="shared" si="117"/>
        <v>0</v>
      </c>
      <c r="F1499">
        <f t="shared" si="118"/>
        <v>0</v>
      </c>
    </row>
    <row r="1500" spans="1:6" x14ac:dyDescent="0.2">
      <c r="A1500">
        <f t="shared" si="119"/>
        <v>1498</v>
      </c>
      <c r="B1500">
        <v>-355565.70102345903</v>
      </c>
      <c r="C1500">
        <f t="shared" si="115"/>
        <v>-111.70102345902706</v>
      </c>
      <c r="D1500">
        <f t="shared" si="116"/>
        <v>-5721.2488265409729</v>
      </c>
      <c r="E1500">
        <f t="shared" si="117"/>
        <v>0</v>
      </c>
      <c r="F1500">
        <f t="shared" si="118"/>
        <v>0</v>
      </c>
    </row>
    <row r="1501" spans="1:6" x14ac:dyDescent="0.2">
      <c r="A1501">
        <f t="shared" si="119"/>
        <v>1499</v>
      </c>
      <c r="B1501">
        <v>-355563.14853060199</v>
      </c>
      <c r="C1501">
        <f t="shared" si="115"/>
        <v>-109.14853060198948</v>
      </c>
      <c r="D1501">
        <f t="shared" si="116"/>
        <v>-5727.6951443980106</v>
      </c>
      <c r="E1501">
        <f t="shared" si="117"/>
        <v>0</v>
      </c>
      <c r="F1501">
        <f t="shared" si="118"/>
        <v>0</v>
      </c>
    </row>
    <row r="1502" spans="1:6" x14ac:dyDescent="0.2">
      <c r="A1502">
        <f t="shared" si="119"/>
        <v>1500</v>
      </c>
      <c r="B1502">
        <v>-355560.58935975999</v>
      </c>
      <c r="C1502">
        <f t="shared" si="115"/>
        <v>-106.58935975999339</v>
      </c>
      <c r="D1502">
        <f t="shared" si="116"/>
        <v>-5734.1481402400068</v>
      </c>
      <c r="E1502">
        <f t="shared" si="117"/>
        <v>0</v>
      </c>
      <c r="F1502">
        <f t="shared" si="118"/>
        <v>0</v>
      </c>
    </row>
    <row r="1503" spans="1:6" x14ac:dyDescent="0.2">
      <c r="A1503">
        <f t="shared" si="119"/>
        <v>1501</v>
      </c>
      <c r="B1503">
        <v>-355558.03630709602</v>
      </c>
      <c r="C1503">
        <f t="shared" si="115"/>
        <v>-104.03630709601566</v>
      </c>
      <c r="D1503">
        <f t="shared" si="116"/>
        <v>-5740.5950179039846</v>
      </c>
      <c r="E1503">
        <f t="shared" si="117"/>
        <v>0</v>
      </c>
      <c r="F1503">
        <f t="shared" si="118"/>
        <v>0</v>
      </c>
    </row>
    <row r="1504" spans="1:6" x14ac:dyDescent="0.2">
      <c r="A1504">
        <f t="shared" si="119"/>
        <v>1502</v>
      </c>
      <c r="B1504">
        <v>-355555.46356511099</v>
      </c>
      <c r="C1504">
        <f t="shared" si="115"/>
        <v>-101.46356511098566</v>
      </c>
      <c r="D1504">
        <f t="shared" si="116"/>
        <v>-5747.0615848890147</v>
      </c>
      <c r="E1504">
        <f t="shared" si="117"/>
        <v>0</v>
      </c>
      <c r="F1504">
        <f t="shared" si="118"/>
        <v>0</v>
      </c>
    </row>
    <row r="1505" spans="1:6" x14ac:dyDescent="0.2">
      <c r="A1505">
        <f t="shared" si="119"/>
        <v>1503</v>
      </c>
      <c r="B1505">
        <v>-355552.88324844802</v>
      </c>
      <c r="C1505">
        <f t="shared" si="115"/>
        <v>-98.883248448022641</v>
      </c>
      <c r="D1505">
        <f t="shared" si="116"/>
        <v>-5753.5357265519779</v>
      </c>
      <c r="E1505">
        <f t="shared" si="117"/>
        <v>0</v>
      </c>
      <c r="F1505">
        <f t="shared" si="118"/>
        <v>0</v>
      </c>
    </row>
    <row r="1506" spans="1:6" x14ac:dyDescent="0.2">
      <c r="A1506">
        <f t="shared" si="119"/>
        <v>1504</v>
      </c>
      <c r="B1506">
        <v>-355550.30059003801</v>
      </c>
      <c r="C1506">
        <f t="shared" si="115"/>
        <v>-96.300590038008522</v>
      </c>
      <c r="D1506">
        <f t="shared" si="116"/>
        <v>-5760.0122099619912</v>
      </c>
      <c r="E1506">
        <f t="shared" si="117"/>
        <v>0</v>
      </c>
      <c r="F1506">
        <f t="shared" si="118"/>
        <v>0</v>
      </c>
    </row>
    <row r="1507" spans="1:6" x14ac:dyDescent="0.2">
      <c r="A1507">
        <f t="shared" si="119"/>
        <v>1505</v>
      </c>
      <c r="B1507">
        <v>-355547.71481323201</v>
      </c>
      <c r="C1507">
        <f t="shared" si="115"/>
        <v>-93.714813232014421</v>
      </c>
      <c r="D1507">
        <f t="shared" si="116"/>
        <v>-5766.4918117679854</v>
      </c>
      <c r="E1507">
        <f t="shared" si="117"/>
        <v>0</v>
      </c>
      <c r="F1507">
        <f t="shared" si="118"/>
        <v>0</v>
      </c>
    </row>
    <row r="1508" spans="1:6" x14ac:dyDescent="0.2">
      <c r="A1508">
        <f t="shared" si="119"/>
        <v>1506</v>
      </c>
      <c r="B1508">
        <v>-355545.122809886</v>
      </c>
      <c r="C1508">
        <f t="shared" si="115"/>
        <v>-91.12280988600105</v>
      </c>
      <c r="D1508">
        <f t="shared" si="116"/>
        <v>-5772.9776401139989</v>
      </c>
      <c r="E1508">
        <f t="shared" si="117"/>
        <v>0</v>
      </c>
      <c r="F1508">
        <f t="shared" si="118"/>
        <v>0</v>
      </c>
    </row>
    <row r="1509" spans="1:6" x14ac:dyDescent="0.2">
      <c r="A1509">
        <f t="shared" si="119"/>
        <v>1507</v>
      </c>
      <c r="B1509">
        <v>-355542.52939093101</v>
      </c>
      <c r="C1509">
        <f t="shared" si="115"/>
        <v>-88.52939093101304</v>
      </c>
      <c r="D1509">
        <f t="shared" si="116"/>
        <v>-5779.464884068987</v>
      </c>
      <c r="E1509">
        <f t="shared" si="117"/>
        <v>0</v>
      </c>
      <c r="F1509">
        <f t="shared" si="118"/>
        <v>0</v>
      </c>
    </row>
    <row r="1510" spans="1:6" x14ac:dyDescent="0.2">
      <c r="A1510">
        <f t="shared" si="119"/>
        <v>1508</v>
      </c>
      <c r="B1510">
        <v>-355539.92384803202</v>
      </c>
      <c r="C1510">
        <f t="shared" si="115"/>
        <v>-85.923848032020032</v>
      </c>
      <c r="D1510">
        <f t="shared" si="116"/>
        <v>-5785.9642519679801</v>
      </c>
      <c r="E1510">
        <f t="shared" si="117"/>
        <v>0</v>
      </c>
      <c r="F1510">
        <f t="shared" si="118"/>
        <v>0</v>
      </c>
    </row>
    <row r="1511" spans="1:6" x14ac:dyDescent="0.2">
      <c r="A1511">
        <f t="shared" si="119"/>
        <v>1509</v>
      </c>
      <c r="B1511">
        <v>-355537.307746529</v>
      </c>
      <c r="C1511">
        <f t="shared" si="115"/>
        <v>-83.307746528997086</v>
      </c>
      <c r="D1511">
        <f t="shared" si="116"/>
        <v>-5792.4741784710031</v>
      </c>
      <c r="E1511">
        <f t="shared" si="117"/>
        <v>0</v>
      </c>
      <c r="F1511">
        <f t="shared" si="118"/>
        <v>0</v>
      </c>
    </row>
    <row r="1512" spans="1:6" x14ac:dyDescent="0.2">
      <c r="A1512">
        <f t="shared" si="119"/>
        <v>1510</v>
      </c>
      <c r="B1512">
        <v>-355534.68999588402</v>
      </c>
      <c r="C1512">
        <f t="shared" si="115"/>
        <v>-80.68999588402221</v>
      </c>
      <c r="D1512">
        <f t="shared" si="116"/>
        <v>-5798.9857541159781</v>
      </c>
      <c r="E1512">
        <f t="shared" si="117"/>
        <v>0</v>
      </c>
      <c r="F1512">
        <f t="shared" si="118"/>
        <v>0</v>
      </c>
    </row>
    <row r="1513" spans="1:6" x14ac:dyDescent="0.2">
      <c r="A1513">
        <f t="shared" si="119"/>
        <v>1511</v>
      </c>
      <c r="B1513">
        <v>-355532.06482887198</v>
      </c>
      <c r="C1513">
        <f t="shared" si="115"/>
        <v>-78.064828871982172</v>
      </c>
      <c r="D1513">
        <f t="shared" si="116"/>
        <v>-5805.5047461280183</v>
      </c>
      <c r="E1513">
        <f t="shared" si="117"/>
        <v>0</v>
      </c>
      <c r="F1513">
        <f t="shared" si="118"/>
        <v>0</v>
      </c>
    </row>
    <row r="1514" spans="1:6" x14ac:dyDescent="0.2">
      <c r="A1514">
        <f t="shared" si="119"/>
        <v>1512</v>
      </c>
      <c r="B1514">
        <v>-355529.431968808</v>
      </c>
      <c r="C1514">
        <f t="shared" si="115"/>
        <v>-75.43196880799951</v>
      </c>
      <c r="D1514">
        <f t="shared" si="116"/>
        <v>-5812.031431192001</v>
      </c>
      <c r="E1514">
        <f t="shared" si="117"/>
        <v>0</v>
      </c>
      <c r="F1514">
        <f t="shared" si="118"/>
        <v>0</v>
      </c>
    </row>
    <row r="1515" spans="1:6" x14ac:dyDescent="0.2">
      <c r="A1515">
        <f t="shared" si="119"/>
        <v>1513</v>
      </c>
      <c r="B1515">
        <v>-355526.802427291</v>
      </c>
      <c r="C1515">
        <f t="shared" si="115"/>
        <v>-72.802427290997002</v>
      </c>
      <c r="D1515">
        <f t="shared" si="116"/>
        <v>-5818.5547977090027</v>
      </c>
      <c r="E1515">
        <f t="shared" si="117"/>
        <v>0</v>
      </c>
      <c r="F1515">
        <f t="shared" si="118"/>
        <v>0</v>
      </c>
    </row>
    <row r="1516" spans="1:6" x14ac:dyDescent="0.2">
      <c r="A1516">
        <f t="shared" si="119"/>
        <v>1514</v>
      </c>
      <c r="B1516">
        <v>-355524.16488933499</v>
      </c>
      <c r="C1516">
        <f t="shared" si="115"/>
        <v>-70.16488933499204</v>
      </c>
      <c r="D1516">
        <f t="shared" si="116"/>
        <v>-5825.0861606650078</v>
      </c>
      <c r="E1516">
        <f t="shared" si="117"/>
        <v>0</v>
      </c>
      <c r="F1516">
        <f t="shared" si="118"/>
        <v>0</v>
      </c>
    </row>
    <row r="1517" spans="1:6" x14ac:dyDescent="0.2">
      <c r="A1517">
        <f t="shared" si="119"/>
        <v>1515</v>
      </c>
      <c r="B1517">
        <v>-355521.52843379899</v>
      </c>
      <c r="C1517">
        <f t="shared" si="115"/>
        <v>-67.528433798986953</v>
      </c>
      <c r="D1517">
        <f t="shared" si="116"/>
        <v>-5831.616441201013</v>
      </c>
      <c r="E1517">
        <f t="shared" si="117"/>
        <v>0</v>
      </c>
      <c r="F1517">
        <f t="shared" si="118"/>
        <v>0</v>
      </c>
    </row>
    <row r="1518" spans="1:6" x14ac:dyDescent="0.2">
      <c r="A1518">
        <f t="shared" si="119"/>
        <v>1516</v>
      </c>
      <c r="B1518">
        <v>-355518.87834882701</v>
      </c>
      <c r="C1518">
        <f t="shared" si="115"/>
        <v>-64.878348827012815</v>
      </c>
      <c r="D1518">
        <f t="shared" si="116"/>
        <v>-5838.1603511729872</v>
      </c>
      <c r="E1518">
        <f t="shared" si="117"/>
        <v>0</v>
      </c>
      <c r="F1518">
        <f t="shared" si="118"/>
        <v>0</v>
      </c>
    </row>
    <row r="1519" spans="1:6" x14ac:dyDescent="0.2">
      <c r="A1519">
        <f t="shared" si="119"/>
        <v>1517</v>
      </c>
      <c r="B1519">
        <v>-355516.22549700702</v>
      </c>
      <c r="C1519">
        <f t="shared" si="115"/>
        <v>-62.225497007020749</v>
      </c>
      <c r="D1519">
        <f t="shared" si="116"/>
        <v>-5844.7070279929794</v>
      </c>
      <c r="E1519">
        <f t="shared" si="117"/>
        <v>0</v>
      </c>
      <c r="F1519">
        <f t="shared" si="118"/>
        <v>0</v>
      </c>
    </row>
    <row r="1520" spans="1:6" x14ac:dyDescent="0.2">
      <c r="A1520">
        <f t="shared" si="119"/>
        <v>1518</v>
      </c>
      <c r="B1520">
        <v>-355513.56352746399</v>
      </c>
      <c r="C1520">
        <f t="shared" si="115"/>
        <v>-59.563527463993523</v>
      </c>
      <c r="D1520">
        <f t="shared" si="116"/>
        <v>-5851.2628225360068</v>
      </c>
      <c r="E1520">
        <f t="shared" si="117"/>
        <v>0</v>
      </c>
      <c r="F1520">
        <f t="shared" si="118"/>
        <v>0</v>
      </c>
    </row>
    <row r="1521" spans="1:6" x14ac:dyDescent="0.2">
      <c r="A1521">
        <f t="shared" si="119"/>
        <v>1519</v>
      </c>
      <c r="B1521">
        <v>-355510.89058554103</v>
      </c>
      <c r="C1521">
        <f t="shared" si="115"/>
        <v>-56.890585541026667</v>
      </c>
      <c r="D1521">
        <f t="shared" si="116"/>
        <v>-5857.8295894589737</v>
      </c>
      <c r="E1521">
        <f t="shared" si="117"/>
        <v>0</v>
      </c>
      <c r="F1521">
        <f t="shared" si="118"/>
        <v>0</v>
      </c>
    </row>
    <row r="1522" spans="1:6" x14ac:dyDescent="0.2">
      <c r="A1522">
        <f t="shared" si="119"/>
        <v>1520</v>
      </c>
      <c r="B1522">
        <v>-355508.217205405</v>
      </c>
      <c r="C1522">
        <f t="shared" si="115"/>
        <v>-54.21720540500246</v>
      </c>
      <c r="D1522">
        <f t="shared" si="116"/>
        <v>-5864.396794594998</v>
      </c>
      <c r="E1522">
        <f t="shared" si="117"/>
        <v>0</v>
      </c>
      <c r="F1522">
        <f t="shared" si="118"/>
        <v>0</v>
      </c>
    </row>
    <row r="1523" spans="1:6" x14ac:dyDescent="0.2">
      <c r="A1523">
        <f t="shared" si="119"/>
        <v>1521</v>
      </c>
      <c r="B1523">
        <v>-355505.536341428</v>
      </c>
      <c r="C1523">
        <f t="shared" si="115"/>
        <v>-51.536341428000014</v>
      </c>
      <c r="D1523">
        <f t="shared" si="116"/>
        <v>-5870.9714835720006</v>
      </c>
      <c r="E1523">
        <f t="shared" si="117"/>
        <v>0</v>
      </c>
      <c r="F1523">
        <f t="shared" si="118"/>
        <v>0</v>
      </c>
    </row>
    <row r="1524" spans="1:6" x14ac:dyDescent="0.2">
      <c r="A1524">
        <f t="shared" si="119"/>
        <v>1522</v>
      </c>
      <c r="B1524">
        <v>-355502.854771971</v>
      </c>
      <c r="C1524">
        <f t="shared" si="115"/>
        <v>-48.854771971004084</v>
      </c>
      <c r="D1524">
        <f t="shared" si="116"/>
        <v>-5877.5468780289957</v>
      </c>
      <c r="E1524">
        <f t="shared" si="117"/>
        <v>0</v>
      </c>
      <c r="F1524">
        <f t="shared" si="118"/>
        <v>0</v>
      </c>
    </row>
    <row r="1525" spans="1:6" x14ac:dyDescent="0.2">
      <c r="A1525">
        <f t="shared" si="119"/>
        <v>1523</v>
      </c>
      <c r="B1525">
        <v>-355500.16647183802</v>
      </c>
      <c r="C1525">
        <f t="shared" si="115"/>
        <v>-46.166471838019788</v>
      </c>
      <c r="D1525">
        <f t="shared" si="116"/>
        <v>-5884.1290031619801</v>
      </c>
      <c r="E1525">
        <f t="shared" si="117"/>
        <v>0</v>
      </c>
      <c r="F1525">
        <f t="shared" si="118"/>
        <v>0</v>
      </c>
    </row>
    <row r="1526" spans="1:6" x14ac:dyDescent="0.2">
      <c r="A1526">
        <f t="shared" si="119"/>
        <v>1524</v>
      </c>
      <c r="B1526">
        <v>-355497.47339141299</v>
      </c>
      <c r="C1526">
        <f t="shared" si="115"/>
        <v>-43.473391412990168</v>
      </c>
      <c r="D1526">
        <f t="shared" si="116"/>
        <v>-5890.7159085870098</v>
      </c>
      <c r="E1526">
        <f t="shared" si="117"/>
        <v>0</v>
      </c>
      <c r="F1526">
        <f t="shared" si="118"/>
        <v>0</v>
      </c>
    </row>
    <row r="1527" spans="1:6" x14ac:dyDescent="0.2">
      <c r="A1527">
        <f t="shared" si="119"/>
        <v>1525</v>
      </c>
      <c r="B1527">
        <v>-355494.76674604398</v>
      </c>
      <c r="C1527">
        <f t="shared" si="115"/>
        <v>-40.766746043984313</v>
      </c>
      <c r="D1527">
        <f t="shared" si="116"/>
        <v>-5897.3163789560158</v>
      </c>
      <c r="E1527">
        <f t="shared" si="117"/>
        <v>0</v>
      </c>
      <c r="F1527">
        <f t="shared" si="118"/>
        <v>0</v>
      </c>
    </row>
    <row r="1528" spans="1:6" x14ac:dyDescent="0.2">
      <c r="A1528">
        <f t="shared" si="119"/>
        <v>1526</v>
      </c>
      <c r="B1528">
        <v>-355492.06172525801</v>
      </c>
      <c r="C1528">
        <f t="shared" si="115"/>
        <v>-38.061725258012302</v>
      </c>
      <c r="D1528">
        <f t="shared" si="116"/>
        <v>-5903.9152247419879</v>
      </c>
      <c r="E1528">
        <f t="shared" si="117"/>
        <v>0</v>
      </c>
      <c r="F1528">
        <f t="shared" si="118"/>
        <v>0</v>
      </c>
    </row>
    <row r="1529" spans="1:6" x14ac:dyDescent="0.2">
      <c r="A1529">
        <f t="shared" si="119"/>
        <v>1527</v>
      </c>
      <c r="B1529">
        <v>-355489.34575641103</v>
      </c>
      <c r="C1529">
        <f t="shared" si="115"/>
        <v>-35.34575641102856</v>
      </c>
      <c r="D1529">
        <f t="shared" si="116"/>
        <v>-5910.5250185889718</v>
      </c>
      <c r="E1529">
        <f t="shared" si="117"/>
        <v>0</v>
      </c>
      <c r="F1529">
        <f t="shared" si="118"/>
        <v>0</v>
      </c>
    </row>
    <row r="1530" spans="1:6" x14ac:dyDescent="0.2">
      <c r="A1530">
        <f t="shared" si="119"/>
        <v>1528</v>
      </c>
      <c r="B1530">
        <v>-355486.62008380803</v>
      </c>
      <c r="C1530">
        <f t="shared" si="115"/>
        <v>-32.620083808025811</v>
      </c>
      <c r="D1530">
        <f t="shared" si="116"/>
        <v>-5917.1445161919746</v>
      </c>
      <c r="E1530">
        <f t="shared" si="117"/>
        <v>0</v>
      </c>
      <c r="F1530">
        <f t="shared" si="118"/>
        <v>0</v>
      </c>
    </row>
    <row r="1531" spans="1:6" x14ac:dyDescent="0.2">
      <c r="A1531">
        <f t="shared" si="119"/>
        <v>1529</v>
      </c>
      <c r="B1531">
        <v>-355483.89293420297</v>
      </c>
      <c r="C1531">
        <f t="shared" si="115"/>
        <v>-29.892934202973265</v>
      </c>
      <c r="D1531">
        <f t="shared" si="116"/>
        <v>-5923.7654907970273</v>
      </c>
      <c r="E1531">
        <f t="shared" si="117"/>
        <v>0</v>
      </c>
      <c r="F1531">
        <f t="shared" si="118"/>
        <v>0</v>
      </c>
    </row>
    <row r="1532" spans="1:6" x14ac:dyDescent="0.2">
      <c r="A1532">
        <f t="shared" si="119"/>
        <v>1530</v>
      </c>
      <c r="B1532">
        <v>-355481.16630422999</v>
      </c>
      <c r="C1532">
        <f t="shared" si="115"/>
        <v>-27.166304229991511</v>
      </c>
      <c r="D1532">
        <f t="shared" si="116"/>
        <v>-5930.3859457700082</v>
      </c>
      <c r="E1532">
        <f t="shared" si="117"/>
        <v>0</v>
      </c>
      <c r="F1532">
        <f t="shared" si="118"/>
        <v>0</v>
      </c>
    </row>
    <row r="1533" spans="1:6" x14ac:dyDescent="0.2">
      <c r="A1533">
        <f t="shared" si="119"/>
        <v>1531</v>
      </c>
      <c r="B1533">
        <v>-355478.42695820302</v>
      </c>
      <c r="C1533">
        <f t="shared" si="115"/>
        <v>-24.426958203024697</v>
      </c>
      <c r="D1533">
        <f t="shared" si="116"/>
        <v>-5937.0191167969751</v>
      </c>
      <c r="E1533">
        <f t="shared" si="117"/>
        <v>0</v>
      </c>
      <c r="F1533">
        <f t="shared" si="118"/>
        <v>0</v>
      </c>
    </row>
    <row r="1534" spans="1:6" x14ac:dyDescent="0.2">
      <c r="A1534">
        <f t="shared" si="119"/>
        <v>1532</v>
      </c>
      <c r="B1534">
        <v>-355475.67924535199</v>
      </c>
      <c r="C1534">
        <f t="shared" si="115"/>
        <v>-21.679245351988357</v>
      </c>
      <c r="D1534">
        <f t="shared" si="116"/>
        <v>-5943.6606546480116</v>
      </c>
      <c r="E1534">
        <f t="shared" si="117"/>
        <v>0</v>
      </c>
      <c r="F1534">
        <f t="shared" si="118"/>
        <v>0</v>
      </c>
    </row>
    <row r="1535" spans="1:6" x14ac:dyDescent="0.2">
      <c r="A1535">
        <f t="shared" si="119"/>
        <v>1533</v>
      </c>
      <c r="B1535">
        <v>-355472.92610227998</v>
      </c>
      <c r="C1535">
        <f t="shared" si="115"/>
        <v>-18.926102279976476</v>
      </c>
      <c r="D1535">
        <f t="shared" si="116"/>
        <v>-5950.3076227200236</v>
      </c>
      <c r="E1535">
        <f t="shared" si="117"/>
        <v>0</v>
      </c>
      <c r="F1535">
        <f t="shared" si="118"/>
        <v>0</v>
      </c>
    </row>
    <row r="1536" spans="1:6" x14ac:dyDescent="0.2">
      <c r="A1536">
        <f t="shared" si="119"/>
        <v>1534</v>
      </c>
      <c r="B1536">
        <v>-355470.16740524699</v>
      </c>
      <c r="C1536">
        <f t="shared" si="115"/>
        <v>-16.167405246989802</v>
      </c>
      <c r="D1536">
        <f t="shared" si="116"/>
        <v>-5956.9601447530104</v>
      </c>
      <c r="E1536">
        <f t="shared" si="117"/>
        <v>0</v>
      </c>
      <c r="F1536">
        <f t="shared" si="118"/>
        <v>0</v>
      </c>
    </row>
    <row r="1537" spans="1:6" x14ac:dyDescent="0.2">
      <c r="A1537">
        <f t="shared" si="119"/>
        <v>1535</v>
      </c>
      <c r="B1537">
        <v>-355467.40212500002</v>
      </c>
      <c r="C1537">
        <f t="shared" si="115"/>
        <v>-13.402125000022352</v>
      </c>
      <c r="D1537">
        <f t="shared" si="116"/>
        <v>-5963.6192499999779</v>
      </c>
      <c r="E1537">
        <f t="shared" si="117"/>
        <v>0</v>
      </c>
      <c r="F1537">
        <f t="shared" si="118"/>
        <v>0</v>
      </c>
    </row>
    <row r="1538" spans="1:6" x14ac:dyDescent="0.2">
      <c r="A1538">
        <f t="shared" si="119"/>
        <v>1536</v>
      </c>
      <c r="B1538">
        <v>-355464.63065457297</v>
      </c>
      <c r="C1538">
        <f t="shared" si="115"/>
        <v>-10.63065457297489</v>
      </c>
      <c r="D1538">
        <f t="shared" si="116"/>
        <v>-5970.2845454270255</v>
      </c>
      <c r="E1538">
        <f t="shared" si="117"/>
        <v>0</v>
      </c>
      <c r="F1538">
        <f t="shared" si="118"/>
        <v>0</v>
      </c>
    </row>
    <row r="1539" spans="1:6" x14ac:dyDescent="0.2">
      <c r="A1539">
        <f t="shared" si="119"/>
        <v>1537</v>
      </c>
      <c r="B1539">
        <v>-355461.84073305101</v>
      </c>
      <c r="C1539">
        <f t="shared" ref="C1539:C1602" si="120">B1539+355454</f>
        <v>-7.8407330510090105</v>
      </c>
      <c r="D1539">
        <f t="shared" ref="D1539:D1602" si="121">-C1539+0.5*(-7.78765)*A1539</f>
        <v>-5976.9682919489915</v>
      </c>
      <c r="E1539">
        <f t="shared" ref="E1539:E1602" si="122">EXP(D1539)</f>
        <v>0</v>
      </c>
      <c r="F1539">
        <f t="shared" ref="F1539:F1602" si="123">E1539/SUM(E:E)</f>
        <v>0</v>
      </c>
    </row>
    <row r="1540" spans="1:6" x14ac:dyDescent="0.2">
      <c r="A1540">
        <f t="shared" ref="A1540:A1603" si="124">A1539+1</f>
        <v>1538</v>
      </c>
      <c r="B1540">
        <v>-355459.05391120899</v>
      </c>
      <c r="C1540">
        <f t="shared" si="120"/>
        <v>-5.05391120899003</v>
      </c>
      <c r="D1540">
        <f t="shared" si="121"/>
        <v>-5983.6489387910106</v>
      </c>
      <c r="E1540">
        <f t="shared" si="122"/>
        <v>0</v>
      </c>
      <c r="F1540">
        <f t="shared" si="123"/>
        <v>0</v>
      </c>
    </row>
    <row r="1541" spans="1:6" x14ac:dyDescent="0.2">
      <c r="A1541">
        <f t="shared" si="124"/>
        <v>1539</v>
      </c>
      <c r="B1541">
        <v>-355456.25999224099</v>
      </c>
      <c r="C1541">
        <f t="shared" si="120"/>
        <v>-2.2599922409863211</v>
      </c>
      <c r="D1541">
        <f t="shared" si="121"/>
        <v>-5990.3366827590135</v>
      </c>
      <c r="E1541">
        <f t="shared" si="122"/>
        <v>0</v>
      </c>
      <c r="F1541">
        <f t="shared" si="123"/>
        <v>0</v>
      </c>
    </row>
    <row r="1542" spans="1:6" x14ac:dyDescent="0.2">
      <c r="A1542">
        <f t="shared" si="124"/>
        <v>1540</v>
      </c>
      <c r="B1542">
        <v>-355453.45549380698</v>
      </c>
      <c r="C1542">
        <f t="shared" si="120"/>
        <v>0.54450619302224368</v>
      </c>
      <c r="D1542">
        <f t="shared" si="121"/>
        <v>-5997.0350061930221</v>
      </c>
      <c r="E1542">
        <f t="shared" si="122"/>
        <v>0</v>
      </c>
      <c r="F1542">
        <f t="shared" si="123"/>
        <v>0</v>
      </c>
    </row>
    <row r="1543" spans="1:6" x14ac:dyDescent="0.2">
      <c r="A1543">
        <f t="shared" si="124"/>
        <v>1541</v>
      </c>
      <c r="B1543">
        <v>-355450.65048348898</v>
      </c>
      <c r="C1543">
        <f t="shared" si="120"/>
        <v>3.3495165110216476</v>
      </c>
      <c r="D1543">
        <f t="shared" si="121"/>
        <v>-6003.7338415110216</v>
      </c>
      <c r="E1543">
        <f t="shared" si="122"/>
        <v>0</v>
      </c>
      <c r="F1543">
        <f t="shared" si="123"/>
        <v>0</v>
      </c>
    </row>
    <row r="1544" spans="1:6" x14ac:dyDescent="0.2">
      <c r="A1544">
        <f t="shared" si="124"/>
        <v>1542</v>
      </c>
      <c r="B1544">
        <v>-355447.833451271</v>
      </c>
      <c r="C1544">
        <f t="shared" si="120"/>
        <v>6.1665487290010788</v>
      </c>
      <c r="D1544">
        <f t="shared" si="121"/>
        <v>-6010.4446987290012</v>
      </c>
      <c r="E1544">
        <f t="shared" si="122"/>
        <v>0</v>
      </c>
      <c r="F1544">
        <f t="shared" si="123"/>
        <v>0</v>
      </c>
    </row>
    <row r="1545" spans="1:6" x14ac:dyDescent="0.2">
      <c r="A1545">
        <f t="shared" si="124"/>
        <v>1543</v>
      </c>
      <c r="B1545">
        <v>-355445.02118706697</v>
      </c>
      <c r="C1545">
        <f t="shared" si="120"/>
        <v>8.9788129330263473</v>
      </c>
      <c r="D1545">
        <f t="shared" si="121"/>
        <v>-6017.1507879330265</v>
      </c>
      <c r="E1545">
        <f t="shared" si="122"/>
        <v>0</v>
      </c>
      <c r="F1545">
        <f t="shared" si="123"/>
        <v>0</v>
      </c>
    </row>
    <row r="1546" spans="1:6" x14ac:dyDescent="0.2">
      <c r="A1546">
        <f t="shared" si="124"/>
        <v>1544</v>
      </c>
      <c r="B1546">
        <v>-355442.201630353</v>
      </c>
      <c r="C1546">
        <f t="shared" si="120"/>
        <v>11.79836964700371</v>
      </c>
      <c r="D1546">
        <f t="shared" si="121"/>
        <v>-6023.864169647004</v>
      </c>
      <c r="E1546">
        <f t="shared" si="122"/>
        <v>0</v>
      </c>
      <c r="F1546">
        <f t="shared" si="123"/>
        <v>0</v>
      </c>
    </row>
    <row r="1547" spans="1:6" x14ac:dyDescent="0.2">
      <c r="A1547">
        <f t="shared" si="124"/>
        <v>1545</v>
      </c>
      <c r="B1547">
        <v>-355439.37438344897</v>
      </c>
      <c r="C1547">
        <f t="shared" si="120"/>
        <v>14.625616551027633</v>
      </c>
      <c r="D1547">
        <f t="shared" si="121"/>
        <v>-6030.585241551028</v>
      </c>
      <c r="E1547">
        <f t="shared" si="122"/>
        <v>0</v>
      </c>
      <c r="F1547">
        <f t="shared" si="123"/>
        <v>0</v>
      </c>
    </row>
    <row r="1548" spans="1:6" x14ac:dyDescent="0.2">
      <c r="A1548">
        <f t="shared" si="124"/>
        <v>1546</v>
      </c>
      <c r="B1548">
        <v>-355436.53900730598</v>
      </c>
      <c r="C1548">
        <f t="shared" si="120"/>
        <v>17.460992694017477</v>
      </c>
      <c r="D1548">
        <f t="shared" si="121"/>
        <v>-6037.314442694018</v>
      </c>
      <c r="E1548">
        <f t="shared" si="122"/>
        <v>0</v>
      </c>
      <c r="F1548">
        <f t="shared" si="123"/>
        <v>0</v>
      </c>
    </row>
    <row r="1549" spans="1:6" x14ac:dyDescent="0.2">
      <c r="A1549">
        <f t="shared" si="124"/>
        <v>1547</v>
      </c>
      <c r="B1549">
        <v>-355433.69601225801</v>
      </c>
      <c r="C1549">
        <f t="shared" si="120"/>
        <v>20.303987741994206</v>
      </c>
      <c r="D1549">
        <f t="shared" si="121"/>
        <v>-6044.0512627419939</v>
      </c>
      <c r="E1549">
        <f t="shared" si="122"/>
        <v>0</v>
      </c>
      <c r="F1549">
        <f t="shared" si="123"/>
        <v>0</v>
      </c>
    </row>
    <row r="1550" spans="1:6" x14ac:dyDescent="0.2">
      <c r="A1550">
        <f t="shared" si="124"/>
        <v>1548</v>
      </c>
      <c r="B1550">
        <v>-355430.85154879</v>
      </c>
      <c r="C1550">
        <f t="shared" si="120"/>
        <v>23.148451209999621</v>
      </c>
      <c r="D1550">
        <f t="shared" si="121"/>
        <v>-6050.7895512099994</v>
      </c>
      <c r="E1550">
        <f t="shared" si="122"/>
        <v>0</v>
      </c>
      <c r="F1550">
        <f t="shared" si="123"/>
        <v>0</v>
      </c>
    </row>
    <row r="1551" spans="1:6" x14ac:dyDescent="0.2">
      <c r="A1551">
        <f t="shared" si="124"/>
        <v>1549</v>
      </c>
      <c r="B1551">
        <v>-355428.00411462702</v>
      </c>
      <c r="C1551">
        <f t="shared" si="120"/>
        <v>25.995885372976772</v>
      </c>
      <c r="D1551">
        <f t="shared" si="121"/>
        <v>-6057.5308103729767</v>
      </c>
      <c r="E1551">
        <f t="shared" si="122"/>
        <v>0</v>
      </c>
      <c r="F1551">
        <f t="shared" si="123"/>
        <v>0</v>
      </c>
    </row>
    <row r="1552" spans="1:6" x14ac:dyDescent="0.2">
      <c r="A1552">
        <f t="shared" si="124"/>
        <v>1550</v>
      </c>
      <c r="B1552">
        <v>-355425.13607716502</v>
      </c>
      <c r="C1552">
        <f t="shared" si="120"/>
        <v>28.863922834978439</v>
      </c>
      <c r="D1552">
        <f t="shared" si="121"/>
        <v>-6064.2926728349785</v>
      </c>
      <c r="E1552">
        <f t="shared" si="122"/>
        <v>0</v>
      </c>
      <c r="F1552">
        <f t="shared" si="123"/>
        <v>0</v>
      </c>
    </row>
    <row r="1553" spans="1:6" x14ac:dyDescent="0.2">
      <c r="A1553">
        <f t="shared" si="124"/>
        <v>1551</v>
      </c>
      <c r="B1553">
        <v>-355422.26811468601</v>
      </c>
      <c r="C1553">
        <f t="shared" si="120"/>
        <v>31.731885313987732</v>
      </c>
      <c r="D1553">
        <f t="shared" si="121"/>
        <v>-6071.0544603139879</v>
      </c>
      <c r="E1553">
        <f t="shared" si="122"/>
        <v>0</v>
      </c>
      <c r="F1553">
        <f t="shared" si="123"/>
        <v>0</v>
      </c>
    </row>
    <row r="1554" spans="1:6" x14ac:dyDescent="0.2">
      <c r="A1554">
        <f t="shared" si="124"/>
        <v>1552</v>
      </c>
      <c r="B1554">
        <v>-355419.389394044</v>
      </c>
      <c r="C1554">
        <f t="shared" si="120"/>
        <v>34.610605955997016</v>
      </c>
      <c r="D1554">
        <f t="shared" si="121"/>
        <v>-6077.8270059559973</v>
      </c>
      <c r="E1554">
        <f t="shared" si="122"/>
        <v>0</v>
      </c>
      <c r="F1554">
        <f t="shared" si="123"/>
        <v>0</v>
      </c>
    </row>
    <row r="1555" spans="1:6" x14ac:dyDescent="0.2">
      <c r="A1555">
        <f t="shared" si="124"/>
        <v>1553</v>
      </c>
      <c r="B1555">
        <v>-355416.50175726402</v>
      </c>
      <c r="C1555">
        <f t="shared" si="120"/>
        <v>37.498242735979147</v>
      </c>
      <c r="D1555">
        <f t="shared" si="121"/>
        <v>-6084.6084677359795</v>
      </c>
      <c r="E1555">
        <f t="shared" si="122"/>
        <v>0</v>
      </c>
      <c r="F1555">
        <f t="shared" si="123"/>
        <v>0</v>
      </c>
    </row>
    <row r="1556" spans="1:6" x14ac:dyDescent="0.2">
      <c r="A1556">
        <f t="shared" si="124"/>
        <v>1554</v>
      </c>
      <c r="B1556">
        <v>-355413.60933220299</v>
      </c>
      <c r="C1556">
        <f t="shared" si="120"/>
        <v>40.390667797008064</v>
      </c>
      <c r="D1556">
        <f t="shared" si="121"/>
        <v>-6091.3947177970085</v>
      </c>
      <c r="E1556">
        <f t="shared" si="122"/>
        <v>0</v>
      </c>
      <c r="F1556">
        <f t="shared" si="123"/>
        <v>0</v>
      </c>
    </row>
    <row r="1557" spans="1:6" x14ac:dyDescent="0.2">
      <c r="A1557">
        <f t="shared" si="124"/>
        <v>1555</v>
      </c>
      <c r="B1557">
        <v>-355410.70736086299</v>
      </c>
      <c r="C1557">
        <f t="shared" si="120"/>
        <v>43.292639137012884</v>
      </c>
      <c r="D1557">
        <f t="shared" si="121"/>
        <v>-6098.1905141370135</v>
      </c>
      <c r="E1557">
        <f t="shared" si="122"/>
        <v>0</v>
      </c>
      <c r="F1557">
        <f t="shared" si="123"/>
        <v>0</v>
      </c>
    </row>
    <row r="1558" spans="1:6" x14ac:dyDescent="0.2">
      <c r="A1558">
        <f t="shared" si="124"/>
        <v>1556</v>
      </c>
      <c r="B1558">
        <v>-355407.81018757803</v>
      </c>
      <c r="C1558">
        <f t="shared" si="120"/>
        <v>46.189812421973329</v>
      </c>
      <c r="D1558">
        <f t="shared" si="121"/>
        <v>-6104.9815124219731</v>
      </c>
      <c r="E1558">
        <f t="shared" si="122"/>
        <v>0</v>
      </c>
      <c r="F1558">
        <f t="shared" si="123"/>
        <v>0</v>
      </c>
    </row>
    <row r="1559" spans="1:6" x14ac:dyDescent="0.2">
      <c r="A1559">
        <f t="shared" si="124"/>
        <v>1557</v>
      </c>
      <c r="B1559">
        <v>-355404.903169155</v>
      </c>
      <c r="C1559">
        <f t="shared" si="120"/>
        <v>49.096830844995566</v>
      </c>
      <c r="D1559">
        <f t="shared" si="121"/>
        <v>-6111.7823558449954</v>
      </c>
      <c r="E1559">
        <f t="shared" si="122"/>
        <v>0</v>
      </c>
      <c r="F1559">
        <f t="shared" si="123"/>
        <v>0</v>
      </c>
    </row>
    <row r="1560" spans="1:6" x14ac:dyDescent="0.2">
      <c r="A1560">
        <f t="shared" si="124"/>
        <v>1558</v>
      </c>
      <c r="B1560">
        <v>-355401.98759865703</v>
      </c>
      <c r="C1560">
        <f t="shared" si="120"/>
        <v>52.012401342974044</v>
      </c>
      <c r="D1560">
        <f t="shared" si="121"/>
        <v>-6118.591751342974</v>
      </c>
      <c r="E1560">
        <f t="shared" si="122"/>
        <v>0</v>
      </c>
      <c r="F1560">
        <f t="shared" si="123"/>
        <v>0</v>
      </c>
    </row>
    <row r="1561" spans="1:6" x14ac:dyDescent="0.2">
      <c r="A1561">
        <f t="shared" si="124"/>
        <v>1559</v>
      </c>
      <c r="B1561">
        <v>-355399.06012642302</v>
      </c>
      <c r="C1561">
        <f t="shared" si="120"/>
        <v>54.939873576979153</v>
      </c>
      <c r="D1561">
        <f t="shared" si="121"/>
        <v>-6125.4130485769792</v>
      </c>
      <c r="E1561">
        <f t="shared" si="122"/>
        <v>0</v>
      </c>
      <c r="F1561">
        <f t="shared" si="123"/>
        <v>0</v>
      </c>
    </row>
    <row r="1562" spans="1:6" x14ac:dyDescent="0.2">
      <c r="A1562">
        <f t="shared" si="124"/>
        <v>1560</v>
      </c>
      <c r="B1562">
        <v>-355396.12480282702</v>
      </c>
      <c r="C1562">
        <f t="shared" si="120"/>
        <v>57.875197172979824</v>
      </c>
      <c r="D1562">
        <f t="shared" si="121"/>
        <v>-6132.24219717298</v>
      </c>
      <c r="E1562">
        <f t="shared" si="122"/>
        <v>0</v>
      </c>
      <c r="F1562">
        <f t="shared" si="123"/>
        <v>0</v>
      </c>
    </row>
    <row r="1563" spans="1:6" x14ac:dyDescent="0.2">
      <c r="A1563">
        <f t="shared" si="124"/>
        <v>1561</v>
      </c>
      <c r="B1563">
        <v>-355393.18380904099</v>
      </c>
      <c r="C1563">
        <f t="shared" si="120"/>
        <v>60.816190959012602</v>
      </c>
      <c r="D1563">
        <f t="shared" si="121"/>
        <v>-6139.0770159590129</v>
      </c>
      <c r="E1563">
        <f t="shared" si="122"/>
        <v>0</v>
      </c>
      <c r="F1563">
        <f t="shared" si="123"/>
        <v>0</v>
      </c>
    </row>
    <row r="1564" spans="1:6" x14ac:dyDescent="0.2">
      <c r="A1564">
        <f t="shared" si="124"/>
        <v>1562</v>
      </c>
      <c r="B1564">
        <v>-355390.23540127202</v>
      </c>
      <c r="C1564">
        <f t="shared" si="120"/>
        <v>63.764598727982957</v>
      </c>
      <c r="D1564">
        <f t="shared" si="121"/>
        <v>-6145.9192487279834</v>
      </c>
      <c r="E1564">
        <f t="shared" si="122"/>
        <v>0</v>
      </c>
      <c r="F1564">
        <f t="shared" si="123"/>
        <v>0</v>
      </c>
    </row>
    <row r="1565" spans="1:6" x14ac:dyDescent="0.2">
      <c r="A1565">
        <f t="shared" si="124"/>
        <v>1563</v>
      </c>
      <c r="B1565">
        <v>-355387.28288853099</v>
      </c>
      <c r="C1565">
        <f t="shared" si="120"/>
        <v>66.717111469013616</v>
      </c>
      <c r="D1565">
        <f t="shared" si="121"/>
        <v>-6152.7655864690141</v>
      </c>
      <c r="E1565">
        <f t="shared" si="122"/>
        <v>0</v>
      </c>
      <c r="F1565">
        <f t="shared" si="123"/>
        <v>0</v>
      </c>
    </row>
    <row r="1566" spans="1:6" x14ac:dyDescent="0.2">
      <c r="A1566">
        <f t="shared" si="124"/>
        <v>1564</v>
      </c>
      <c r="B1566">
        <v>-355384.32767212298</v>
      </c>
      <c r="C1566">
        <f t="shared" si="120"/>
        <v>69.672327877022326</v>
      </c>
      <c r="D1566">
        <f t="shared" si="121"/>
        <v>-6159.614627877022</v>
      </c>
      <c r="E1566">
        <f t="shared" si="122"/>
        <v>0</v>
      </c>
      <c r="F1566">
        <f t="shared" si="123"/>
        <v>0</v>
      </c>
    </row>
    <row r="1567" spans="1:6" x14ac:dyDescent="0.2">
      <c r="A1567">
        <f t="shared" si="124"/>
        <v>1565</v>
      </c>
      <c r="B1567">
        <v>-355381.36385571898</v>
      </c>
      <c r="C1567">
        <f t="shared" si="120"/>
        <v>72.636144281015731</v>
      </c>
      <c r="D1567">
        <f t="shared" si="121"/>
        <v>-6166.4722692810155</v>
      </c>
      <c r="E1567">
        <f t="shared" si="122"/>
        <v>0</v>
      </c>
      <c r="F1567">
        <f t="shared" si="123"/>
        <v>0</v>
      </c>
    </row>
    <row r="1568" spans="1:6" x14ac:dyDescent="0.2">
      <c r="A1568">
        <f t="shared" si="124"/>
        <v>1566</v>
      </c>
      <c r="B1568">
        <v>-355378.39670240798</v>
      </c>
      <c r="C1568">
        <f t="shared" si="120"/>
        <v>75.603297592024319</v>
      </c>
      <c r="D1568">
        <f t="shared" si="121"/>
        <v>-6173.3332475920242</v>
      </c>
      <c r="E1568">
        <f t="shared" si="122"/>
        <v>0</v>
      </c>
      <c r="F1568">
        <f t="shared" si="123"/>
        <v>0</v>
      </c>
    </row>
    <row r="1569" spans="1:6" x14ac:dyDescent="0.2">
      <c r="A1569">
        <f t="shared" si="124"/>
        <v>1567</v>
      </c>
      <c r="B1569">
        <v>-355375.41511332901</v>
      </c>
      <c r="C1569">
        <f t="shared" si="120"/>
        <v>78.584886670985725</v>
      </c>
      <c r="D1569">
        <f t="shared" si="121"/>
        <v>-6180.2086616709857</v>
      </c>
      <c r="E1569">
        <f t="shared" si="122"/>
        <v>0</v>
      </c>
      <c r="F1569">
        <f t="shared" si="123"/>
        <v>0</v>
      </c>
    </row>
    <row r="1570" spans="1:6" x14ac:dyDescent="0.2">
      <c r="A1570">
        <f t="shared" si="124"/>
        <v>1568</v>
      </c>
      <c r="B1570">
        <v>-355372.43486642803</v>
      </c>
      <c r="C1570">
        <f t="shared" si="120"/>
        <v>81.565133571974002</v>
      </c>
      <c r="D1570">
        <f t="shared" si="121"/>
        <v>-6187.0827335719741</v>
      </c>
      <c r="E1570">
        <f t="shared" si="122"/>
        <v>0</v>
      </c>
      <c r="F1570">
        <f t="shared" si="123"/>
        <v>0</v>
      </c>
    </row>
    <row r="1571" spans="1:6" x14ac:dyDescent="0.2">
      <c r="A1571">
        <f t="shared" si="124"/>
        <v>1569</v>
      </c>
      <c r="B1571">
        <v>-355369.44496965403</v>
      </c>
      <c r="C1571">
        <f t="shared" si="120"/>
        <v>84.555030345974956</v>
      </c>
      <c r="D1571">
        <f t="shared" si="121"/>
        <v>-6193.9664553459752</v>
      </c>
      <c r="E1571">
        <f t="shared" si="122"/>
        <v>0</v>
      </c>
      <c r="F1571">
        <f t="shared" si="123"/>
        <v>0</v>
      </c>
    </row>
    <row r="1572" spans="1:6" x14ac:dyDescent="0.2">
      <c r="A1572">
        <f t="shared" si="124"/>
        <v>1570</v>
      </c>
      <c r="B1572">
        <v>-355366.45591008599</v>
      </c>
      <c r="C1572">
        <f t="shared" si="120"/>
        <v>87.544089914008509</v>
      </c>
      <c r="D1572">
        <f t="shared" si="121"/>
        <v>-6200.8493399140089</v>
      </c>
      <c r="E1572">
        <f t="shared" si="122"/>
        <v>0</v>
      </c>
      <c r="F1572">
        <f t="shared" si="123"/>
        <v>0</v>
      </c>
    </row>
    <row r="1573" spans="1:6" x14ac:dyDescent="0.2">
      <c r="A1573">
        <f t="shared" si="124"/>
        <v>1571</v>
      </c>
      <c r="B1573">
        <v>-355363.45441877801</v>
      </c>
      <c r="C1573">
        <f t="shared" si="120"/>
        <v>90.545581221987959</v>
      </c>
      <c r="D1573">
        <f t="shared" si="121"/>
        <v>-6207.7446562219884</v>
      </c>
      <c r="E1573">
        <f t="shared" si="122"/>
        <v>0</v>
      </c>
      <c r="F1573">
        <f t="shared" si="123"/>
        <v>0</v>
      </c>
    </row>
    <row r="1574" spans="1:6" x14ac:dyDescent="0.2">
      <c r="A1574">
        <f t="shared" si="124"/>
        <v>1572</v>
      </c>
      <c r="B1574">
        <v>-355360.44805741298</v>
      </c>
      <c r="C1574">
        <f t="shared" si="120"/>
        <v>93.551942587015219</v>
      </c>
      <c r="D1574">
        <f t="shared" si="121"/>
        <v>-6214.6448425870158</v>
      </c>
      <c r="E1574">
        <f t="shared" si="122"/>
        <v>0</v>
      </c>
      <c r="F1574">
        <f t="shared" si="123"/>
        <v>0</v>
      </c>
    </row>
    <row r="1575" spans="1:6" x14ac:dyDescent="0.2">
      <c r="A1575">
        <f t="shared" si="124"/>
        <v>1573</v>
      </c>
      <c r="B1575">
        <v>-355357.44267213298</v>
      </c>
      <c r="C1575">
        <f t="shared" si="120"/>
        <v>96.557327867019922</v>
      </c>
      <c r="D1575">
        <f t="shared" si="121"/>
        <v>-6221.5440528670197</v>
      </c>
      <c r="E1575">
        <f t="shared" si="122"/>
        <v>0</v>
      </c>
      <c r="F1575">
        <f t="shared" si="123"/>
        <v>0</v>
      </c>
    </row>
    <row r="1576" spans="1:6" x14ac:dyDescent="0.2">
      <c r="A1576">
        <f t="shared" si="124"/>
        <v>1574</v>
      </c>
      <c r="B1576">
        <v>-355354.41329824901</v>
      </c>
      <c r="C1576">
        <f t="shared" si="120"/>
        <v>99.586701750988141</v>
      </c>
      <c r="D1576">
        <f t="shared" si="121"/>
        <v>-6228.467251750988</v>
      </c>
      <c r="E1576">
        <f t="shared" si="122"/>
        <v>0</v>
      </c>
      <c r="F1576">
        <f t="shared" si="123"/>
        <v>0</v>
      </c>
    </row>
    <row r="1577" spans="1:6" x14ac:dyDescent="0.2">
      <c r="A1577">
        <f t="shared" si="124"/>
        <v>1575</v>
      </c>
      <c r="B1577">
        <v>-355351.38248681999</v>
      </c>
      <c r="C1577">
        <f t="shared" si="120"/>
        <v>102.61751318001188</v>
      </c>
      <c r="D1577">
        <f t="shared" si="121"/>
        <v>-6235.3918881800118</v>
      </c>
      <c r="E1577">
        <f t="shared" si="122"/>
        <v>0</v>
      </c>
      <c r="F1577">
        <f t="shared" si="123"/>
        <v>0</v>
      </c>
    </row>
    <row r="1578" spans="1:6" x14ac:dyDescent="0.2">
      <c r="A1578">
        <f t="shared" si="124"/>
        <v>1576</v>
      </c>
      <c r="B1578">
        <v>-355348.34154856199</v>
      </c>
      <c r="C1578">
        <f t="shared" si="120"/>
        <v>105.65845143800834</v>
      </c>
      <c r="D1578">
        <f t="shared" si="121"/>
        <v>-6242.3266514380084</v>
      </c>
      <c r="E1578">
        <f t="shared" si="122"/>
        <v>0</v>
      </c>
      <c r="F1578">
        <f t="shared" si="123"/>
        <v>0</v>
      </c>
    </row>
    <row r="1579" spans="1:6" x14ac:dyDescent="0.2">
      <c r="A1579">
        <f t="shared" si="124"/>
        <v>1577</v>
      </c>
      <c r="B1579">
        <v>-355345.29530286702</v>
      </c>
      <c r="C1579">
        <f t="shared" si="120"/>
        <v>108.70469713298371</v>
      </c>
      <c r="D1579">
        <f t="shared" si="121"/>
        <v>-6249.2667221329839</v>
      </c>
      <c r="E1579">
        <f t="shared" si="122"/>
        <v>0</v>
      </c>
      <c r="F1579">
        <f t="shared" si="123"/>
        <v>0</v>
      </c>
    </row>
    <row r="1580" spans="1:6" x14ac:dyDescent="0.2">
      <c r="A1580">
        <f t="shared" si="124"/>
        <v>1578</v>
      </c>
      <c r="B1580">
        <v>-355342.235637784</v>
      </c>
      <c r="C1580">
        <f t="shared" si="120"/>
        <v>111.76436221599579</v>
      </c>
      <c r="D1580">
        <f t="shared" si="121"/>
        <v>-6256.2202122159961</v>
      </c>
      <c r="E1580">
        <f t="shared" si="122"/>
        <v>0</v>
      </c>
      <c r="F1580">
        <f t="shared" si="123"/>
        <v>0</v>
      </c>
    </row>
    <row r="1581" spans="1:6" x14ac:dyDescent="0.2">
      <c r="A1581">
        <f t="shared" si="124"/>
        <v>1579</v>
      </c>
      <c r="B1581">
        <v>-355339.172701478</v>
      </c>
      <c r="C1581">
        <f t="shared" si="120"/>
        <v>114.82729852199554</v>
      </c>
      <c r="D1581">
        <f t="shared" si="121"/>
        <v>-6263.1769735219959</v>
      </c>
      <c r="E1581">
        <f t="shared" si="122"/>
        <v>0</v>
      </c>
      <c r="F1581">
        <f t="shared" si="123"/>
        <v>0</v>
      </c>
    </row>
    <row r="1582" spans="1:6" x14ac:dyDescent="0.2">
      <c r="A1582">
        <f t="shared" si="124"/>
        <v>1580</v>
      </c>
      <c r="B1582">
        <v>-355336.105005741</v>
      </c>
      <c r="C1582">
        <f t="shared" si="120"/>
        <v>117.89499425899703</v>
      </c>
      <c r="D1582">
        <f t="shared" si="121"/>
        <v>-6270.1384942589975</v>
      </c>
      <c r="E1582">
        <f t="shared" si="122"/>
        <v>0</v>
      </c>
      <c r="F1582">
        <f t="shared" si="123"/>
        <v>0</v>
      </c>
    </row>
    <row r="1583" spans="1:6" x14ac:dyDescent="0.2">
      <c r="A1583">
        <f t="shared" si="124"/>
        <v>1581</v>
      </c>
      <c r="B1583">
        <v>-355333.02615606698</v>
      </c>
      <c r="C1583">
        <f t="shared" si="120"/>
        <v>120.97384393302491</v>
      </c>
      <c r="D1583">
        <f t="shared" si="121"/>
        <v>-6277.1111689330246</v>
      </c>
      <c r="E1583">
        <f t="shared" si="122"/>
        <v>0</v>
      </c>
      <c r="F1583">
        <f t="shared" si="123"/>
        <v>0</v>
      </c>
    </row>
    <row r="1584" spans="1:6" x14ac:dyDescent="0.2">
      <c r="A1584">
        <f t="shared" si="124"/>
        <v>1582</v>
      </c>
      <c r="B1584">
        <v>-355329.93545317597</v>
      </c>
      <c r="C1584">
        <f t="shared" si="120"/>
        <v>124.06454682402546</v>
      </c>
      <c r="D1584">
        <f t="shared" si="121"/>
        <v>-6284.0956968240253</v>
      </c>
      <c r="E1584">
        <f t="shared" si="122"/>
        <v>0</v>
      </c>
      <c r="F1584">
        <f t="shared" si="123"/>
        <v>0</v>
      </c>
    </row>
    <row r="1585" spans="1:6" x14ac:dyDescent="0.2">
      <c r="A1585">
        <f t="shared" si="124"/>
        <v>1583</v>
      </c>
      <c r="B1585">
        <v>-355326.85232663102</v>
      </c>
      <c r="C1585">
        <f t="shared" si="120"/>
        <v>127.14767336897785</v>
      </c>
      <c r="D1585">
        <f t="shared" si="121"/>
        <v>-6291.0726483689778</v>
      </c>
      <c r="E1585">
        <f t="shared" si="122"/>
        <v>0</v>
      </c>
      <c r="F1585">
        <f t="shared" si="123"/>
        <v>0</v>
      </c>
    </row>
    <row r="1586" spans="1:6" x14ac:dyDescent="0.2">
      <c r="A1586">
        <f t="shared" si="124"/>
        <v>1584</v>
      </c>
      <c r="B1586">
        <v>-355323.772490262</v>
      </c>
      <c r="C1586">
        <f t="shared" si="120"/>
        <v>130.2275097380043</v>
      </c>
      <c r="D1586">
        <f t="shared" si="121"/>
        <v>-6298.0463097380043</v>
      </c>
      <c r="E1586">
        <f t="shared" si="122"/>
        <v>0</v>
      </c>
      <c r="F1586">
        <f t="shared" si="123"/>
        <v>0</v>
      </c>
    </row>
    <row r="1587" spans="1:6" x14ac:dyDescent="0.2">
      <c r="A1587">
        <f t="shared" si="124"/>
        <v>1585</v>
      </c>
      <c r="B1587">
        <v>-355320.67122614302</v>
      </c>
      <c r="C1587">
        <f t="shared" si="120"/>
        <v>133.32877385697793</v>
      </c>
      <c r="D1587">
        <f t="shared" si="121"/>
        <v>-6305.041398856978</v>
      </c>
      <c r="E1587">
        <f t="shared" si="122"/>
        <v>0</v>
      </c>
      <c r="F1587">
        <f t="shared" si="123"/>
        <v>0</v>
      </c>
    </row>
    <row r="1588" spans="1:6" x14ac:dyDescent="0.2">
      <c r="A1588">
        <f t="shared" si="124"/>
        <v>1586</v>
      </c>
      <c r="B1588">
        <v>-355317.56662571401</v>
      </c>
      <c r="C1588">
        <f t="shared" si="120"/>
        <v>136.43337428598898</v>
      </c>
      <c r="D1588">
        <f t="shared" si="121"/>
        <v>-6312.0398242859892</v>
      </c>
      <c r="E1588">
        <f t="shared" si="122"/>
        <v>0</v>
      </c>
      <c r="F1588">
        <f t="shared" si="123"/>
        <v>0</v>
      </c>
    </row>
    <row r="1589" spans="1:6" x14ac:dyDescent="0.2">
      <c r="A1589">
        <f t="shared" si="124"/>
        <v>1587</v>
      </c>
      <c r="B1589">
        <v>-355314.44814729597</v>
      </c>
      <c r="C1589">
        <f t="shared" si="120"/>
        <v>139.5518527040258</v>
      </c>
      <c r="D1589">
        <f t="shared" si="121"/>
        <v>-6319.0521277040261</v>
      </c>
      <c r="E1589">
        <f t="shared" si="122"/>
        <v>0</v>
      </c>
      <c r="F1589">
        <f t="shared" si="123"/>
        <v>0</v>
      </c>
    </row>
    <row r="1590" spans="1:6" x14ac:dyDescent="0.2">
      <c r="A1590">
        <f t="shared" si="124"/>
        <v>1588</v>
      </c>
      <c r="B1590">
        <v>-355311.315504789</v>
      </c>
      <c r="C1590">
        <f t="shared" si="120"/>
        <v>142.68449521099683</v>
      </c>
      <c r="D1590">
        <f t="shared" si="121"/>
        <v>-6326.0785952109973</v>
      </c>
      <c r="E1590">
        <f t="shared" si="122"/>
        <v>0</v>
      </c>
      <c r="F1590">
        <f t="shared" si="123"/>
        <v>0</v>
      </c>
    </row>
    <row r="1591" spans="1:6" x14ac:dyDescent="0.2">
      <c r="A1591">
        <f t="shared" si="124"/>
        <v>1589</v>
      </c>
      <c r="B1591">
        <v>-355308.18619263102</v>
      </c>
      <c r="C1591">
        <f t="shared" si="120"/>
        <v>145.813807368977</v>
      </c>
      <c r="D1591">
        <f t="shared" si="121"/>
        <v>-6333.1017323689775</v>
      </c>
      <c r="E1591">
        <f t="shared" si="122"/>
        <v>0</v>
      </c>
      <c r="F1591">
        <f t="shared" si="123"/>
        <v>0</v>
      </c>
    </row>
    <row r="1592" spans="1:6" x14ac:dyDescent="0.2">
      <c r="A1592">
        <f t="shared" si="124"/>
        <v>1590</v>
      </c>
      <c r="B1592">
        <v>-355305.05380475498</v>
      </c>
      <c r="C1592">
        <f t="shared" si="120"/>
        <v>148.94619524502195</v>
      </c>
      <c r="D1592">
        <f t="shared" si="121"/>
        <v>-6340.1279452450217</v>
      </c>
      <c r="E1592">
        <f t="shared" si="122"/>
        <v>0</v>
      </c>
      <c r="F1592">
        <f t="shared" si="123"/>
        <v>0</v>
      </c>
    </row>
    <row r="1593" spans="1:6" x14ac:dyDescent="0.2">
      <c r="A1593">
        <f t="shared" si="124"/>
        <v>1591</v>
      </c>
      <c r="B1593">
        <v>-355301.906769394</v>
      </c>
      <c r="C1593">
        <f t="shared" si="120"/>
        <v>152.09323060599854</v>
      </c>
      <c r="D1593">
        <f t="shared" si="121"/>
        <v>-6347.1688056059984</v>
      </c>
      <c r="E1593">
        <f t="shared" si="122"/>
        <v>0</v>
      </c>
      <c r="F1593">
        <f t="shared" si="123"/>
        <v>0</v>
      </c>
    </row>
    <row r="1594" spans="1:6" x14ac:dyDescent="0.2">
      <c r="A1594">
        <f t="shared" si="124"/>
        <v>1592</v>
      </c>
      <c r="B1594">
        <v>-355298.75589895202</v>
      </c>
      <c r="C1594">
        <f t="shared" si="120"/>
        <v>155.24410104798153</v>
      </c>
      <c r="D1594">
        <f t="shared" si="121"/>
        <v>-6354.2135010479815</v>
      </c>
      <c r="E1594">
        <f t="shared" si="122"/>
        <v>0</v>
      </c>
      <c r="F1594">
        <f t="shared" si="123"/>
        <v>0</v>
      </c>
    </row>
    <row r="1595" spans="1:6" x14ac:dyDescent="0.2">
      <c r="A1595">
        <f t="shared" si="124"/>
        <v>1593</v>
      </c>
      <c r="B1595">
        <v>-355295.586043238</v>
      </c>
      <c r="C1595">
        <f t="shared" si="120"/>
        <v>158.41395676200045</v>
      </c>
      <c r="D1595">
        <f t="shared" si="121"/>
        <v>-6361.2771817620005</v>
      </c>
      <c r="E1595">
        <f t="shared" si="122"/>
        <v>0</v>
      </c>
      <c r="F1595">
        <f t="shared" si="123"/>
        <v>0</v>
      </c>
    </row>
    <row r="1596" spans="1:6" x14ac:dyDescent="0.2">
      <c r="A1596">
        <f t="shared" si="124"/>
        <v>1594</v>
      </c>
      <c r="B1596">
        <v>-355292.42393028701</v>
      </c>
      <c r="C1596">
        <f t="shared" si="120"/>
        <v>161.5760697129881</v>
      </c>
      <c r="D1596">
        <f t="shared" si="121"/>
        <v>-6368.3331197129883</v>
      </c>
      <c r="E1596">
        <f t="shared" si="122"/>
        <v>0</v>
      </c>
      <c r="F1596">
        <f t="shared" si="123"/>
        <v>0</v>
      </c>
    </row>
    <row r="1597" spans="1:6" x14ac:dyDescent="0.2">
      <c r="A1597">
        <f t="shared" si="124"/>
        <v>1595</v>
      </c>
      <c r="B1597">
        <v>-355289.24568402697</v>
      </c>
      <c r="C1597">
        <f t="shared" si="120"/>
        <v>164.75431597302668</v>
      </c>
      <c r="D1597">
        <f t="shared" si="121"/>
        <v>-6375.4051909730269</v>
      </c>
      <c r="E1597">
        <f t="shared" si="122"/>
        <v>0</v>
      </c>
      <c r="F1597">
        <f t="shared" si="123"/>
        <v>0</v>
      </c>
    </row>
    <row r="1598" spans="1:6" x14ac:dyDescent="0.2">
      <c r="A1598">
        <f t="shared" si="124"/>
        <v>1596</v>
      </c>
      <c r="B1598">
        <v>-355286.05386579002</v>
      </c>
      <c r="C1598">
        <f t="shared" si="120"/>
        <v>167.94613420998212</v>
      </c>
      <c r="D1598">
        <f t="shared" si="121"/>
        <v>-6382.4908342099825</v>
      </c>
      <c r="E1598">
        <f t="shared" si="122"/>
        <v>0</v>
      </c>
      <c r="F1598">
        <f t="shared" si="123"/>
        <v>0</v>
      </c>
    </row>
    <row r="1599" spans="1:6" x14ac:dyDescent="0.2">
      <c r="A1599">
        <f t="shared" si="124"/>
        <v>1597</v>
      </c>
      <c r="B1599">
        <v>-355282.85827004898</v>
      </c>
      <c r="C1599">
        <f t="shared" si="120"/>
        <v>171.14172995102126</v>
      </c>
      <c r="D1599">
        <f t="shared" si="121"/>
        <v>-6389.5802549510217</v>
      </c>
      <c r="E1599">
        <f t="shared" si="122"/>
        <v>0</v>
      </c>
      <c r="F1599">
        <f t="shared" si="123"/>
        <v>0</v>
      </c>
    </row>
    <row r="1600" spans="1:6" x14ac:dyDescent="0.2">
      <c r="A1600">
        <f t="shared" si="124"/>
        <v>1598</v>
      </c>
      <c r="B1600">
        <v>-355279.65626633097</v>
      </c>
      <c r="C1600">
        <f t="shared" si="120"/>
        <v>174.34373366902582</v>
      </c>
      <c r="D1600">
        <f t="shared" si="121"/>
        <v>-6396.6760836690264</v>
      </c>
      <c r="E1600">
        <f t="shared" si="122"/>
        <v>0</v>
      </c>
      <c r="F1600">
        <f t="shared" si="123"/>
        <v>0</v>
      </c>
    </row>
    <row r="1601" spans="1:6" x14ac:dyDescent="0.2">
      <c r="A1601">
        <f t="shared" si="124"/>
        <v>1599</v>
      </c>
      <c r="B1601">
        <v>-355276.453237771</v>
      </c>
      <c r="C1601">
        <f t="shared" si="120"/>
        <v>177.54676222900162</v>
      </c>
      <c r="D1601">
        <f t="shared" si="121"/>
        <v>-6403.7729372290014</v>
      </c>
      <c r="E1601">
        <f t="shared" si="122"/>
        <v>0</v>
      </c>
      <c r="F1601">
        <f t="shared" si="123"/>
        <v>0</v>
      </c>
    </row>
    <row r="1602" spans="1:6" x14ac:dyDescent="0.2">
      <c r="A1602">
        <f t="shared" si="124"/>
        <v>1600</v>
      </c>
      <c r="B1602">
        <v>-355273.23176062101</v>
      </c>
      <c r="C1602">
        <f t="shared" si="120"/>
        <v>180.76823937898735</v>
      </c>
      <c r="D1602">
        <f t="shared" si="121"/>
        <v>-6410.8882393789872</v>
      </c>
      <c r="E1602">
        <f t="shared" si="122"/>
        <v>0</v>
      </c>
      <c r="F1602">
        <f t="shared" si="123"/>
        <v>0</v>
      </c>
    </row>
    <row r="1603" spans="1:6" x14ac:dyDescent="0.2">
      <c r="A1603">
        <f t="shared" si="124"/>
        <v>1601</v>
      </c>
      <c r="B1603">
        <v>-355270.01094138599</v>
      </c>
      <c r="C1603">
        <f t="shared" ref="C1603:C1641" si="125">B1603+355454</f>
        <v>183.98905861400999</v>
      </c>
      <c r="D1603">
        <f t="shared" ref="D1603:D1641" si="126">-C1603+0.5*(-7.78765)*A1603</f>
        <v>-6418.00288361401</v>
      </c>
      <c r="E1603">
        <f t="shared" ref="E1603:E1641" si="127">EXP(D1603)</f>
        <v>0</v>
      </c>
      <c r="F1603">
        <f t="shared" ref="F1603:F1641" si="128">E1603/SUM(E:E)</f>
        <v>0</v>
      </c>
    </row>
    <row r="1604" spans="1:6" x14ac:dyDescent="0.2">
      <c r="A1604">
        <f t="shared" ref="A1604:A1641" si="129">A1603+1</f>
        <v>1602</v>
      </c>
      <c r="B1604">
        <v>-355266.786920905</v>
      </c>
      <c r="C1604">
        <f t="shared" si="125"/>
        <v>187.2130790950032</v>
      </c>
      <c r="D1604">
        <f t="shared" si="126"/>
        <v>-6425.1207290950033</v>
      </c>
      <c r="E1604">
        <f t="shared" si="127"/>
        <v>0</v>
      </c>
      <c r="F1604">
        <f t="shared" si="128"/>
        <v>0</v>
      </c>
    </row>
    <row r="1605" spans="1:6" x14ac:dyDescent="0.2">
      <c r="A1605">
        <f t="shared" si="129"/>
        <v>1603</v>
      </c>
      <c r="B1605">
        <v>-355263.55388140603</v>
      </c>
      <c r="C1605">
        <f t="shared" si="125"/>
        <v>190.44611859397264</v>
      </c>
      <c r="D1605">
        <f t="shared" si="126"/>
        <v>-6432.2475935939729</v>
      </c>
      <c r="E1605">
        <f t="shared" si="127"/>
        <v>0</v>
      </c>
      <c r="F1605">
        <f t="shared" si="128"/>
        <v>0</v>
      </c>
    </row>
    <row r="1606" spans="1:6" x14ac:dyDescent="0.2">
      <c r="A1606">
        <f t="shared" si="129"/>
        <v>1604</v>
      </c>
      <c r="B1606">
        <v>-355260.305192589</v>
      </c>
      <c r="C1606">
        <f t="shared" si="125"/>
        <v>193.69480741099687</v>
      </c>
      <c r="D1606">
        <f t="shared" si="126"/>
        <v>-6439.3901074109972</v>
      </c>
      <c r="E1606">
        <f t="shared" si="127"/>
        <v>0</v>
      </c>
      <c r="F1606">
        <f t="shared" si="128"/>
        <v>0</v>
      </c>
    </row>
    <row r="1607" spans="1:6" x14ac:dyDescent="0.2">
      <c r="A1607">
        <f t="shared" si="129"/>
        <v>1605</v>
      </c>
      <c r="B1607">
        <v>-355257.04636287602</v>
      </c>
      <c r="C1607">
        <f t="shared" si="125"/>
        <v>196.95363712398103</v>
      </c>
      <c r="D1607">
        <f t="shared" si="126"/>
        <v>-6446.5427621239814</v>
      </c>
      <c r="E1607">
        <f t="shared" si="127"/>
        <v>0</v>
      </c>
      <c r="F1607">
        <f t="shared" si="128"/>
        <v>0</v>
      </c>
    </row>
    <row r="1608" spans="1:6" x14ac:dyDescent="0.2">
      <c r="A1608">
        <f t="shared" si="129"/>
        <v>1606</v>
      </c>
      <c r="B1608">
        <v>-355253.78013074299</v>
      </c>
      <c r="C1608">
        <f t="shared" si="125"/>
        <v>200.21986925700912</v>
      </c>
      <c r="D1608">
        <f t="shared" si="126"/>
        <v>-6453.7028192570097</v>
      </c>
      <c r="E1608">
        <f t="shared" si="127"/>
        <v>0</v>
      </c>
      <c r="F1608">
        <f t="shared" si="128"/>
        <v>0</v>
      </c>
    </row>
    <row r="1609" spans="1:6" x14ac:dyDescent="0.2">
      <c r="A1609">
        <f t="shared" si="129"/>
        <v>1607</v>
      </c>
      <c r="B1609">
        <v>-355250.50495159603</v>
      </c>
      <c r="C1609">
        <f t="shared" si="125"/>
        <v>203.49504840397276</v>
      </c>
      <c r="D1609">
        <f t="shared" si="126"/>
        <v>-6460.8718234039725</v>
      </c>
      <c r="E1609">
        <f t="shared" si="127"/>
        <v>0</v>
      </c>
      <c r="F1609">
        <f t="shared" si="128"/>
        <v>0</v>
      </c>
    </row>
    <row r="1610" spans="1:6" x14ac:dyDescent="0.2">
      <c r="A1610">
        <f t="shared" si="129"/>
        <v>1608</v>
      </c>
      <c r="B1610">
        <v>-355247.226622104</v>
      </c>
      <c r="C1610">
        <f t="shared" si="125"/>
        <v>206.77337789599551</v>
      </c>
      <c r="D1610">
        <f t="shared" si="126"/>
        <v>-6468.0439778959953</v>
      </c>
      <c r="E1610">
        <f t="shared" si="127"/>
        <v>0</v>
      </c>
      <c r="F1610">
        <f t="shared" si="128"/>
        <v>0</v>
      </c>
    </row>
    <row r="1611" spans="1:6" x14ac:dyDescent="0.2">
      <c r="A1611">
        <f t="shared" si="129"/>
        <v>1609</v>
      </c>
      <c r="B1611">
        <v>-355243.937922596</v>
      </c>
      <c r="C1611">
        <f t="shared" si="125"/>
        <v>210.06207740399987</v>
      </c>
      <c r="D1611">
        <f t="shared" si="126"/>
        <v>-6475.2265024039998</v>
      </c>
      <c r="E1611">
        <f t="shared" si="127"/>
        <v>0</v>
      </c>
      <c r="F1611">
        <f t="shared" si="128"/>
        <v>0</v>
      </c>
    </row>
    <row r="1612" spans="1:6" x14ac:dyDescent="0.2">
      <c r="A1612">
        <f t="shared" si="129"/>
        <v>1610</v>
      </c>
      <c r="B1612">
        <v>-355240.64428818203</v>
      </c>
      <c r="C1612">
        <f t="shared" si="125"/>
        <v>213.35571181797422</v>
      </c>
      <c r="D1612">
        <f t="shared" si="126"/>
        <v>-6482.4139618179743</v>
      </c>
      <c r="E1612">
        <f t="shared" si="127"/>
        <v>0</v>
      </c>
      <c r="F1612">
        <f t="shared" si="128"/>
        <v>0</v>
      </c>
    </row>
    <row r="1613" spans="1:6" x14ac:dyDescent="0.2">
      <c r="A1613">
        <f t="shared" si="129"/>
        <v>1611</v>
      </c>
      <c r="B1613">
        <v>-355237.33365750301</v>
      </c>
      <c r="C1613">
        <f t="shared" si="125"/>
        <v>216.66634249698836</v>
      </c>
      <c r="D1613">
        <f t="shared" si="126"/>
        <v>-6489.6184174969885</v>
      </c>
      <c r="E1613">
        <f t="shared" si="127"/>
        <v>0</v>
      </c>
      <c r="F1613">
        <f t="shared" si="128"/>
        <v>0</v>
      </c>
    </row>
    <row r="1614" spans="1:6" x14ac:dyDescent="0.2">
      <c r="A1614">
        <f t="shared" si="129"/>
        <v>1612</v>
      </c>
      <c r="B1614">
        <v>-355234.02667701198</v>
      </c>
      <c r="C1614">
        <f t="shared" si="125"/>
        <v>219.97332298802212</v>
      </c>
      <c r="D1614">
        <f t="shared" si="126"/>
        <v>-6496.8192229880224</v>
      </c>
      <c r="E1614">
        <f t="shared" si="127"/>
        <v>0</v>
      </c>
      <c r="F1614">
        <f t="shared" si="128"/>
        <v>0</v>
      </c>
    </row>
    <row r="1615" spans="1:6" x14ac:dyDescent="0.2">
      <c r="A1615">
        <f t="shared" si="129"/>
        <v>1613</v>
      </c>
      <c r="B1615">
        <v>-355230.70825827098</v>
      </c>
      <c r="C1615">
        <f t="shared" si="125"/>
        <v>223.29174172901548</v>
      </c>
      <c r="D1615">
        <f t="shared" si="126"/>
        <v>-6504.0314667290158</v>
      </c>
      <c r="E1615">
        <f t="shared" si="127"/>
        <v>0</v>
      </c>
      <c r="F1615">
        <f t="shared" si="128"/>
        <v>0</v>
      </c>
    </row>
    <row r="1616" spans="1:6" x14ac:dyDescent="0.2">
      <c r="A1616">
        <f t="shared" si="129"/>
        <v>1614</v>
      </c>
      <c r="B1616">
        <v>-355227.37992703897</v>
      </c>
      <c r="C1616">
        <f t="shared" si="125"/>
        <v>226.6200729610282</v>
      </c>
      <c r="D1616">
        <f t="shared" si="126"/>
        <v>-6511.2536229610287</v>
      </c>
      <c r="E1616">
        <f t="shared" si="127"/>
        <v>0</v>
      </c>
      <c r="F1616">
        <f t="shared" si="128"/>
        <v>0</v>
      </c>
    </row>
    <row r="1617" spans="1:6" x14ac:dyDescent="0.2">
      <c r="A1617">
        <f t="shared" si="129"/>
        <v>1615</v>
      </c>
      <c r="B1617">
        <v>-355224.04506516398</v>
      </c>
      <c r="C1617">
        <f t="shared" si="125"/>
        <v>229.95493483601604</v>
      </c>
      <c r="D1617">
        <f t="shared" si="126"/>
        <v>-6518.4823098360166</v>
      </c>
      <c r="E1617">
        <f t="shared" si="127"/>
        <v>0</v>
      </c>
      <c r="F1617">
        <f t="shared" si="128"/>
        <v>0</v>
      </c>
    </row>
    <row r="1618" spans="1:6" x14ac:dyDescent="0.2">
      <c r="A1618">
        <f t="shared" si="129"/>
        <v>1616</v>
      </c>
      <c r="B1618">
        <v>-355220.69563734502</v>
      </c>
      <c r="C1618">
        <f t="shared" si="125"/>
        <v>233.30436265497701</v>
      </c>
      <c r="D1618">
        <f t="shared" si="126"/>
        <v>-6525.7255626549768</v>
      </c>
      <c r="E1618">
        <f t="shared" si="127"/>
        <v>0</v>
      </c>
      <c r="F1618">
        <f t="shared" si="128"/>
        <v>0</v>
      </c>
    </row>
    <row r="1619" spans="1:6" x14ac:dyDescent="0.2">
      <c r="A1619">
        <f t="shared" si="129"/>
        <v>1617</v>
      </c>
      <c r="B1619">
        <v>-355217.345026016</v>
      </c>
      <c r="C1619">
        <f t="shared" si="125"/>
        <v>236.65497398399748</v>
      </c>
      <c r="D1619">
        <f t="shared" si="126"/>
        <v>-6532.9699989839974</v>
      </c>
      <c r="E1619">
        <f t="shared" si="127"/>
        <v>0</v>
      </c>
      <c r="F1619">
        <f t="shared" si="128"/>
        <v>0</v>
      </c>
    </row>
    <row r="1620" spans="1:6" x14ac:dyDescent="0.2">
      <c r="A1620">
        <f t="shared" si="129"/>
        <v>1618</v>
      </c>
      <c r="B1620">
        <v>-355213.98647868598</v>
      </c>
      <c r="C1620">
        <f t="shared" si="125"/>
        <v>240.01352131401654</v>
      </c>
      <c r="D1620">
        <f t="shared" si="126"/>
        <v>-6540.2223713140165</v>
      </c>
      <c r="E1620">
        <f t="shared" si="127"/>
        <v>0</v>
      </c>
      <c r="F1620">
        <f t="shared" si="128"/>
        <v>0</v>
      </c>
    </row>
    <row r="1621" spans="1:6" x14ac:dyDescent="0.2">
      <c r="A1621">
        <f t="shared" si="129"/>
        <v>1619</v>
      </c>
      <c r="B1621">
        <v>-355210.62741422601</v>
      </c>
      <c r="C1621">
        <f t="shared" si="125"/>
        <v>243.37258577399189</v>
      </c>
      <c r="D1621">
        <f t="shared" si="126"/>
        <v>-6547.475260773992</v>
      </c>
      <c r="E1621">
        <f t="shared" si="127"/>
        <v>0</v>
      </c>
      <c r="F1621">
        <f t="shared" si="128"/>
        <v>0</v>
      </c>
    </row>
    <row r="1622" spans="1:6" x14ac:dyDescent="0.2">
      <c r="A1622">
        <f t="shared" si="129"/>
        <v>1620</v>
      </c>
      <c r="B1622">
        <v>-355207.24756967998</v>
      </c>
      <c r="C1622">
        <f t="shared" si="125"/>
        <v>246.7524303200189</v>
      </c>
      <c r="D1622">
        <f t="shared" si="126"/>
        <v>-6554.7489303200191</v>
      </c>
      <c r="E1622">
        <f t="shared" si="127"/>
        <v>0</v>
      </c>
      <c r="F1622">
        <f t="shared" si="128"/>
        <v>0</v>
      </c>
    </row>
    <row r="1623" spans="1:6" x14ac:dyDescent="0.2">
      <c r="A1623">
        <f t="shared" si="129"/>
        <v>1621</v>
      </c>
      <c r="B1623">
        <v>-355203.86864614399</v>
      </c>
      <c r="C1623">
        <f t="shared" si="125"/>
        <v>250.13135385600617</v>
      </c>
      <c r="D1623">
        <f t="shared" si="126"/>
        <v>-6562.0216788560065</v>
      </c>
      <c r="E1623">
        <f t="shared" si="127"/>
        <v>0</v>
      </c>
      <c r="F1623">
        <f t="shared" si="128"/>
        <v>0</v>
      </c>
    </row>
    <row r="1624" spans="1:6" x14ac:dyDescent="0.2">
      <c r="A1624">
        <f t="shared" si="129"/>
        <v>1622</v>
      </c>
      <c r="B1624">
        <v>-355200.48270058603</v>
      </c>
      <c r="C1624">
        <f t="shared" si="125"/>
        <v>253.51729941397207</v>
      </c>
      <c r="D1624">
        <f t="shared" si="126"/>
        <v>-6569.3014494139725</v>
      </c>
      <c r="E1624">
        <f t="shared" si="127"/>
        <v>0</v>
      </c>
      <c r="F1624">
        <f t="shared" si="128"/>
        <v>0</v>
      </c>
    </row>
    <row r="1625" spans="1:6" x14ac:dyDescent="0.2">
      <c r="A1625">
        <f t="shared" si="129"/>
        <v>1623</v>
      </c>
      <c r="B1625">
        <v>-355197.08404195303</v>
      </c>
      <c r="C1625">
        <f t="shared" si="125"/>
        <v>256.91595804697135</v>
      </c>
      <c r="D1625">
        <f t="shared" si="126"/>
        <v>-6576.5939330469719</v>
      </c>
      <c r="E1625">
        <f t="shared" si="127"/>
        <v>0</v>
      </c>
      <c r="F1625">
        <f t="shared" si="128"/>
        <v>0</v>
      </c>
    </row>
    <row r="1626" spans="1:6" x14ac:dyDescent="0.2">
      <c r="A1626">
        <f t="shared" si="129"/>
        <v>1624</v>
      </c>
      <c r="B1626">
        <v>-355193.67454564502</v>
      </c>
      <c r="C1626">
        <f t="shared" si="125"/>
        <v>260.32545435498469</v>
      </c>
      <c r="D1626">
        <f t="shared" si="126"/>
        <v>-6583.8972543549844</v>
      </c>
      <c r="E1626">
        <f t="shared" si="127"/>
        <v>0</v>
      </c>
      <c r="F1626">
        <f t="shared" si="128"/>
        <v>0</v>
      </c>
    </row>
    <row r="1627" spans="1:6" x14ac:dyDescent="0.2">
      <c r="A1627">
        <f t="shared" si="129"/>
        <v>1625</v>
      </c>
      <c r="B1627">
        <v>-355190.25979852601</v>
      </c>
      <c r="C1627">
        <f t="shared" si="125"/>
        <v>263.74020147399278</v>
      </c>
      <c r="D1627">
        <f t="shared" si="126"/>
        <v>-6591.2058264739926</v>
      </c>
      <c r="E1627">
        <f t="shared" si="127"/>
        <v>0</v>
      </c>
      <c r="F1627">
        <f t="shared" si="128"/>
        <v>0</v>
      </c>
    </row>
    <row r="1628" spans="1:6" x14ac:dyDescent="0.2">
      <c r="A1628">
        <f t="shared" si="129"/>
        <v>1626</v>
      </c>
      <c r="B1628">
        <v>-355186.84607672598</v>
      </c>
      <c r="C1628">
        <f t="shared" si="125"/>
        <v>267.15392327401787</v>
      </c>
      <c r="D1628">
        <f t="shared" si="126"/>
        <v>-6598.5133732740178</v>
      </c>
      <c r="E1628">
        <f t="shared" si="127"/>
        <v>0</v>
      </c>
      <c r="F1628">
        <f t="shared" si="128"/>
        <v>0</v>
      </c>
    </row>
    <row r="1629" spans="1:6" x14ac:dyDescent="0.2">
      <c r="A1629">
        <f t="shared" si="129"/>
        <v>1627</v>
      </c>
      <c r="B1629">
        <v>-355183.40062189102</v>
      </c>
      <c r="C1629">
        <f t="shared" si="125"/>
        <v>270.59937810897827</v>
      </c>
      <c r="D1629">
        <f t="shared" si="126"/>
        <v>-6605.8526531089783</v>
      </c>
      <c r="E1629">
        <f t="shared" si="127"/>
        <v>0</v>
      </c>
      <c r="F1629">
        <f t="shared" si="128"/>
        <v>0</v>
      </c>
    </row>
    <row r="1630" spans="1:6" x14ac:dyDescent="0.2">
      <c r="A1630">
        <f t="shared" si="129"/>
        <v>1628</v>
      </c>
      <c r="B1630">
        <v>-355179.96686923498</v>
      </c>
      <c r="C1630">
        <f t="shared" si="125"/>
        <v>274.03313076501945</v>
      </c>
      <c r="D1630">
        <f t="shared" si="126"/>
        <v>-6613.1802307650196</v>
      </c>
      <c r="E1630">
        <f t="shared" si="127"/>
        <v>0</v>
      </c>
      <c r="F1630">
        <f t="shared" si="128"/>
        <v>0</v>
      </c>
    </row>
    <row r="1631" spans="1:6" x14ac:dyDescent="0.2">
      <c r="A1631">
        <f t="shared" si="129"/>
        <v>1629</v>
      </c>
      <c r="B1631">
        <v>-355176.51732611598</v>
      </c>
      <c r="C1631">
        <f t="shared" si="125"/>
        <v>277.48267388402019</v>
      </c>
      <c r="D1631">
        <f t="shared" si="126"/>
        <v>-6620.5235988840204</v>
      </c>
      <c r="E1631">
        <f t="shared" si="127"/>
        <v>0</v>
      </c>
      <c r="F1631">
        <f t="shared" si="128"/>
        <v>0</v>
      </c>
    </row>
    <row r="1632" spans="1:6" x14ac:dyDescent="0.2">
      <c r="A1632">
        <f t="shared" si="129"/>
        <v>1630</v>
      </c>
      <c r="B1632">
        <v>-355173.06794476497</v>
      </c>
      <c r="C1632">
        <f t="shared" si="125"/>
        <v>280.93205523502547</v>
      </c>
      <c r="D1632">
        <f t="shared" si="126"/>
        <v>-6627.8668052350258</v>
      </c>
      <c r="E1632">
        <f t="shared" si="127"/>
        <v>0</v>
      </c>
      <c r="F1632">
        <f t="shared" si="128"/>
        <v>0</v>
      </c>
    </row>
    <row r="1633" spans="1:6" x14ac:dyDescent="0.2">
      <c r="A1633">
        <f t="shared" si="129"/>
        <v>1631</v>
      </c>
      <c r="B1633">
        <v>-355169.60508453799</v>
      </c>
      <c r="C1633">
        <f t="shared" si="125"/>
        <v>284.39491546200588</v>
      </c>
      <c r="D1633">
        <f t="shared" si="126"/>
        <v>-6635.2234904620063</v>
      </c>
      <c r="E1633">
        <f t="shared" si="127"/>
        <v>0</v>
      </c>
      <c r="F1633">
        <f t="shared" si="128"/>
        <v>0</v>
      </c>
    </row>
    <row r="1634" spans="1:6" x14ac:dyDescent="0.2">
      <c r="A1634">
        <f t="shared" si="129"/>
        <v>1632</v>
      </c>
      <c r="B1634">
        <v>-355166.13187623001</v>
      </c>
      <c r="C1634">
        <f t="shared" si="125"/>
        <v>287.86812376999296</v>
      </c>
      <c r="D1634">
        <f t="shared" si="126"/>
        <v>-6642.5905237699935</v>
      </c>
      <c r="E1634">
        <f t="shared" si="127"/>
        <v>0</v>
      </c>
      <c r="F1634">
        <f t="shared" si="128"/>
        <v>0</v>
      </c>
    </row>
    <row r="1635" spans="1:6" x14ac:dyDescent="0.2">
      <c r="A1635">
        <f t="shared" si="129"/>
        <v>1633</v>
      </c>
      <c r="B1635">
        <v>-355162.64765357901</v>
      </c>
      <c r="C1635">
        <f t="shared" si="125"/>
        <v>291.35234642098658</v>
      </c>
      <c r="D1635">
        <f t="shared" si="126"/>
        <v>-6649.9685714209863</v>
      </c>
      <c r="E1635">
        <f t="shared" si="127"/>
        <v>0</v>
      </c>
      <c r="F1635">
        <f t="shared" si="128"/>
        <v>0</v>
      </c>
    </row>
    <row r="1636" spans="1:6" x14ac:dyDescent="0.2">
      <c r="A1636">
        <f t="shared" si="129"/>
        <v>1634</v>
      </c>
      <c r="B1636">
        <v>-355159.153711438</v>
      </c>
      <c r="C1636">
        <f t="shared" si="125"/>
        <v>294.84628856199561</v>
      </c>
      <c r="D1636">
        <f t="shared" si="126"/>
        <v>-6657.3563385619955</v>
      </c>
      <c r="E1636">
        <f t="shared" si="127"/>
        <v>0</v>
      </c>
      <c r="F1636">
        <f t="shared" si="128"/>
        <v>0</v>
      </c>
    </row>
    <row r="1637" spans="1:6" x14ac:dyDescent="0.2">
      <c r="A1637">
        <f t="shared" si="129"/>
        <v>1635</v>
      </c>
      <c r="B1637">
        <v>-355155.65293419303</v>
      </c>
      <c r="C1637">
        <f t="shared" si="125"/>
        <v>298.34706580697093</v>
      </c>
      <c r="D1637">
        <f t="shared" si="126"/>
        <v>-6664.7509408069709</v>
      </c>
      <c r="E1637">
        <f t="shared" si="127"/>
        <v>0</v>
      </c>
      <c r="F1637">
        <f t="shared" si="128"/>
        <v>0</v>
      </c>
    </row>
    <row r="1638" spans="1:6" x14ac:dyDescent="0.2">
      <c r="A1638">
        <f t="shared" si="129"/>
        <v>1636</v>
      </c>
      <c r="B1638">
        <v>-355152.14057850803</v>
      </c>
      <c r="C1638">
        <f t="shared" si="125"/>
        <v>301.85942149197217</v>
      </c>
      <c r="D1638">
        <f t="shared" si="126"/>
        <v>-6672.1571214919722</v>
      </c>
      <c r="E1638">
        <f t="shared" si="127"/>
        <v>0</v>
      </c>
      <c r="F1638">
        <f t="shared" si="128"/>
        <v>0</v>
      </c>
    </row>
    <row r="1639" spans="1:6" x14ac:dyDescent="0.2">
      <c r="A1639">
        <f t="shared" si="129"/>
        <v>1637</v>
      </c>
      <c r="B1639">
        <v>-355148.612967133</v>
      </c>
      <c r="C1639">
        <f t="shared" si="125"/>
        <v>305.38703286700184</v>
      </c>
      <c r="D1639">
        <f t="shared" si="126"/>
        <v>-6679.578557867002</v>
      </c>
      <c r="E1639">
        <f t="shared" si="127"/>
        <v>0</v>
      </c>
      <c r="F1639">
        <f t="shared" si="128"/>
        <v>0</v>
      </c>
    </row>
    <row r="1640" spans="1:6" x14ac:dyDescent="0.2">
      <c r="A1640">
        <f t="shared" si="129"/>
        <v>1638</v>
      </c>
      <c r="B1640">
        <v>-355145.090582609</v>
      </c>
      <c r="C1640">
        <f t="shared" si="125"/>
        <v>308.90941739099799</v>
      </c>
      <c r="D1640">
        <f t="shared" si="126"/>
        <v>-6686.9947673909983</v>
      </c>
      <c r="E1640">
        <f t="shared" si="127"/>
        <v>0</v>
      </c>
      <c r="F1640">
        <f t="shared" si="128"/>
        <v>0</v>
      </c>
    </row>
    <row r="1641" spans="1:6" x14ac:dyDescent="0.2">
      <c r="A1641">
        <f t="shared" si="129"/>
        <v>1639</v>
      </c>
      <c r="B1641">
        <v>-355141.55724942603</v>
      </c>
      <c r="C1641">
        <f t="shared" si="125"/>
        <v>312.44275057397317</v>
      </c>
      <c r="D1641">
        <f t="shared" si="126"/>
        <v>-6694.4219255739736</v>
      </c>
      <c r="E1641">
        <f t="shared" si="127"/>
        <v>0</v>
      </c>
      <c r="F1641">
        <f t="shared" si="128"/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2015-10-06T04:36:04Z</dcterms:created>
  <dcterms:modified xsi:type="dcterms:W3CDTF">2015-10-09T02:12:52Z</dcterms:modified>
</cp:coreProperties>
</file>